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政策文件" sheetId="1" state="visible" r:id="rId1"/>
    <sheet name="统计" sheetId="2" state="visible" r:id="rId2"/>
  </sheets>
  <definedNames>
    <definedName name="_xlnm._FilterDatabase" localSheetId="0" hidden="1">'政策文件'!$A$1:$S$357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73A60"/>
      </patternFill>
    </fill>
    <fill>
      <patternFill patternType="solid">
        <fgColor rgb="00EDEDED"/>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8" customWidth="1" min="4" max="4"/>
    <col width="10" customWidth="1" min="5" max="5"/>
    <col width="52" customWidth="1" min="6" max="6"/>
    <col width="20" customWidth="1" min="7" max="7"/>
    <col width="12" customWidth="1" min="8" max="8"/>
    <col width="20" customWidth="1" min="9" max="9"/>
    <col width="14" customWidth="1" min="10" max="10"/>
    <col width="8" customWidth="1" min="11" max="11"/>
    <col width="40" customWidth="1" min="12" max="12"/>
    <col width="26" customWidth="1" min="13" max="13"/>
    <col width="18" customWidth="1" min="14" max="14"/>
    <col width="8" customWidth="1" min="15" max="15"/>
    <col width="26" customWidth="1" min="16" max="16"/>
    <col width="60" customWidth="1" min="17" max="17"/>
    <col width="42" customWidth="1" min="18" max="18"/>
    <col width="18" customWidth="1" min="19" max="19"/>
  </cols>
  <sheetData>
    <row r="1">
      <c r="A1" s="1" t="inlineStr">
        <is>
          <t>序号</t>
        </is>
      </c>
      <c r="B1" s="1" t="inlineStr">
        <is>
          <t>政策分类</t>
        </is>
      </c>
      <c r="C1" s="1" t="inlineStr">
        <is>
          <t>体裁</t>
        </is>
      </c>
      <c r="D1" s="1" t="inlineStr">
        <is>
          <t>层级</t>
        </is>
      </c>
      <c r="E1" s="1" t="inlineStr">
        <is>
          <t>地区</t>
        </is>
      </c>
      <c r="F1" s="1" t="inlineStr">
        <is>
          <t>标题</t>
        </is>
      </c>
      <c r="G1" s="1" t="inlineStr">
        <is>
          <t>文号</t>
        </is>
      </c>
      <c r="H1" s="1" t="inlineStr">
        <is>
          <t>发布日期</t>
        </is>
      </c>
      <c r="I1" s="1" t="inlineStr">
        <is>
          <t>发文机关</t>
        </is>
      </c>
      <c r="J1" s="1" t="inlineStr">
        <is>
          <t>是否投资项目类</t>
        </is>
      </c>
      <c r="K1" s="1" t="inlineStr">
        <is>
          <t>相关度</t>
        </is>
      </c>
      <c r="L1" s="1" t="inlineStr">
        <is>
          <t>分类依据</t>
        </is>
      </c>
      <c r="M1" s="1" t="inlineStr">
        <is>
          <t>来源站点</t>
        </is>
      </c>
      <c r="N1" s="1" t="inlineStr">
        <is>
          <t>来源栏目</t>
        </is>
      </c>
      <c r="O1" s="1" t="inlineStr">
        <is>
          <t>附件数</t>
        </is>
      </c>
      <c r="P1" s="1" t="inlineStr">
        <is>
          <t>附件</t>
        </is>
      </c>
      <c r="Q1" s="1" t="inlineStr">
        <is>
          <t>正文</t>
        </is>
      </c>
      <c r="R1" s="1" t="inlineStr">
        <is>
          <t>原文链接</t>
        </is>
      </c>
      <c r="S1" s="1" t="inlineStr">
        <is>
          <t>采集时间</t>
        </is>
      </c>
    </row>
    <row r="2">
      <c r="A2" s="2" t="n">
        <v>1</v>
      </c>
      <c r="B2" s="3" t="inlineStr">
        <is>
          <t>待定</t>
        </is>
      </c>
      <c r="C2" s="2" t="inlineStr">
        <is>
          <t>政策原文</t>
        </is>
      </c>
      <c r="D2" s="2" t="inlineStr">
        <is>
          <t>国家</t>
        </is>
      </c>
      <c r="E2" s="2" t="inlineStr">
        <is>
          <t>全国</t>
        </is>
      </c>
      <c r="F2" s="2" t="inlineStr">
        <is>
          <t>国务院关于同意授权海南省人民政府审批有关用地事项的批复</t>
        </is>
      </c>
      <c r="G2" s="2" t="inlineStr">
        <is>
          <t>国函〔2025〕57号</t>
        </is>
      </c>
      <c r="H2" s="2" t="inlineStr">
        <is>
          <t>2027-12-31</t>
        </is>
      </c>
      <c r="I2" s="2" t="inlineStr">
        <is>
          <t>郐斌</t>
        </is>
      </c>
      <c r="J2" s="2" t="inlineStr">
        <is>
          <t>是</t>
        </is>
      </c>
      <c r="K2" s="2" t="n">
        <v>0.36</v>
      </c>
      <c r="L2" s="2" t="inlineStr">
        <is>
          <t>未命中任何类别关键词，需人工或大模型复核</t>
        </is>
      </c>
      <c r="M2" s="2" t="inlineStr">
        <is>
          <t>中央人民政府·政策文件库</t>
        </is>
      </c>
      <c r="N2" s="2" t="inlineStr">
        <is>
          <t>城乡建设、环境保护\城乡建设（含住房）</t>
        </is>
      </c>
      <c r="O2" s="2" t="n">
        <v>0</v>
      </c>
      <c r="P2" s="2" t="inlineStr"/>
      <c r="Q2" s="2" t="inlineStr">
        <is>
          <t>国函〔2025〕57号海南省人民政府：《海南省人民政府关于继续授权审批土地征收和授权审批农用地转为建设用地事项的请示》（琼府〔2024〕33号）收悉。现批复如下：一、为支持海南全面深化改革开放和自由贸易港建设，根据《中华人民共和国海南自由贸易港法》第四十八条第一款规定，同意自本批复印发之日起，在海南自由贸易港内，授权海南省人民政府审批依照《中华人民共和国土地管理法》第三十五条第一款、第四十四条第二款、第四十六条第一款规定由国务院审批的永久基本农田转为建设用地事项和永久基本农田、永久基本农田以外的耕地超过三十五公顷的、其他土地超过七十公顷的土地征收事项。二、海南省人民政府要按照法律、行政法规和有关政策规定，严格审查把关，特别要严格审查涉及占用永久基本农田的用地，切实保护耕地，节约集约用地，维护被征地农民合法权益，确保有关用地审批权“放得下、接得住、管得好”。海南省人民政府不得将承接的用地审批权进一步授权或委托。三、自然资源部要会同有关方面对海南省人民政府审批有关用地事项情况等进行评估，如评估不合格，报请国务院停止授权。首次评估周期为本批复印发之日至2027年12月31日。四、自然资源部要加强对海南省人民政府用地审批工作的业务指导和监管检查，发现问题及时督促纠正，重大事项及时向国务院报告。附件：国务院决定授权海南省人民政府审批有关用地事项目录国务院　　　　　　  2025年6月2日　　　　  （此件公开发布）附　件国务院决定授权海南省人民政府审批有关用地事项目录</t>
        </is>
      </c>
      <c r="R2" s="2" t="inlineStr">
        <is>
          <t>https://www.gov.cn/zhengce/zhengceku/202506/content_7026582.htm</t>
        </is>
      </c>
      <c r="S2" s="2" t="inlineStr">
        <is>
          <t>2026-09-11 16:54:35</t>
        </is>
      </c>
    </row>
    <row r="3">
      <c r="A3" s="2" t="n">
        <v>2</v>
      </c>
      <c r="B3" s="4" t="inlineStr">
        <is>
          <t>保障类</t>
        </is>
      </c>
      <c r="C3" s="2" t="inlineStr">
        <is>
          <t>政策原文</t>
        </is>
      </c>
      <c r="D3" s="2" t="inlineStr">
        <is>
          <t>省</t>
        </is>
      </c>
      <c r="E3" s="2" t="inlineStr">
        <is>
          <t>辽宁省</t>
        </is>
      </c>
      <c r="F3" s="2" t="inlineStr">
        <is>
          <t>2026年辽宁省设备更新和技术改造贷款项目申报工作指南</t>
        </is>
      </c>
      <c r="G3" s="2" t="inlineStr">
        <is>
          <t>财金〔2026〕2号</t>
        </is>
      </c>
      <c r="H3" s="2" t="inlineStr">
        <is>
          <t>2026-12-31</t>
        </is>
      </c>
      <c r="I3" s="2" t="inlineStr">
        <is>
          <t>省发展改革委</t>
        </is>
      </c>
      <c r="J3" s="2" t="inlineStr">
        <is>
          <t>是</t>
        </is>
      </c>
      <c r="K3" s="2" t="n">
        <v>0.54</v>
      </c>
      <c r="L3" s="2" t="inlineStr">
        <is>
          <t>保障类：命中 融资、贴息×7</t>
        </is>
      </c>
      <c r="M3" s="2" t="inlineStr">
        <is>
          <t>辽宁省发展和改革委员会</t>
        </is>
      </c>
      <c r="N3" s="2" t="inlineStr">
        <is>
          <t>政策解读</t>
        </is>
      </c>
      <c r="O3" s="2" t="n">
        <v>0</v>
      </c>
      <c r="P3" s="2" t="inlineStr"/>
      <c r="Q3" s="2" t="inlineStr">
        <is>
          <t>01 政策背景 
 　　为深入贯彻落实党中央、国务院关于优化“两新”政策实施的决策部署，支持经营主体开展设备更新和技术改造，降低融资成本，提振市场信心，推动形成有效投资，按照《关于优化实施设备更新贷款财政贴息政策的通知》（财金〔2026〕2号）有关要求，国家发展改革委已启动2026年设备更新和技术改造贷款项目申报工作。 
 02 支持政策 
 　　经营主体实施设备更新行动且银行向其发放贷款的，中央财政对经营主体的设备更新项目相关固定资产贷款本金贴息1.5个百分点，按照相关固定资产贷款发放之日起予以贴息，贴息期限不超过2年。政策实施至2026年12月31日，后续可视情延长实施期限。 
 03 支持领域和范围 
 　　工业、能源电力、交通运输、物流、文旅、老旧农机具、建筑和市政、用能设备、航空器材、电子信息、安全生产、设施农业、渔船、冷链设施、粮油加工、废弃物循环利用、小水电、消费商业设施、人工智能、养老等领域。　　支持以上领域的高端化、智能化、绿色化、数字化设备更新。申报项目应符合相关产业政策、产业规划等要求，不得为纯新建项目，不得含有房地产开发、楼堂馆所、形象工程和政绩工程等国家政策限制或禁止性内容。　 
 04 办理银行 
 　　本次设备更新和技术改造贷款合作银行共26家，包括：国家开发银行、中国进出口银行、中国农业发展银行、中国工商银行股份有限公司、中国农业银行股份有限公司、中国银行股份有限公司、中国建设银行股份有限公司、交通银行股份有限公司、中国邮政储蓄银行股份有限公司、中信银行股份有限公司、中国光大银行股份有限公司、华夏银行股份有限公司、中国民生银行股份有限公司、招商银行股份有限公司、兴业银行股份有限公司、广发银行股份有限公司、平安银行股份有限公司、上海浦东发展银行股份有限公司、恒丰银行股份有限公司、浙商银行股份有限公司、渤海银行股份有限公司、北京银行股份有限公司、上海银行股份有限公司、江苏银行股份有限公司、南京银行股份有限公司、宁波银行股份有限公司。 
 05 申报流程 
 　　1.经营主体自主申报：符合支持领域和银行贷款条件的经营主体，通过国家重大建设项目库（kpp.ndrc.gov.cn）填报项目信息，选择“重点产业常态化推荐机制”模块完成报送。本年度首批次项目申报已于2月28日印发通知启动实施，首批申报截止时间为2026年4月2日18点。　　2.各级发展改革部门审核：各市级发展改革部门初审，省发展改革委复核推荐，最终由国家发展改革委审核入库并纳入备选项目清单。　　3.项目推送：国家发展改革委将备选项目清单推送至26家合作银行机构，同时抄送中国人民银行、财政部。　　4.市场化审贷：26家银行机构按照市场化原则，对备选清单内项目开展独立审贷，为符合条件的项目提供贷款支持。　　5.财政贴息：经办银行向省财政厅提出贴息资金需求申请并提交佐证资料，省财政厅会同相关部门审核通过后，按规定落实贴息资金。 
 06 咨询联系方式 
 　　有关项目申报等涉及项目服务的事项，请咨询属地发改部门负责同志。　　沈阳市发展改革委   宋　雪  024-82510355　　大连市发展改革委   张格格  0411-83601493　　鞍山市发展改革委   钟　帅  0412-5535800　　抚顺市发展改革委   佟越超  024-57500313　　本溪市发展改革委   赵惠萱  024-42218342　　丹东市发展改革委   孙国栋  0415-2866082　　锦州市发展改革委   尹泊懿  0416-2110873　　营口市发展改革委   丁　宁  0417-2998525　　阜新市发展改革委   闫　旭  0418-2816890　　辽阳市发展改革委   许鸿飞  0419-2125601　　铁岭市发展改革委   王　旭  024-72681238　　朝阳市发展改革委   李　羽  0421-2236040　　盘锦市发展改革委   陈　彪  0427-2229228　　葫芦岛市发展改革委　孙琬莹  0429-3113796　　沈抚示范区发展改革局  邓万鹏  024-67980040</t>
        </is>
      </c>
      <c r="R3" s="2" t="inlineStr">
        <is>
          <t>https://fgw.ln.gov.cn/fgw/zc/zcjd/2026032311592799892/index.shtml</t>
        </is>
      </c>
      <c r="S3" s="2" t="inlineStr">
        <is>
          <t>2026-09-11 17:24:17</t>
        </is>
      </c>
    </row>
    <row r="4">
      <c r="A4" s="2" t="n">
        <v>3</v>
      </c>
      <c r="B4" s="3" t="inlineStr">
        <is>
          <t>待定</t>
        </is>
      </c>
      <c r="C4" s="2" t="inlineStr">
        <is>
          <t>名单公示</t>
        </is>
      </c>
      <c r="D4" s="2" t="inlineStr">
        <is>
          <t>省</t>
        </is>
      </c>
      <c r="E4" s="2" t="inlineStr">
        <is>
          <t>山西省</t>
        </is>
      </c>
      <c r="F4" s="2" t="inlineStr">
        <is>
          <t>关于召开晋阳高速公路改扩建工程项目等3条高速公路车辆通行费收费标准定价听证会的公告（第2次）</t>
        </is>
      </c>
      <c r="G4" s="2" t="inlineStr"/>
      <c r="H4" s="2" t="inlineStr">
        <is>
          <t>2026-09-24</t>
        </is>
      </c>
      <c r="I4" s="2" t="inlineStr">
        <is>
          <t>详见山西省发展和改革委员会</t>
        </is>
      </c>
      <c r="J4" s="2" t="inlineStr">
        <is>
          <t>是</t>
        </is>
      </c>
      <c r="K4" s="2" t="n">
        <v>0.36</v>
      </c>
      <c r="L4" s="2" t="inlineStr">
        <is>
          <t>未命中任何类别关键词，需人工或大模型复核</t>
        </is>
      </c>
      <c r="M4" s="2" t="inlineStr">
        <is>
          <t>山西省发展和改革委员会</t>
        </is>
      </c>
      <c r="N4" s="2" t="inlineStr">
        <is>
          <t>政策解读</t>
        </is>
      </c>
      <c r="O4" s="2" t="n">
        <v>6</v>
      </c>
      <c r="P4" s="2" t="inlineStr">
        <is>
          <t>晋阳高速公路改扩建工程项目车辆通行费收费标准定价方案；青兰国家高速公路长治至延安联络线（G2211）山西境黎城至霍州段车辆通行费收费标准定价方案；昔阳（晋冀界）至榆次高速公路车辆通行费收费标准定价方案；晋阳高速公路改扩建工程项目车辆通行营运成本调查报告；青兰国家高速公路长治至延安联络线（G2211）山西境黎城至霍州段工程项目车辆通行营运成本调查报告；昔阳（晋冀界）至榆次高速公路项目车辆通行营运成本调查报告</t>
        </is>
      </c>
      <c r="Q4" s="2" t="inlineStr">
        <is>
          <t>根据《中华人民共和国价格法》《政府制定价格听证办法》等有关规定，现就晋阳高速公路改扩建工程项目等3条新建、改扩建高速公路车辆通行费收费标准定价听证会有关事宜公告如下：一、听证会举行时间和地点时间：2026年9月24日上午9:00。地点：山西省直机关滨河西路集中办公区A座三层第三会议室（太原市万柏林区滨河西路129号）。二、定价方案要点山西省交通运输厅会同有关部门研究提出了3条新建、改扩建高速公路车辆通行费收费标准定价方案。定价方案要点如下：（一）晋阳高速公路改扩建工程项目晋阳高速公路改扩建工程项目路线全长42.632公里（含终点连接线1.275公里），项目新建段、改扩建段设计速度采用80公里/小时，全线采用双向四、八车道高速公路标准建设，项目投资概算62.02亿元。1.方案一以0.50元/车·公里为1类车收费标准，车型收费系数优化调整后，客车1：1.6：2.2：2.8、货车1：2.1：3：3.9：4.6：5.2，桥隧沿用既有的收费方式并不再调整收费标准。方案一各车型收费标准注：6类（轴）以上大件运输货车以6类（轴）货车收费系数为基数，每增加1轴递增0.2倍的基数，最高增加2.4倍的基数。2.方案二以0.50元/车·公里为1类车收费标准，车型收费系数沿用晋阳高速公路现行收费系数，桥隧沿用既有的收费方式并不再调整收费标准。方案二各车型收费标准注：6类（轴）以上大件运输货车以6类（轴）货车收费系数为基数，每增加1轴递增0.2倍的基数，最高增加2.4倍的基数。《晋阳高速公路改扩建工程项目车辆通行费收费标准定价方案》详见山西省发展和改革委员会网站。（二）青兰国家高速公路长治至延安联络线（G2211）山西境黎城至霍州段青兰国家高速公路长治至延安联络线（G2211）山西境黎城至霍州段路线全长150.708公里，全线采用双向四车道高速公路标准建设，设计速度采用80公里/小时，项目投资概算231.1亿元。1.方案一以0.50元/车·公里为1类车收费标准，车型收费系数优化调整后，客车1：1.6：2.2：2.8、货车1：2.1：3：3.9：4.6：5.2，桥隧沿用既有的收费方式并不再调整收费标准。方案一各车型收费标准注：6类（轴）以上大件运输货车以6类（轴）货车收费系数为基数，每增加1轴递增0.2倍的基数，最高增加2.4倍的基数。2.方案二以0.50元/车·公里为1类车收费标准，车型收费系数沿用全省乙类高速公路现行收费系数，桥隧沿用既有的收费方式并不再调整收费标准。方案二各车型收费标准注：6类（轴）以上大件运输货车以6类（轴）货车收费系数为基数，每增加1轴递增0.2倍的基数，最高增加2.4倍的基数。《青兰国家高速公路长治至延安联络线（G2211）山西境黎城至霍州段车辆通行费收费标准定价方案》详见山西省发展和改革委员会网站。（三）昔阳（晋冀界）至榆次高速公路昔阳（晋冀界）至榆次高速公路路线全长125.37公里，全线采用双向四车道高速公路标准建设，设计速度采用100公里/小时，项目投资概算209.86亿元。1.方案一以0.55元/车·公里为1类车收费标准，车型收费系数优化调整后，客车1：1.6：2.2：2.8、货车1：2.1：3：3.9：4.6：5.2，桥隧沿用既有的收费方式并不再调整收费标准。方案一各车型收费标准注：6类（轴）以上大件运输货车以6类（轴）货车收费系数为基数，每增加1轴递增0.2倍的基数，最高增加2.4倍的基数。2.方案二以0.55元/车·公里为1类车收费标准，车型收费系数沿用全省乙类高速公路现行收费系数，桥隧沿用既有的收费方式并不再调整收费标准。方案二各车型收费标准注：6类（轴）以上大件运输货车以6类（轴）货车收费系数为基数，每增加1轴递增0.2倍的基数，最高增加2.4倍的基数。《昔阳（晋冀界）至榆次高速公路车辆通行费收费标准定价方案》详见山西省发展和改革委员会网站。三、成本调查办法和结论山西省交通运输厅聘请专业机构对3条新建、改扩建高速公路开展了成本调查。成本调查结论如下：（一）晋阳高速公路改扩建工程项目该项目运营初年车辆通行营运总成本23,533.20万元，按工可报告年标准车型通行量1,167.22万车次测算，年通行里程43,971.32万车·公里，运营初年标准车型（1类客车）每车每公里营运成本为0.54元。（二）青兰国家高速公路长治至延安联络线（G2211）山西境黎城至霍州段该项目运营初年车辆通行营运总成本55,866.31万元，按工可报告年标准车型通行量685.76万车次测算，年通行里程67,371.55万车·公里，运营初年标准车型（1类客车）每车每公里营运成本为0.83元。（三）昔阳（晋冀界）至榆次高速公路该项目运营初年车辆通行营运总成本65,698.29万元，按工可报告年标准车型通行量975.57万车次测算，年通行里程76,183.21万车·公里，运营初年标准车型（1类客车）每车每公里营运成本为0.86元。《成本调查报告》详见山西省发展和改革委员会网站。四、听证人（3名）崔鸿雁   山西省发展和改革委员会政策法规处处长王惠权   山西省交通运输厅财务收费管理处处长张  晶   山西省财政厅综合处副处长五、听证会参加人（24名）（一）消费者（13名）张如如    个体工商户（晋城市）王志艳    建筑工程师（太原市）于江龙    煤炭企业职员（晋城市）李柯冉    押运公司职员（晋城市）秦乐乐    个体运输（晋城市）史浩宇    货车司机（晋中市）王志斌    销售经理（太原市）李  飞    电工（长治市）姜  洁    公司职员（长治市）付有青    自由职业（晋中市）杜  鹃    公司职员（晋中市）邹  翔    事业单位人员（太原市）王丽兵    煤矿工人（临汾市）（二）经营者（3名）李  鹏  晋城高速公路管理有限公司副总经理张凤莲  山西黎霍高速公路有限公司副总经理程高峰  山西昔榆高速公路有限公司总经理（三）利益相关方（1名）张  陆  国家开发银行山西省分行客户四处副处长（四）专家、学者（2名）浦  亮  交通运输部公路科学研究所副研究员郭淑芬  山西财经大学工商管理学院院长（五）政府部门、社会组织和其他人员（5名）薛万强  山西省第十四届人民代表大会代表刘丽珠  政协第十三届山西省委员会委员曾祥龙  山西省司法厅立法二处一级主任科员安  中  山西省消费者协会商品服务监督部主任史振伟  山西省交通运输协会秘书长六、旁听人员（3名）杨棒棒  中级工程师王  丹  公司经理何佳妮  个体工商户特此公告。    附件：1.晋阳高速公路改扩建工程项目车辆通行费收费标准定价方案          2.青兰国家高速公路长治至延安联络线（G2211）山西境黎城至霍州段车辆通行费收费标准定价方案          3.昔阳（晋冀界）至榆次高速公路车辆通行费收费标准定价方案          4.晋阳高速公路改扩建工程项目车辆通行营运成本调查报告          5.青兰国家高速公路长治至延安联络线（G2211）山西境黎城至霍州段工程项目车辆通行营运成本调查报告          6.昔阳（晋冀界）至榆次高速公路项目车辆通行营运成本调查报告山西省发展和改革委员会2026年9月9日</t>
        </is>
      </c>
      <c r="R4" s="2" t="inlineStr">
        <is>
          <t>http://fgw.shanxi.gov.cn/tzgg/202609/t20260909_10217359.shtml</t>
        </is>
      </c>
      <c r="S4" s="2" t="inlineStr">
        <is>
          <t>2026-09-11 17:24:05</t>
        </is>
      </c>
    </row>
    <row r="5">
      <c r="A5" s="2" t="n">
        <v>4</v>
      </c>
      <c r="B5" s="4" t="inlineStr">
        <is>
          <t>保障类</t>
        </is>
      </c>
      <c r="C5" s="2" t="inlineStr">
        <is>
          <t>政策解读</t>
        </is>
      </c>
      <c r="D5" s="2" t="inlineStr">
        <is>
          <t>省</t>
        </is>
      </c>
      <c r="E5" s="2" t="inlineStr">
        <is>
          <t>四川省</t>
        </is>
      </c>
      <c r="F5" s="2" t="inlineStr">
        <is>
          <t>《四川省项目前期工作激励资金省级预算内基本建设投资专项管理办法》政策解读</t>
        </is>
      </c>
      <c r="G5" s="2" t="inlineStr"/>
      <c r="H5" s="2" t="inlineStr">
        <is>
          <t>2026-09-11</t>
        </is>
      </c>
      <c r="I5" s="2" t="inlineStr">
        <is>
          <t>由省发展改革委</t>
        </is>
      </c>
      <c r="J5" s="2" t="inlineStr">
        <is>
          <t>是</t>
        </is>
      </c>
      <c r="K5" s="2" t="n">
        <v>0.6</v>
      </c>
      <c r="L5" s="2" t="inlineStr">
        <is>
          <t>保障类：命中 预算内投资×2、投资计划×3、补助</t>
        </is>
      </c>
      <c r="M5" s="2" t="inlineStr">
        <is>
          <t>四川省发展和改革委员会</t>
        </is>
      </c>
      <c r="N5" s="2" t="inlineStr">
        <is>
          <t>政策解读</t>
        </is>
      </c>
      <c r="O5" s="2" t="n">
        <v>0</v>
      </c>
      <c r="P5" s="2" t="inlineStr"/>
      <c r="Q5" s="2" t="inlineStr">
        <is>
          <t>近日，省发展改革委印发《四川省项目前期工作激励资金省级预算内基本建设投资专项管理办法》（以下简称《管理办法》），现就有关情况解读如下。
一、起草背景
为规范和加强我省项目前期工作激励资金省级预算内基本建设投资（以下简称“省预算内投资”）管理，切实提高资金使用绩效，根据省预算内投资管理等有关规定，结合工作实际，我们对《四川省固定资产投资项目前期工作激励资金管理暂行办法》进行修订，研究形成了《管理办法》。
二、主要内容
《管理办法》共六章、23条。
一是总则，共3条。主要对本办法的制定目的、适用范围、重要概念界定、基本原则等问题作出说明和规定，明确了激励资金实行项目制管理，不以切块方式安排，安排方式主要包括直接投资和投资补助等。
二是支持对象、范围和标准，共5条。主要对激励对象、项目范围和支持标准等作出规定，明确了激励对象是市（州）和省直部门（单位），重点支持纳入国家、省和市（州）“十五五”规划的重大项目、省重点项目、川渝共建重点项目和拟争取国省资金的项目等。
三是申报和审核，共5条。主要对项目申报审核的相关流程、申报材料和工作要求等作出规定，明确了申报实行逐级审核报送，细化了资金申报材料的要求。
四是投资计划下达，共3条。主要对投资计划下达的相关事宜作出规定，包括下达投资计划时应明确项目日常监管责任单位和监管责任人等。
五是监督管理，共4条。主要对激励资金使用、各方监管职责及相关监管措施等作出规定，进一步健全监管工作体系，压紧压实各方监管责任。
六是附则，共3条。主要对本办法的解释权限、有效期限等作出规定，明确《管理办法》由省发展改革委负责解释，有效期为5年。</t>
        </is>
      </c>
      <c r="R5" s="2" t="inlineStr">
        <is>
          <t>https://fgw.sc.gov.cn/sfgw/zcjdu/2026/9/11/d9f8361677314082bf8ecff9d237e8c2.shtml</t>
        </is>
      </c>
      <c r="S5" s="2" t="inlineStr">
        <is>
          <t>2026-09-11 17:32:58</t>
        </is>
      </c>
    </row>
    <row r="6">
      <c r="A6" s="2" t="n">
        <v>5</v>
      </c>
      <c r="B6" s="5" t="inlineStr">
        <is>
          <t>引导类</t>
        </is>
      </c>
      <c r="C6" s="2" t="inlineStr">
        <is>
          <t>政策解读</t>
        </is>
      </c>
      <c r="D6" s="2" t="inlineStr">
        <is>
          <t>省</t>
        </is>
      </c>
      <c r="E6" s="2" t="inlineStr">
        <is>
          <t>四川省</t>
        </is>
      </c>
      <c r="F6" s="2" t="inlineStr">
        <is>
          <t>《四川省重点项目申报指导目录》政策解读</t>
        </is>
      </c>
      <c r="G6" s="2" t="inlineStr">
        <is>
          <t>川府规〔2026〕1号</t>
        </is>
      </c>
      <c r="H6" s="2" t="inlineStr">
        <is>
          <t>2026-09-10</t>
        </is>
      </c>
      <c r="I6" s="2" t="inlineStr"/>
      <c r="J6" s="2" t="inlineStr">
        <is>
          <t>是</t>
        </is>
      </c>
      <c r="K6" s="2" t="n">
        <v>0.36</v>
      </c>
      <c r="L6" s="2" t="inlineStr">
        <is>
          <t>引导类：命中 重点项目×7、申报指导目录×5、规划×2、重点工作、培育、未来产业、高质量发展</t>
        </is>
      </c>
      <c r="M6" s="2" t="inlineStr">
        <is>
          <t>四川省发展和改革委员会</t>
        </is>
      </c>
      <c r="N6" s="2" t="inlineStr">
        <is>
          <t>政策解读</t>
        </is>
      </c>
      <c r="O6" s="2" t="n">
        <v>0</v>
      </c>
      <c r="P6" s="2" t="inlineStr"/>
      <c r="Q6" s="2" t="inlineStr">
        <is>
          <t>一、起草背景
2026年2月，省政府修订印发《四川省重点项目管理办法》（川府规〔2026〕1号），明确“根据国家政策和省委、省政府重点工作任务，研究制定省重点项目申报指导目录”。今年以来，省发展改革委会同省直有关部门（单位）深入开展研究，充分衔接国省最新政策导向，细化省重点项目类别和投资规模标准，制定形成了《四川省重点项目申报指导目录》（以下简称《指导目录》）。
二、特色亮点
一是充分衔接国家109项重大工程。落实“项目跟着规划走”要求，对标国家109项重大工程重点投向领域，立足四川发展实际，逐项细化完善涉及四川任务事项，将基础设施、产业发展、民生社会事业、生态环境保护4大领域17个大类，进一步细化为100余个细分领域，努力做到应纳尽纳。
二是更加突出发展新质生产力导向。将“六张网”规划建设和重点产业建圈强链等全面纳入，进一步细化完善创新、信息、融合等新型基础设施项目分类领域，新增低空基础设施和重大场景项目；产业领域将新兴产业和未来产业明确纳入支持范围。通过明确投资导向，引导各地各部门谋划储备更多新质生产力项目，助推全省投资结构加快向新向优。
三是优化调整项目投资规模标准。兼顾不同行业领域特点和发展导向，逐项明确投资规模标准，引导各地各部门精准谋划项目，提高精细化管理水平。传统基建领域更加突出支撑性、标志性重大工程，适度提高项目准入标准，集中资源保重点。同时，充分体现对新质生产力项目的培育引导，适度降低项目规模门槛，拓展新兴领域发展空间。
三、下步举措
省发展改革委将会同各地各部门，紧扣《指导目录》，严格落实国家最新政策导向和省委、省政府部署要求，精准谋划储备一批重大项目，压茬推进项目前期工作，不断做实项目谋划储备库，切实提高项目储备质量和转化效率，以高质量项目支撑高质量投资，以高质量投资支撑全省经济高质量发展。</t>
        </is>
      </c>
      <c r="R6" s="2" t="inlineStr">
        <is>
          <t>https://fgw.sc.gov.cn/sfgw/zcjdu/2026/9/10/e58e2a5ba91144ac9c54c2c0ff55d446.shtml</t>
        </is>
      </c>
      <c r="S6" s="2" t="inlineStr">
        <is>
          <t>2026-09-11 17:32:59</t>
        </is>
      </c>
    </row>
    <row r="7">
      <c r="A7" s="2" t="n">
        <v>6</v>
      </c>
      <c r="B7" s="5" t="inlineStr">
        <is>
          <t>引导类</t>
        </is>
      </c>
      <c r="C7" s="2" t="inlineStr">
        <is>
          <t>政策解读</t>
        </is>
      </c>
      <c r="D7" s="2" t="inlineStr">
        <is>
          <t>省</t>
        </is>
      </c>
      <c r="E7" s="2" t="inlineStr">
        <is>
          <t>四川省</t>
        </is>
      </c>
      <c r="F7" s="2" t="inlineStr">
        <is>
          <t>《四川省政府投资基金重点投资领域清单》政策解读</t>
        </is>
      </c>
      <c r="G7" s="2" t="inlineStr">
        <is>
          <t>国办发〔2025〕1号</t>
        </is>
      </c>
      <c r="H7" s="2" t="inlineStr">
        <is>
          <t>2026-09-09</t>
        </is>
      </c>
      <c r="I7" s="2" t="inlineStr">
        <is>
          <t>国务院办公厅</t>
        </is>
      </c>
      <c r="J7" s="2" t="inlineStr">
        <is>
          <t>是</t>
        </is>
      </c>
      <c r="K7" s="2" t="n">
        <v>0.65</v>
      </c>
      <c r="L7" s="2" t="inlineStr">
        <is>
          <t>引导类：命中 规划×5、五年规划、指导意见、培育×2、壮大、未来产业、高质量发展×2</t>
        </is>
      </c>
      <c r="M7" s="2" t="inlineStr">
        <is>
          <t>四川省发展和改革委员会</t>
        </is>
      </c>
      <c r="N7" s="2" t="inlineStr">
        <is>
          <t>政策解读</t>
        </is>
      </c>
      <c r="O7" s="2" t="n">
        <v>0</v>
      </c>
      <c r="P7" s="2" t="inlineStr"/>
      <c r="Q7" s="2" t="inlineStr">
        <is>
          <t>近日，省发展改革委印发《四川省政府投资基金重点投资领域清单》（以下简称《清单》）。《清单》作为全省政府投资基金布局规划、投向指导和项目筛选的重要依据，进一步明确了政府投资基金重点投向领域，有利于引导各类社会资本投向重大战略、重点领域和市场不能充分发挥作用的薄弱环节。现就有关情况解读如下。
一、出台背景
为深入贯彻习近平新时代中国特色社会主义思想，全面落实党的二十大和二十届历次全会精神，完整准确全面贯彻新发展理念，更好发挥政府投资基金引导作用，加强对政府投资基金布局规划和投向指导，根据《国务院办公厅关于促进政府投资基金高质量发展的指导意见》（国办发〔2025〕1号）、《国家发展改革委等部门〈关于加强政府投资基金布局规划和投向指导的工作办法（试行）〉的通知》（发改财金规〔2025〕1752号）等文件要求，结合《四川省国民经济和社会发展第十五个五年规划纲要》，我委会同省直相关部门（单位）结合我省重大战略布局、重点产业发展要求、资源禀赋和特色优势产业，研究制定了《清单》。
二、主要内容
（一）分类方式。
《清单》所列重点投资领域以三级分类形式列示，其中一级、二级分类分别对应《国民经济行业分类》中“门类”和“大类”，三级分类细化至符合国家产业政策，符合新质生产力发展要求，符合我省现代化产业体系构建需要的具体产业，共列示11个门类、43个大类、89个细类。
（二）政策导向。
一是服务重大战略。紧扣新时代西部大开发、成渝地区双城经济圈建设、“四化同步、城乡融合、五区共兴”等国省重大战略，强化政府投资基金引导撬动作用，服务全省经济发展大局。
二是推动产业升级。以六大优势产业提质倍增、“15+N”重点产业链和加快培育发展新质生产力为引领，强化产业集群发展，坚持智能化、绿色化、融合化发展方向，构建富有四川特色和优势的现代化产业体系。
三是提升创新能力。坚持以科技创新引领产业创新，统筹传统产业改造升级和新兴产业、未来产业培育壮大，科学布局产业新赛道，加强基础研究、关键核心技术攻关和科技成果转化，着力投早、投小、投长期、投硬科技。
（三）适用范围。
《清单》作为四川省政府投资基金布局规划、投向管理的依据，可根据实际情况按程序调整，原则上同一年度至多调整1次。承担党中央、国务院和省委、省政府重大战略部署的项目除外。
三、下一步工作
下一步，省发展改革委将抓好《清单》在基金设立、投向评价等环节的衔接落实，加强政策宣传解读和信息公开，引导各级政府投资基金对标《清单》开展投资运作，鼓励社会资本和潜在投资者围绕重点领域开展投资合作，更好发挥政府投资基金引导作用，服务全省经济社会高质量发展。</t>
        </is>
      </c>
      <c r="R7" s="2" t="inlineStr">
        <is>
          <t>https://fgw.sc.gov.cn/sfgw/zcjdu/2026/9/9/a93a1c3617ee467f963c31cbd4f7b860.shtml</t>
        </is>
      </c>
      <c r="S7" s="2" t="inlineStr">
        <is>
          <t>2026-09-11 17:33:00</t>
        </is>
      </c>
    </row>
    <row r="8">
      <c r="A8" s="2" t="n">
        <v>7</v>
      </c>
      <c r="B8" s="5" t="inlineStr">
        <is>
          <t>引导类</t>
        </is>
      </c>
      <c r="C8" s="2" t="inlineStr">
        <is>
          <t>政策原文</t>
        </is>
      </c>
      <c r="D8" s="2" t="inlineStr">
        <is>
          <t>省</t>
        </is>
      </c>
      <c r="E8" s="2" t="inlineStr">
        <is>
          <t>上海市</t>
        </is>
      </c>
      <c r="F8" s="2" t="inlineStr">
        <is>
          <t>关于印发《上海市零碳园区建设工作方案》的通知</t>
        </is>
      </c>
      <c r="G8" s="2" t="inlineStr">
        <is>
          <t>沪发改环资〔2026〕130号</t>
        </is>
      </c>
      <c r="H8" s="2" t="inlineStr">
        <is>
          <t>2026-09-09</t>
        </is>
      </c>
      <c r="I8" s="2" t="inlineStr">
        <is>
          <t>国家发展改革委</t>
        </is>
      </c>
      <c r="J8" s="2" t="inlineStr">
        <is>
          <t>是</t>
        </is>
      </c>
      <c r="K8" s="2" t="n">
        <v>0.24</v>
      </c>
      <c r="L8" s="2" t="inlineStr">
        <is>
          <t>引导类：命中 规划×2、实施方案×4、培育×2；与「准入类」接近（22 vs 18），建议复核</t>
        </is>
      </c>
      <c r="M8" s="2" t="inlineStr">
        <is>
          <t>上海市发展和改革委员会</t>
        </is>
      </c>
      <c r="N8" s="2" t="inlineStr">
        <is>
          <t>政策文件</t>
        </is>
      </c>
      <c r="O8" s="2" t="n">
        <v>3</v>
      </c>
      <c r="P8" s="2" t="inlineStr">
        <is>
          <t>上海市零碳园区建设基本条件.docx；上海市零碳园区建设指标体系.docx；5b418e690b7af74f8b7c7632a95da2af.pdf</t>
        </is>
      </c>
      <c r="Q8" s="2" t="inlineStr">
        <is>
          <t>各有关单位： 
   为贯彻落实《国家发展改革委 工业和信息化部 国家能源局关于开展零碳园区建设的通知》（发改环资〔2025〕910号），加快推动本市园区绿色低碳转型，积极探索超大城市零碳园区建设路径，市发展改革委、市经济信息化委会同有关部门制定了《上海市零碳园区建设工作方案》。现印发给你们，请结合实际认真组织实施。 
   特此通知。 
   附件：上海市零碳园区建设工作方案 
   上海市发展和改革委员会 
   上海市经济和信息化委员会 
   2026年9月7日 
 上海市零碳园区建设工作方案 
   为贯彻落实《国家发展改革委、工业和信息化部、国家能源局关于开展零碳园区建设的通知》（发改环资〔2025〕910号），支持具备条件的重点园区积极开展零碳园区建设，到2030年，通过低碳零碳技术应用、机制模式创新实践等先行先试工作，完成一批国家级、市级零碳园区建设，推进本市不同类型园区实现减碳增效和绿色低碳转型，特制定方案如下。 
   一、园区类型 
   建设主体为省级及以上开发区、上海市特色产业园区和其他由市、区政府或主管部门认可的工业园区、研发商办园区、物流园区，建设范围可为园区整体或“园中园”。 
   工业园区是指以工业生产、制造及配套产业为核心功能的园区，零碳工业园区建成期的年综合能耗原则上应不小于5万吨标准煤。 
   研发商办园区是指以研发科技创新、商务办公为核心功能的复合型园区，零碳研发商办园区建成期的年综合能耗原则上应不小于3万吨标准煤。 
   物流园区是指以货物仓储、转运、配送为核心功能的园区，零碳物流园区建成期库容面积原则上应不小于2万平方米。 
   二、实施路径 
   （一）加快园区用能结构转型。推动分布式光伏应建尽建，探索建设分散式风电和园区微电网，推进生物质能、光热、地热、工业余热等资源利用，加强工业副产氢、绿氢应用，探索氢电耦合。科学配置储能等调节性资源，推动光伏建筑一体化、风光储一体化应用。加强与周边非化石能源发电资源匹配对接，开展分布式光伏就近交易、负荷曲线优化与绿电消纳提升、“一对一”“一对多”绿电直供、绿电绿证集中采购等模式创新。鼓励“光伏+储能+低（零）碳热力”综合供能、“微电网+智慧能碳管理系统”深度融合、虚拟电厂建设等技术应用，打造零碳能源供应和调度体系。 
   （二）深入实施园区节能降碳。深入推进企业能效碳效诊断评估和行业对标，推进实施节能降碳改造和用能设备更新，全面提升终端用能设备和工艺的电气化水平，梯次推进“绿色工厂－零碳工厂”建设。发挥链主企业带动作用，带动上下游产业链协同降碳。推动新建建筑按照超低能耗建筑、近零能耗建筑标准设计建造。探索建筑碳效码应用，推动既有建筑低碳零碳改造。部署智能设备设施，提升生产制造、质量管理、物流运输、销售服务、溯源管理等各环节数字化智能化水平。 
   （三）强化资源集约循环利用。统筹规划园区产业、基础设施、生态空间布局，提高土地资源集约利用水平，促进能量梯级利用、水资源循环利用。鼓励有条件的企业实现余热共享，推动数据中心余热回收利用。健全园区废弃物循环利用网络和信息共享机制，实现废弃物产生、处置、利用全流程追溯，提高废弃物资源化利用水平，推进“无废园区”“无废企业”建设。 
   （四）完善升级园区基础设施。推进能源、供排水、污染治理等基础设施提标改造。推广绿色建材、再生建材，开展绿色仓库等绿色建筑评价认证。结合关键物流节点，在物流园区内及重要物流干线合理布局超充站、光储一体化多能互补充换电站、氢基燃料加注站等配套设施，提高自有新能源物流车辆比例或新能源物流车进场比例，鼓励车网互动技术应用。 
   （五）加强绿色技术创新应用。推动企业与高校、科研机构深度合作。工业园区重点开展零碳原料燃料替代、工业流程再造、新型节能降碳和新能源材料等技术应用；研发商办园区重点开展“光伏建筑一体化+智慧能碳管控”、低碳研发实验室等场景创新；物流园区因地制宜开展零碳仓储、绿色配送和零碳水陆联运应用。鼓励园区企业对接国家低碳技术目录中的技术，形成智慧能源、绿色制造、循环经济、低碳建筑和交通等可商业化的集成解决方案。 
   （六）提高园区能碳管理能力。建设覆盖主要用能企业的数字化能碳管理平台，应用人工智能、工业互联网、物联网和智能传感等技术，提高数据可信度和安全性，强化用能负荷监测、预测和调配，为碳排放核算、源网匹配、电力需求侧管理、多能互补和资源循环利用提供支撑。引导企业用电负荷与新能源发电曲线匹配，探索依据电网分时分区碳排放因子优化生产时序。支持重点企业参与碳排放计量标准体系和产品碳足迹背景数据库建设，推动园区平台与市级相关平台衔接和数据共享。 
   三、组织保障 
   市发展改革委、市经济信息化委会同有关部门，针对零碳园区建设中的关键堵点加强统筹协调。 
   （一）开展统筹推进与顶层设计 
   市发展改革委负责零碳园区申报、评审和验收，组建能源、循环经济、高端制造等领域专家库，统筹推进零碳园区建设。定期总结相关园区建设经验、做法和成效，对建设模式和先进技术进行宣传推广。 
   （二）培育绿色低碳产业集群 
   市经济信息化委支持推广“以绿制绿”模式，推动园区布局有绿电需求的低能耗、低污染、高附加值的新型产业，指导推进工业园区低碳化改造和产业绿色低碳转型升级，开展“绿色工厂”“零碳工厂”转型培育。市经济信息化委和市生态环境局联合推进“无废园区”“无废企业”建设。 
   （三）开展零碳能源发展布局和机制创新 
   市发展改革委统筹零碳园区建设与本市新能源、输配电网规划布局，组织电网、电力调度和交易等单位构建有利于绿电开发、溯源、消纳、结算机制，探索分布式光伏就近消纳及“绿电专线+专变”直连直供，构建适应高密度城市的可溯源绿色低碳能源体系。结合新能源电价市场化改革，优化企业用能策略，降低用能成本。 
   （四）提升建筑和基础设施降碳管理水平 
   市住房城乡建设管理委制定并实施建筑领域能效碳效分级标准，支持新建建筑推广超低能耗和近零能耗标准，推动既有建筑低碳零碳改造。市交通委加快布局充换电基础设施、港口岸电设施等，支持园区参与零碳货运走廊、零碳水陆联运线路示范建设。 
   （五）加快构建零碳标准体系 
   市市场监管局推动绿电溯源、产品碳足迹管理等相关标准编制和实施，构建与国际规则衔接互认、符合上海产业实际的标准体系。 
   （六）支持技术集成应用和项目建设 
   市科委牵头开展零碳园区关键技术研发应用，围绕源网荷储与智慧能碳管理融合、绿色燃料和零碳水陆联运等开展技术攻关，动态更新相关技术目录，提供给不同园区类型和场景参考。 
   （七）创新多元资金支持模式 
   市发展改革委会同相关部门统筹国家和本市相关资金，支持园区节能改造、可再生能源开发利用、智慧能碳管理等技术集成和示范项目。市委金融办引导金融机构完善精准投放机制，创新绿色金融产品。 
   四、工作流程 
   市发展改革委会同市经济信息化委等部门组织申报、遴选、监督指导和评价验收；各园区建设主体负责具体实施。 
   （一）组织申报和评估遴选。市发展改革委会同市经济信息化委发布零碳园区申报通知。鼓励建设意愿强、基础条件好的园区进行申报，并参考《国家发展改革委、工业和信息化部、国家能源局关于开展零碳园区建设的通知》（发改环资〔2025〕910号）中的零碳园区申报书大纲编制零碳园区建设实施方案。市发展改革委组织评审园区建设实施方案，确定上海市零碳园区建设名单。 
   （二）建设实施和过程跟踪。纳入建设名单的园区应按照实施方案确定的目标和任务建立工作机制、落实责任，并在规定期限内完成建设。市发展改革委会同市经济信息化委定期跟进零碳园区建设情况，宣传推广经验做法。 
   （三）评价验收。园区完成实施方案建设任务后，由市发展改革委组织验收。市级零碳园区建设周期一般为3至5年，原则上不超过5年。对于符合国家级零碳园区指标要求的，支持其申请国家级零碳园区验收。 
   附件： 
   1.上海市零碳园区建设基本条件 
   2.上海市零碳园区建设指标体系 
 相关附件 
 上海市零碳园区建设基本条件.docx 
 上海市零碳园区建设指标体系.docx</t>
        </is>
      </c>
      <c r="R8" s="2" t="inlineStr">
        <is>
          <t>http://fgw.sh.gov.cn/fgw_zyjyhhjbh/20260909/4a6150c8589f48e9aac8256bc23b6dd7.html</t>
        </is>
      </c>
      <c r="S8" s="2" t="inlineStr">
        <is>
          <t>2026-09-11 17:26:33</t>
        </is>
      </c>
    </row>
    <row r="9">
      <c r="A9" s="2" t="n">
        <v>8</v>
      </c>
      <c r="B9" s="4" t="inlineStr">
        <is>
          <t>保障类</t>
        </is>
      </c>
      <c r="C9" s="2" t="inlineStr">
        <is>
          <t>政策原文</t>
        </is>
      </c>
      <c r="D9" s="2" t="inlineStr">
        <is>
          <t>国家</t>
        </is>
      </c>
      <c r="E9" s="2" t="inlineStr">
        <is>
          <t>全国</t>
        </is>
      </c>
      <c r="F9" s="2" t="inlineStr">
        <is>
          <t>国家发展改革委召开“六张网”重大项目协调推进会 研究加强要素保障工作</t>
        </is>
      </c>
      <c r="G9" s="2" t="inlineStr"/>
      <c r="H9" s="2" t="inlineStr">
        <is>
          <t>2026-09-09</t>
        </is>
      </c>
      <c r="I9" s="2" t="inlineStr">
        <is>
          <t>国家发展改革委</t>
        </is>
      </c>
      <c r="J9" s="2" t="inlineStr">
        <is>
          <t>是</t>
        </is>
      </c>
      <c r="K9" s="2" t="n">
        <v>0.7</v>
      </c>
      <c r="L9" s="2" t="inlineStr">
        <is>
          <t>保障类：命中 要素保障×6</t>
        </is>
      </c>
      <c r="M9" s="2" t="inlineStr">
        <is>
          <t>国家发展改革委·委内动态</t>
        </is>
      </c>
      <c r="N9" s="2" t="inlineStr">
        <is>
          <t>新闻发布</t>
        </is>
      </c>
      <c r="O9" s="2" t="n">
        <v>0</v>
      </c>
      <c r="P9" s="2" t="inlineStr"/>
      <c r="Q9" s="2" t="inlineStr">
        <is>
          <t>近日，国家发展改革委党组成员、副主任岳修虎同志主持召开“六张网”重大项目协调推进会，研究加强要素保障工作。会议提出，要充分发挥各级要素保障机制作用，主动加强与项目单位的对接，精准高效做好用地、用海、环评等要素保障，共同推动“六张网”重大项目加快落地实施。国家发展改革委、财政部、自然资源部、生态环境部、中国人民银行、国家能源局、国家数据局、国家林草局有关司局负责同志参加会议。</t>
        </is>
      </c>
      <c r="R9" s="2" t="inlineStr">
        <is>
          <t>https://www.ndrc.gov.cn/xwdt/xwfb/202609/t20260909_1407499.html</t>
        </is>
      </c>
      <c r="S9" s="2" t="inlineStr">
        <is>
          <t>2026-09-11 15:56:45</t>
        </is>
      </c>
    </row>
    <row r="10">
      <c r="A10" s="2" t="n">
        <v>9</v>
      </c>
      <c r="B10" s="4" t="inlineStr">
        <is>
          <t>保障类</t>
        </is>
      </c>
      <c r="C10" s="2" t="inlineStr">
        <is>
          <t>政策原文</t>
        </is>
      </c>
      <c r="D10" s="2" t="inlineStr">
        <is>
          <t>省</t>
        </is>
      </c>
      <c r="E10" s="2" t="inlineStr">
        <is>
          <t>四川省</t>
        </is>
      </c>
      <c r="F10" s="2" t="inlineStr">
        <is>
          <t>关于印发《四川省项目前期工作激励资金省级预算内基本建设投资专项管理办法》的通知（川发改项目规〔2026〕365号）</t>
        </is>
      </c>
      <c r="G10" s="2" t="inlineStr">
        <is>
          <t>川发改项目规〔2026〕365号</t>
        </is>
      </c>
      <c r="H10" s="2" t="inlineStr">
        <is>
          <t>2026-09-06</t>
        </is>
      </c>
      <c r="I10" s="2" t="inlineStr">
        <is>
          <t>四川省发展和改革委员会</t>
        </is>
      </c>
      <c r="J10" s="2" t="inlineStr">
        <is>
          <t>是</t>
        </is>
      </c>
      <c r="K10" s="2" t="n">
        <v>0.6</v>
      </c>
      <c r="L10" s="2" t="inlineStr">
        <is>
          <t>保障类：命中 中央预算内投资、预算内投资×9、投资计划×8、资金安排、专项债券、专项债、补助、财政资金</t>
        </is>
      </c>
      <c r="M10" s="2" t="inlineStr">
        <is>
          <t>四川省发展和改革委员会</t>
        </is>
      </c>
      <c r="N10" s="2" t="inlineStr">
        <is>
          <t>政策文件</t>
        </is>
      </c>
      <c r="O10" s="2" t="n">
        <v>0</v>
      </c>
      <c r="P10" s="2" t="inlineStr"/>
      <c r="Q10" s="2" t="inlineStr">
        <is>
          <t>082824954-2026-000019
 公文种类：
 通知
 发布机构：
 四川省发展和改革委员会
 成文日期：
 2026-09-06
 发布日期：
 2026-09-11
 文  号：
 川发改项目规〔2026〕365号
 有 效 性 ：
 有效
 关于印发《四川省项目前期工作激励资金省级预算内基本建设投资专项管理办法》的通知（川发改项目规〔2026〕365号）
各市（州）发展改革委，省直有关部门（单位）：
为规范和加强我省项目前期工作激励资金省级预算内基本建设投资管理，我委对《四川省固定资产投资项目前期工作激励资金管理暂行办法》进行修订，研究制定了《四川省项目前期工作激励资金省级预算内基本建设投资专项管理办法》，现予印发，请遵照执行。 
四川省发展和改革委员会
2026年9月8日
四川省项目前期工作激励资金
省级预算内基本建设投资专项管理办法 
第一章  总则
第一条 为规范和加强我省项目前期工作激励资金省级预算内基本建设投资（以下简称“省预算内投资”）管理，切实提高资金使用绩效，根据《四川省政府投资管理办法》和省预算内投资管理等有关规定，结合工作实际，制定本办法。
第二条 本办法所称的项目前期工作，是指从项目谋划到开工前，为推动项目立项、开工建设，按照有关要求开展的一系列工作，主要包括项目建议书、可行性研究报告、项目申请报告、初步设计和投资概算、施工图设计及预算、施工许可（开工报告）的材料编制，以及与项目前期直接相关的咨询、论证、评估、审查、勘察、招标等工作。
第三条 本办法所称的激励资金，是指由省发展改革委统筹管理安排用于支持各地各部门（单位）开展项目前期工作的省预算内投资，坚持“项目跟着规划走、资金跟着项目走、监管跟着项目和资金走”原则，实行项目制管理，不以切块方式安排。激励资金的省预算内投资安排方式主要包括直接投资和投资补助等。
第二章  支持对象、范围和标准
第四条 激励对象认定坚持公开公正、择优选择的原则。
对21个市（州）根据项目投资等工作综合评价情况，以及申请激励资金项目的审核情况予以激励；综合评价方式由省发展改革委根据省委、省政府当年项目投资重点工作任务另行确定。对省直部门（单位）根据项目审核情况，择优筛选符合条件的项目予以激励。具体激励名额和激励标准，由省发展改革委根据省政府明确的激励时间段、激励资金总额另行确定。
第五条 激励资金主要支持符合国家产业政策、发展规划和行业标准要求，对全省及各地经济社会发展具有支撑性、引领性、带动性的重大项目，主要包括：
（一）列入国家、省和市（州）“十五五”规划《纲要》及相关专项规划、区域规划和实施方案的重大项目，以及“六张网”规划建设等重大项目。
（二）列入年度省重点项目名单和年度川渝共建重点项目名单的新开工项目。
（三）列入年度省加快前期工作重点项目名单的项目（加快前期批次省重点项目）。
（四）拟申报争取超长期特别国债、中央预算内投资、地方政府专项债券、新型政策性金融工具等国家资金和省预算内投资资金支持的重大项目。
（五）省委、省政府确定的其他重大项目。
第六条 激励资金优先支持计划总投资5亿元及以上的项目（科技创新等引领新质生产力发展和促进五区协同发展的牵引性项目，以及拟申报争取国家资金支持项目除外）。激励资金申报时已开工或已完工的项目，不纳入支持范围。
第七条 激励资金支持标准原则上不超过单个项目前期工作总费用的60%、最高不超过1000万元。
第八条 项目前期工作完成并启动建设后，激励资金计入项目总投资，对明确了需省预算内投资安排的省本级及以上项目，获得的激励资金计入省预算内投资应安排额度。
第三章  申报和审核
第九条 激励资金申报按照属地原则，逐级审核报送。
县（市、区）发展改革部门（含省级新区、国家级新区发展改革部门）负责辖区内拟申请激励资金项目的申报组织、审核筛选等工作，向市（州）发展改革部门报送。
市（州）发展改革部门负责市（州）本级拟申请激励资金项目的申报组织、审核筛选等工作，并对县（市、区）发展改革部门报送项目进行复核，向省发展改革委报送。
省直部门（单位）负责本部门（单位）拟申请激励资金项目的申报组织、审核筛选等工作，汇总后向省发展改革委报送。申报项目须为本行业领域项目。
市（州）、县（市、区）发展改革部门和省直部门（单位）对本辖区、本部门（单位）汇总申报项目的真实性、合规性负责，且不得重复申报同一项目。
第十条 由需要申请激励资金的项目业主或前期工作责任单位提交资金申报材料，并按照第九条规定逐级审核报送。资金申报材料应当包含以下内容：
（一）项目业主或前期工作责任单位基本情况，包括社会信用情况等；
（二）项目基本情况，包括建设内容、规模、总投资，以及激励资金年度需求、是否新增地方政府隐性债务、申请资金拟安排方式、日常监管责任单位和监管责任人等；
（三）前期工作总费用估算、筹措及使用情况；
（四）项目开工前需完成的所有前期工作内容和前期工作推进计划，以及当前项目前期工作开展情况，申请资金拟用于的前期工作内容；
（五）申请资金的主要理由和政策依据；
（六）项目绩效目标申报表；
（七）省发展改革委要求提供的其他内容。
资金申报单位对资金申报材料的真实性、合规性负责。资金申报单位被列入严重失信主体名单的，省发展改革委不予受理其资金申请。
第十一条 省发展改革委负责对申报项目进行初步审查。审查重点包括：
（一）申报项目是否符合本办法第五条、第六条相关规定；
（二）前期工作内容是否符合本办法第二条相关规定；
（三）项目业主或前期工作责任单位是否已落实；
（四）项目前期工作内容和进度是否安排明确；
（五）是否符合申请激励资金的其他条件。
第十二条 对通过初步审查的项目，由省发展改革委委托第三方机构或组织专家进行综合评定，专家组由项目管理、工程咨询等领域专家组成，人数为3人以上的单数。综合评定重点包括：
（一）建设内容、规模、总投资是否合理；
（二）前期工作总费用估算、筹措及使用情况是否合理；
（三）需要综合评定的其他内容。
第十三条 对通过综合评定的项目，由省发展改革委征求相关行业主管部门意见。
第四章  投资计划下达
第十四条 省发展改革委根据综合评定和征求意见结果，对拟安排激励资金的项目，研究提出激励资金安排建议方案，按程序报请省政府审定后下达投资计划和绩效目标，并在下达投资计划时明确项目日常监管责任单位和监管责任人。
第十五条 项目日常监管责任单位应履行项目前期工作推进的日常监管及其相应投资计划执行的直接责任，原则上为投资项目的直接管理单位，即对项目业主或前期工作责任单位的财务或人事行使管理职责的上一级单位。没有项目直接管理单位的，由项目业主或前期工作责任单位上级行业主管部门履行日常监管职责。
第十六条 有关发展改革部门和省直部门（单位）在收到投资计划文件后10个工作日内转发下达投资计划。项目业主或前期工作责任单位应于每月10日前通过四川省投资项目管理服务平台（简称“项目一张网”）如实填报项目前期工作推进、激励资金使用等情况。项目前期工作完成且激励资金使用完毕后，及时在“项目一张网”中申请销号。
第五章  监督管理
第十七条 激励资金使用应严格执行国家和省有关规定，实行独立核算、专款专用，不得擅自改变资金用途，严禁截留、转移、挤占、挪用激励资金，不得用于项目工程建设、土地或资产购买，不得用于单位人员经费、运转经费，以及其他与项目前期工作无关的支出。激励资金不能置换项目已完成的前期工作费用。严禁用于新建、改扩建、购置楼堂馆所，严禁以建技术业务用房名义搭车新建楼堂馆所。
第十八条 市（州）、县（市、区）发展改革部门和省直部门（单位），以及项目日常监管责任单位、监管责任人应按照职能职责，对激励资金申请、执行，以及信息更新报送、绩效评价、监督检查等履行监管责任，采取实地查看、在线调度、自查自纠等多种方式加强监管，督促项目业主或前期工作责任单位加快支出进度，按计划完成前期工作任务，提高财政资金使用效益。市（州）发展改革部门、省直部门（单位）每年年底前将本辖区、本部门（单位）激励资金使用绩效自评报告报省发展改革委。
第十九条 省发展改革委采取在线监测、现场核查等方式，对激励资金投资计划执行、项目实施、绩效目标完成等情况开展监督检查。对由于各种原因导致项目前期工作无法推进的，市（州）发展改革部门、省直部门（单位）应及时向省发展改革委报告，提出投资计划调整申请，省发展改革委按有关规定处理。激励资金应在下达后1年内使用完毕，闲置沉淀超过1年的，由省发展改革委商财政厅按程序调整用于支持其他项目前期工作。项目前期工作完成后结余的激励资金，按财政结转结余资金管理。
省发展改革委对激励资金使用过程中发现的违法违规行为，采取责令整改和核减、收回激励资金，或暂停申报中央和省预算内投资资金等措施予以惩戒，情节严重的移交有关机关依法依规处置。
第二十条 项目业主或前期工作责任单位、各级发展改革部门和省直部门（单位）应自觉接受人大及审计、监察、财政、统计等机关依据职能分工进行的监督检查。
第六章  附则
第二十一条 其他未尽事宜，参照《四川省省级预算内基本建设投资项目管理办法》等有关规定执行。
第二十二条 本办法自2026年9月8日起施行，有效期5年。《四川省固定资产投资项目前期工作激励资金管理暂行办法》（川发改投资〔2024〕484号）同时废止。
第二十三条 本办法由省发展改革委负责解释。
 扫一扫在手机打开当前页</t>
        </is>
      </c>
      <c r="R10" s="2" t="inlineStr">
        <is>
          <t>https://fgw.sc.gov.cn/sfgw/xzgfxwj/2026/9/11/b21cd247fedd491eab65d98cb1c28ba4.shtml</t>
        </is>
      </c>
      <c r="S10" s="2" t="inlineStr">
        <is>
          <t>2026-09-11 17:32:58</t>
        </is>
      </c>
    </row>
    <row r="11">
      <c r="A11" s="2" t="n">
        <v>10</v>
      </c>
      <c r="B11" s="4" t="inlineStr">
        <is>
          <t>保障类</t>
        </is>
      </c>
      <c r="C11" s="2" t="inlineStr">
        <is>
          <t>政策原文</t>
        </is>
      </c>
      <c r="D11" s="2" t="inlineStr">
        <is>
          <t>省</t>
        </is>
      </c>
      <c r="E11" s="2" t="inlineStr">
        <is>
          <t>重庆市</t>
        </is>
      </c>
      <c r="F11" s="2" t="inlineStr">
        <is>
          <t>重庆市发展和改革委员会关于印发重庆市鼓励外商投资企业境内再投资若干措施的通知</t>
        </is>
      </c>
      <c r="G11" s="2" t="inlineStr">
        <is>
          <t>渝发改规范〔2026〕9号</t>
        </is>
      </c>
      <c r="H11" s="2" t="inlineStr">
        <is>
          <t>2026-09-04</t>
        </is>
      </c>
      <c r="I11" s="2" t="inlineStr">
        <is>
          <t>市发展改革委</t>
        </is>
      </c>
      <c r="J11" s="2" t="inlineStr">
        <is>
          <t>是</t>
        </is>
      </c>
      <c r="K11" s="2" t="n">
        <v>0.24</v>
      </c>
      <c r="L11" s="2" t="inlineStr">
        <is>
          <t>保障类：命中 专项资金、要素保障、融资×3、基金、用工、政策支持</t>
        </is>
      </c>
      <c r="M11" s="2" t="inlineStr">
        <is>
          <t>重庆市发展和改革委员会</t>
        </is>
      </c>
      <c r="N11" s="2" t="inlineStr">
        <is>
          <t>政策文件</t>
        </is>
      </c>
      <c r="O11" s="2" t="n">
        <v>0</v>
      </c>
      <c r="P11" s="2" t="inlineStr"/>
      <c r="Q11" s="2" t="inlineStr">
        <is>
          <t>重庆市发展和改革委员会行政规范性文件
 重庆市发展和改革委员会行政规范性文件
 下载文字版
 下载图片版
 下载文字版
 下载图片版--&gt;
 政策解读
 政策解读
 部门解读
 媒体视角
 一图读懂
 解读发布
 重庆市发展和改革委员会
关于印发《重庆市鼓励外商投资企业境内
再投资若干措施》的通知
渝发改规范〔2026〕9号
各有关单位：
《重庆市鼓励外商投资企业境内再投资若干措施》已经市政府同意，现印发给你们，请认真贯彻落实。
 重庆市发展和改革委员会
 2026年9月4日 
重庆市鼓励外商投资企业境内再投资若干措施
为加快打造内陆开放综合枢纽，贯彻落实《国家发展改革委等部门关于实施鼓励外商投资企业境内再投资若干措施的通知》（发改外资〔2025〕928号）等文件要求，推动外商投资企业在渝再投资，现结合我市实际提出以下措施。
一、鼓励外商投资企业通过多种方式扩大在渝再投资，包括在中国境内依法设立的外商投资企业运用未分配利润，或者境外投资者以境内合法分得的本外币利润，在渝投资新设企业、增资现有企业或取得境内企业的股份、股权、财产份额或其他类似权益，以及投资项目等。
二、鼓励引导外商投资参与我市“33618”现代制造业集群体系建设，重点投向智能网联新能源汽车、新一代电子信息制造业、先进材料等产业赛道，推动产业链强链补链延链扩链。贯彻落实制造业领域外资准入限制措施“全面清零”，对符合条件的外商投资企业境内再投资制造业项目，按内外资一致原则同等享受市级重点产业项目要素保障与各类扶持政策。（责任单位：市经济信息委、市财政局、市商务委按职责分工负责）
三、鼓励引导外商投资参与我市“9611”现代服务业产业体系建设，统筹用好市级现代生产性服务业专项资金，支持外商投资企业向工业设计、供应链管理、知识产权运营、品牌营销、检验检测认证等领域再投资。加快推进国家服务业扩大开放综合试点，发挥自贸试验区改革开放“试验田”作用，积极争取增值电信、医疗、教育等领域开放试点政策，支持符合条件的外商投资企业在扩大开放领域再投资。（责任单位：市发展改革委、市教委、市经济信息委、市财政局、市商务委、市卫生健康委、市市场监管局按职责分工负责）
四、鼓励引导外商投资融入我市“416”科技创新布局、参与“203060”重点攻坚突破体系建设，依规支持外商投资企业在渝设立研发中心，支持符合条件的外商投资企业参与技术攻关，对突破产业关键核心技术的立项项目依规给予内资企业同等政策支持。鼓励外商投资企业围绕我市现代化产业体系培育建设市级中试平台，条件成熟的支持打造为国家级中试平台。（责任单位：市科技局、市经济信息委、市财政局、市商务委按职责分工负责）
五、结合我市产业发展导向和外商投资企业需要，积极争取更多个性化条目纳入《中西部等地区外商投资优势产业目录》重庆目录。支持外商投资企业境内再投资按规定享受相关税收优惠政策，对符合《鼓励外商投资产业目录》的外商投资企业境内再投资项目进口设备免征关税。支持符合条件的外商投资企业境内再投资项目申报“两重”“两新”超长期特别国债资金。（责任单位：市发展改革委、市商务委、重庆海关、重庆市税务局按职责分工负责）
六、出台外商投资企业登记便利化专项措施，提升涉外政务服务水平。外商投资企业以全资方式在我市新设立的法人企业，申请办理其母公司已经获得的行业准入许可，对于符合基本条件的，行业主管部门可依法优化简化办理流程、缩短办理时间。对符合条件的外资食品连锁经营主体，新办食品经营许可时可适用告知承诺制当场作出许可决定，依法颁发食品经营许可证。推动扩大外商投资企业授权登记管理网点，便利外商投资企业就近办理。（责任部门：市市场监管局、各行业主管部门按职责分工负责）
七、支持外商投资企业结合自身实际，选择长期租赁、先租后让、弹性年期出让等适宜方式使用工业、物流仓储等产业用地。采用租赁和弹性年期出让方式供地的，可根据企业意愿灵活设定租赁期限和出让年限。工业用地弹性出让年期到期后仍需继续使用的，在法定最高年限内依法依规申请续期。（责任单位：市规划自然资源局）
八、支持外商投资企业母公司在银行间市场、交易所市场发行“熊猫债”并留存境内关联公司使用，不纳入跨境融资风险加权余额计算，不占用在全口径跨境融资宏观审慎管理下境内关联企业外债发行额度。按规定推动外方关联股东贷款签约登记权限下放，支持符合条件的银行直接为企业办理外债签约、变更及注销登记，实现企业登记开户、资金汇兑全流程业务“一站式”办理。支持外商投资企业境内再投资项目申请“技改专项贷”用于扩大生产、技术改造。探索合格境外有限合伙人（QFLP）试点，支持境外资本与我市开展股权投资和创投基金合作，扩大在渝投资规模。持续做好“政银企”对接，鼓励金融机构提供与境内再投资适配度高、针对性强的差异化金融产品和服务，定期向金融机构推送有融资需求的外商投资企业境内再投资项目，持续深化产融协作对接。（责任单位：市委金融办、市发展改革委、人行重庆市分行按职责分工负责）
九、支持外商投资企业以境内合法产生的外汇利润、境外投资者以境内合法取得的外汇利润开展境内再投资，相关外汇资金可以划入被投资企业的资本金账户或股权出让方的资本项目结算账户，资金使用按照相关账户管理要求办理。在符合外商投资准入特别管理措施且境内所投项目真实、合规前提下，外商投资企业以外汇资本金及其结汇所得人民币资金开展境内再投资，被投资企业或股权出让方无需办理接收境内再投资基本信息登记或变更登记，境内再投资资金可以直接划至相关账户。鼓励银行优化外汇登记、账户开立、资金收付等外汇业务环节办理流程，提升服务效率。（责任单位：人行重庆市分行）
十、支持外商投资企业使用资本项目人民币收入开展境内再投资，被投资企业无需开立人民币资本金专用存款账户。境外投资者将境内人民币利润所得用于境内再投资，可将人民币资金从利润分配企业的账户直接划转至被投资企业或股权转让方的账户，无需开立人民币再投资专用存款账户，被投资企业无需开立人民币资本金专用存款账户。（责任单位：人行重庆市分行）
十一、落实好境外投资者以分配利润直接投资税收抵免和暂不征收预提所得税政策。建立跨部门协同服务机制，聚焦外商投资项目全生命周期税费服务常态化开展政策宣讲和咨询辅导，推动政策红利直达快享。对重大外商投资项目配备专属服务团队，精准对接企业涉税需求。优化“1+N”集中办税模式，合理放宽电子税务系统多主体切换次数限制，提升连锁经营企业集约办税效率。严格后续跟踪管理，防范政策执行过程中的偏差、滥用等风险。（责任单位：市商务委、重庆市税务局按职责分工负责）
十二、建立外商投资企业境内再投资项目库，跨部门协同推动项目加快落地实施。将符合条件的再投资项目纳入市级外资项目专班协调服务，推动更多市级重大项目纳入国家重大外资项目专班，争取国家在规划、用地、能耗、审批等方面的保障支持。其他外商投资企业境内再投资项目纳入区县专班服务范围，涉及市级资源平衡、需跨部门协调的堵点卡点问题，及时报市级外资项目专班协调解决。（责任单位：市发展改革委、市商务委按职责分工负责）
十三、深化营商环境创新试点城市建设，加快修订《重庆市优化营商环境条例》，持续打造市场化、法治化、国际化一流营商环境。出台提升境外人员来渝服务便利化水平有关政策举措，聚焦“吃住行游购娱、商养学闲情奇”全要素完善涉外服务体系，提升境外人员在渝生活满意度和企业在渝再投资意愿。全面实现外国人来华工作许可证与社会保障卡融合集成，加快推动外国人来华工作“一件事”改革，持续拓展“聚英卡”应用场景。（责任单位：市发展改革委、市人力社保局、市政府外办按职责分工负责）
十四、推进外商投资企业境内投资信息报告试点，有关经营数据由企业填报后直接推送至国家层面，不再由地方转报。升级改造业务系统，推动构建双向核查机制，指导企业及时依规完成信息报告。完善跨部门系统对接和信息共享，为企业享受相关支持政策提供便利。（责任单位：市商务委、市市场监管局按职责分工负责）
十五、落实全国首批外商投资促进成效评价试点要求，优化外商投资促进工作评价体系，将外商投资企业境内再投资纳入评价范围，注重再投资对经济社会发展的实际贡献。（责任单位：市商务委）
十六、建设市政府门户网站国际版，逐步开通多语种服务功能，相关部门对应做好投资招商、营商环境等政策措施宣传解读。发挥西部国际传播中心iChongqing多语种网站等海外传播平台矩阵作用，做优做强“机遇中国·品牌重庆”“渝见世界”“@重庆@世界”等特色宣介品牌，提升我市投资环境国际传播效能与对外吸引力。（责任单位：市政府新闻办、市政府办公厅、市政府外办按职责分工负责）
 重庆市发展和改革委员会发布
 --&gt;
 国务院部门网站
 外交部
 国防部
 国家发展和改革委员会
 教育部
 科学技术部
 工业和信息化部
 国家民族事务委员会
 公安部
 民政部
 司法部
 财政部
 人力资源和社会保障部
 自然资源部
 生态环境部
 住房和城乡建设部
 交通运输部
 水利部
 农业农村部
 商务部
 文化和旅游部
 国家卫生健康委员会
 退役军人事务部
 应急管理部
 人民银行
 审计署
 国家语言文字工作委员会
 国家原子能机构
 国家核安全局
 国务院国有资产监督管理委员会
 海关总署
 国家税务总局
 国家市场监督管理总局
 国家广播电视总局
 国家体育总局
 国家统计局
 地方政府网站
 北京
 天津
 河北
 山西
 辽宁
 内蒙古
 吉林
 黑龙江
 上海
 江苏
 浙江
 安徽
 福建
 江西
 山东
 河南
 湖北
 湖南
 广东
 广西
 海南
 重庆
 四川
 贵州
 云南
 西藏
 陕西
 甘肃
 青海
 宁夏
 新疆
 香港
 澳门
 台湾
 新疆生产建设兵团
 市政府部门网站
 市发展改革委
 市教委
 市科技局
 市经济信息委
 市民族宗教委
 市公安局
 市民政局
 市司法局
 市财政局
 市人力社保局
 市规划自然资源局
 市生态环境局
 市住房城乡建委
 市城市管理局
 市交通局
 市水利局
 市农业农村委
 市商务委
 市文化旅游委
 市卫生健康委
 市应急局
 市审计局
 市政府外办
 市国资委
 市市场监管局
 市体育局
 市统计局
 市机关事务局
 市金融监管局
 市信访办
 市人民防空办
 市公共资源交易监管局
 市林业局
 市药监局
 市知识产权局
 万盛经开区管委会
 高新区管委会
 重庆经开区管委会
 市供销合作社
 区（县）政府网站
 两江新区
 万州区
 黔江区
 涪陵区
 渝中区
 大渡口区
 沙坪坝区
 九龙坡区
 南岸区
 北碚区
 巴南区
 长寿区
 江津区
 合川区
 永川区
 南川区
 綦江区
 大足区
 铜梁区
 璧山区
 潼南区
 荣昌区
 开州区
 梁平区
 武隆区
 城口县
 丰都县
 忠县
 垫江县
 云阳县
 奉节县
 巫山县
 巫溪县
 石柱县
 秀山县
 酉阳县
 彭水县
 其他网站
 12325全国粮食流通监管热线
 境外投资项目管理系统
 信用重庆
 重庆市公共资源交易监督网
 联系我们|网站地图|版权声明--&gt;
 重庆市发展和改革委员会版权所有 重庆市发展和改革委员会主办 
 地址：重庆市两江新区洪湖西路16号 邮编：401121 电话：023-67575000
 全国粮食流通监管热线：12325 易地扶贫搬迁咨询电话：023-67575148 虚拟货币“挖矿”投诉举报电话：023-67575292
 渝ICP备08000498号-10 网站识别码：5000000043 渝公网安备 50019002501601号</t>
        </is>
      </c>
      <c r="R11" s="2" t="inlineStr">
        <is>
          <t>https://fzggw.cq.gov.cn/zwgk/zfxxgkml/zcwj/xzgfxwj/sfzggwxzgfxwj/202609/t20260904_16034139.html</t>
        </is>
      </c>
      <c r="S11" s="2" t="inlineStr">
        <is>
          <t>2026-09-11 17:32:07</t>
        </is>
      </c>
    </row>
    <row r="12">
      <c r="A12" s="2" t="n">
        <v>11</v>
      </c>
      <c r="B12" s="6" t="inlineStr">
        <is>
          <t>激励约束类</t>
        </is>
      </c>
      <c r="C12" s="2" t="inlineStr">
        <is>
          <t>政策原文</t>
        </is>
      </c>
      <c r="D12" s="2" t="inlineStr">
        <is>
          <t>省</t>
        </is>
      </c>
      <c r="E12" s="2" t="inlineStr">
        <is>
          <t>吉林省</t>
        </is>
      </c>
      <c r="F12" s="2" t="inlineStr">
        <is>
          <t>关于发布吉林省工程建设领域招标投标违法违规案例的通告</t>
        </is>
      </c>
      <c r="G12" s="2" t="inlineStr"/>
      <c r="H12" s="2" t="inlineStr">
        <is>
          <t>2026-09-04</t>
        </is>
      </c>
      <c r="I12" s="2" t="inlineStr"/>
      <c r="J12" s="2" t="inlineStr">
        <is>
          <t>是</t>
        </is>
      </c>
      <c r="K12" s="2" t="n">
        <v>0.42</v>
      </c>
      <c r="L12" s="2" t="inlineStr">
        <is>
          <t>激励约束类：命中 招标投标×8、监督检查</t>
        </is>
      </c>
      <c r="M12" s="2" t="inlineStr">
        <is>
          <t>吉林省发展和改革委员会</t>
        </is>
      </c>
      <c r="N12" s="2" t="inlineStr">
        <is>
          <t>政策解读</t>
        </is>
      </c>
      <c r="O12" s="2" t="n">
        <v>1</v>
      </c>
      <c r="P12" s="2" t="inlineStr">
        <is>
          <t>全省工程建设领域招标投标违法违规案例.wps</t>
        </is>
      </c>
      <c r="Q12" s="2" t="inlineStr">
        <is>
          <t>按照招标投标领域突出问题系统整治工作部署，为纵深推进招投标领域乱象整治，全面规范全省工程建设招标投标市场运行秩序，筑牢市场主体诚信守法底线，全力维护公平竞争、规范有序的招投标市场环境，现将全省工程建设领域招标投标违法违规典型案例予以公开曝光（详见附件）。　　全省各类工程建设招标投标市场主体要深刻汲取典型案例教训，切实强化法治意识和诚信意识，严格遵守招标投标法律法规及行业规范，依法依规参与招投标各项活动。各级招投标行政监督部门要切实履行监管职责，紧盯招投标关键环节和突出问题，常态化开展监督检查，对各类违法违规行为坚持零容忍态度，依法从严从快查处，持续整治招投标领域顽瘴痼疾，不断提升全省建设工程招投标市场规范化、法治化水平。吉林省发展和改革委              吉林省住房和城乡建设厅                               吉林省水利厅                   吉林省农业农村厅                                                              2026年9月4日</t>
        </is>
      </c>
      <c r="R12" s="2" t="inlineStr">
        <is>
          <t>https://jldrc.jl.gov.cn/tzgg/202609/t20260907_3668729.html</t>
        </is>
      </c>
      <c r="S12" s="2" t="inlineStr">
        <is>
          <t>2026-09-11 17:25:37</t>
        </is>
      </c>
    </row>
    <row r="13">
      <c r="A13" s="2" t="n">
        <v>12</v>
      </c>
      <c r="B13" s="5" t="inlineStr">
        <is>
          <t>引导类</t>
        </is>
      </c>
      <c r="C13" s="2" t="inlineStr">
        <is>
          <t>政策原文</t>
        </is>
      </c>
      <c r="D13" s="2" t="inlineStr">
        <is>
          <t>国家</t>
        </is>
      </c>
      <c r="E13" s="2" t="inlineStr">
        <is>
          <t>全国</t>
        </is>
      </c>
      <c r="F13" s="2" t="inlineStr">
        <is>
          <t>国家发展改革委召开“十五五”规划《纲要》重大工程建设推进会议 调度109项重大工程项目实施</t>
        </is>
      </c>
      <c r="G13" s="2" t="inlineStr"/>
      <c r="H13" s="2" t="inlineStr">
        <is>
          <t>2026-09-04</t>
        </is>
      </c>
      <c r="I13" s="2" t="inlineStr">
        <is>
          <t>国家发展改革委</t>
        </is>
      </c>
      <c r="J13" s="2" t="inlineStr">
        <is>
          <t>是</t>
        </is>
      </c>
      <c r="K13" s="2" t="n">
        <v>0.6</v>
      </c>
      <c r="L13" s="2" t="inlineStr">
        <is>
          <t>引导类：命中 规划×4；与「保障类」接近（12 vs 10），建议复核</t>
        </is>
      </c>
      <c r="M13" s="2" t="inlineStr">
        <is>
          <t>国家发展改革委·委内动态</t>
        </is>
      </c>
      <c r="N13" s="2" t="inlineStr">
        <is>
          <t>新闻发布</t>
        </is>
      </c>
      <c r="O13" s="2" t="n">
        <v>0</v>
      </c>
      <c r="P13" s="2" t="inlineStr"/>
      <c r="Q13" s="2" t="inlineStr">
        <is>
          <t>2026年9月3日，国家发展改革委党组成员、副主任岳修虎同志主持召开“十五五”规划《纲要》重大工程建设推进会议，调度109项重大工程建设进展，加快推进在建项目实施，推动一批新项目尽早开工建设，进一步强化要素保障，压实项目质量和安全管理责任，形成共同推进重大工程建设合力，为实现“十五五”良好开局提供有力支撑。教育部、科技部、工业和信息化部、生态环境部、交通运输部、水利部、农业农村部分别作了发言。国家发展改革委、民政部、自然资源部、住房城乡建设部、国家卫生健康委、国家能源局、国家数据局有关司局负责同志参加会议。</t>
        </is>
      </c>
      <c r="R13" s="2" t="inlineStr">
        <is>
          <t>https://www.ndrc.gov.cn/xwdt/xwfb/202609/t20260904_1407416.html</t>
        </is>
      </c>
      <c r="S13" s="2" t="inlineStr">
        <is>
          <t>2026-09-11 15:56:47</t>
        </is>
      </c>
    </row>
    <row r="14">
      <c r="A14" s="2" t="n">
        <v>13</v>
      </c>
      <c r="B14" s="4" t="inlineStr">
        <is>
          <t>保障类</t>
        </is>
      </c>
      <c r="C14" s="2" t="inlineStr">
        <is>
          <t>政策原文</t>
        </is>
      </c>
      <c r="D14" s="2" t="inlineStr">
        <is>
          <t>国家</t>
        </is>
      </c>
      <c r="E14" s="2" t="inlineStr">
        <is>
          <t>全国</t>
        </is>
      </c>
      <c r="F14" s="2" t="inlineStr">
        <is>
          <t>国家发展改革委召开“六张网”重大项目协调推进机制会 研究完善政银企协作机制和项目库建设</t>
        </is>
      </c>
      <c r="G14" s="2" t="inlineStr"/>
      <c r="H14" s="2" t="inlineStr">
        <is>
          <t>2026-09-03</t>
        </is>
      </c>
      <c r="I14" s="2" t="inlineStr">
        <is>
          <t>国家发展改革委</t>
        </is>
      </c>
      <c r="J14" s="2" t="inlineStr">
        <is>
          <t>是</t>
        </is>
      </c>
      <c r="K14" s="2" t="n">
        <v>0.7</v>
      </c>
      <c r="L14" s="2" t="inlineStr">
        <is>
          <t>保障类：命中 融资、基金</t>
        </is>
      </c>
      <c r="M14" s="2" t="inlineStr">
        <is>
          <t>国家发展改革委·委内动态</t>
        </is>
      </c>
      <c r="N14" s="2" t="inlineStr">
        <is>
          <t>新闻发布</t>
        </is>
      </c>
      <c r="O14" s="2" t="n">
        <v>0</v>
      </c>
      <c r="P14" s="2" t="inlineStr"/>
      <c r="Q14" s="2" t="inlineStr">
        <is>
          <t>2026年9月2日，国家发展改革委党组成员、副主任岳修虎同志主持召开“六张网”重大项目协调推进机制会，研究完善政银企协作机制和项目库建设。会议专题研究推动各牵头部门和地方加快建设“六张网”项目库，加强与金融机构的信息共享，实现高效“投贷联动”；加快梳理一批具有吸引力的工程项目向社会公开推介，鼓励多元主体参与；更好发挥政府投资的撬动作用，同步完善价费形成等机制和配套支持政策，推动商业模式创新，形成共同推进“六张网”建设的合力。国家发展改革委、工业和信息化部、住房城乡建设部、水利部、国务院国资委、金融监管总局、国家能源局等部门，国家开发银行、中国工商银行、招商银行、中国人寿、国家融资担保基金等金融机构，以及国家信息中心、部分地方发展改革委和企业有关负责同志参加会议。</t>
        </is>
      </c>
      <c r="R14" s="2" t="inlineStr">
        <is>
          <t>https://www.ndrc.gov.cn/xwdt/xwfb/202609/t20260903_1407399.html</t>
        </is>
      </c>
      <c r="S14" s="2" t="inlineStr">
        <is>
          <t>2026-09-11 15:56:48</t>
        </is>
      </c>
    </row>
    <row r="15">
      <c r="A15" s="2" t="n">
        <v>14</v>
      </c>
      <c r="B15" s="5" t="inlineStr">
        <is>
          <t>引导类</t>
        </is>
      </c>
      <c r="C15" s="2" t="inlineStr">
        <is>
          <t>政策原文</t>
        </is>
      </c>
      <c r="D15" s="2" t="inlineStr">
        <is>
          <t>省</t>
        </is>
      </c>
      <c r="E15" s="2" t="inlineStr">
        <is>
          <t>四川省</t>
        </is>
      </c>
      <c r="F15" s="2" t="inlineStr">
        <is>
          <t>关于印发《四川省重点项目申报指导目录》的通知（川发改项目函〔2026〕380号）</t>
        </is>
      </c>
      <c r="G15" s="2" t="inlineStr">
        <is>
          <t>川发改项目函〔2026〕380号</t>
        </is>
      </c>
      <c r="H15" s="2" t="inlineStr">
        <is>
          <t>2026-09-01</t>
        </is>
      </c>
      <c r="I15" s="2" t="inlineStr">
        <is>
          <t>四川省发展和改革委员会</t>
        </is>
      </c>
      <c r="J15" s="2" t="inlineStr">
        <is>
          <t>是</t>
        </is>
      </c>
      <c r="K15" s="2" t="n">
        <v>0.36</v>
      </c>
      <c r="L15" s="2" t="inlineStr">
        <is>
          <t>引导类：命中 重点项目×8、申报指导目录×7、重点工作、培育、战略性新兴产业</t>
        </is>
      </c>
      <c r="M15" s="2" t="inlineStr">
        <is>
          <t>四川省发展和改革委员会</t>
        </is>
      </c>
      <c r="N15" s="2" t="inlineStr">
        <is>
          <t>政策文件</t>
        </is>
      </c>
      <c r="O15" s="2" t="n">
        <v>0</v>
      </c>
      <c r="P15" s="2" t="inlineStr"/>
      <c r="Q15" s="2" t="inlineStr">
        <is>
          <t>082824954-2026-000018
 公文种类：
 通知
 发布机构：
 四川省发展和改革委员会
 成文日期：
 2026-09-01
 发布日期：
 2026-09-10
 文  号：
 川发改项目函〔2026〕380号
 有 效 性 ：
 有效
 关于印发《四川省重点项目申报指导目录》的通知（川发改项目函〔2026〕380号）
各市（州）发展和改革委员会，省直相关部门（单位），有关项目业主单位：
按照《四川省重点项目管理办法》（川府规〔2026〕1号）关于“省发展改革委会同省直有关部门（单位），根据国家政策和省委、省政府重点工作任务，研究制定省重点项目申报指导目录”的规定，省发展改革委会同省直有关部门（单位）制定了《四川省重点项目申报指导目录》。现印发给你们，请按照要求做好相关工作。 
四川省发展和改革委员会
  2026年9月1日
四川省重点项目申报指导目录 
一、基础设施项目 
（一）新型基础设施
Ⅰ 创新基础设施
①国家（省级）重大科技基础设施项目。
②总投资2亿元及以上国家实验室、全国（省级）重点实验室、天府实验室等创新基础设施项目。
③总投资1亿元及以上的国家（省级）技术创新中心、新兴产业创新中心、制造业创新中心、产业技术工程化中心、专业技术研发中心等创新基础设施项目。
④总投资1亿元及以上的大学科技园、中试基地（含验证测试基地）、孵化器、产业技术基础等公共技术服务平台和创新基础设施项目。
⑤总投资1亿元及以上的科技资源共享服务平台、野外科学观测研究站等科技基础条件平台。
⑥总投资1亿元及以上的信息技术、新材料、生物制造、量子科技、生命科学、商业航空、可控核聚变等产业技术创新基础设施项目（含战略性新兴产业平台项目）。
Ⅱ 信息基础设施
①总投资10亿元及以上的数据中心、通用计算中心、智算中心、超算中心等算力基础设施项目。
②总投资20亿元及以上的5G网络、光纤网络、骨干网络、新型互联网交换中心、卫星互联网等网络基础设施项目。
③总投资0.5亿元及以上的算力监测调度、数据市场设施、数据流通利用、安全保障体系等数据基础设施项目。
④总投资1亿元及以上的人工智能、区块链、量子科技等新技术基础设施项目。
Ⅲ 融合基础设施
①总投资1亿元及以上的轨道交通、机场、高速公路、港航设施等传统基础设施智能化改造项目。
②总投资1亿元及以上的智能网联及车路协同设施、车路云一体化项目。
③总投资1亿元及以上的国家级（省级）数字化转型平台项目，总投资1亿元及以上的市政、公共服务、农业等民生领域信息化项目。
④总投资0.5亿元及以上的物联网、基础软件和工业软件国产化、北斗规模化应用、工业互联网、“双千兆”网络融合应用项目。
⑤配套基础设施核定总投资超过1亿元，且有相应管理制度、监管规则、标准体系或商业模式创新的场景项目。
IV 低空基础设施
①总投资0.5亿元及以上的低空基础设施项目，主要包括一级垂直起降设施、二级垂直起降设施、飞行管理服务保障设施（通信、导航、监视、气象等）、质量技术设施、安全防护设施和低空智能网联系统。
（二）交通基础设施
Ⅰ 机场
①新建（迁建）民用运输机场及省政府审批的民用运输机场改扩建项目。
②省政府审批的通用机场建设项目。
Ⅱ 铁路
①新建高速铁路、普速铁路、城际铁路、铁路支线、铁路连接线及既有铁路改造项目。
②总投资2亿元及以上的重要铁路专用线项目。
③总投资3亿元及以上的中欧班列集结中心枢纽体系建设重大项目。
Ⅲ 高速公路
①高速公路项目。
Ⅳ 国省经济干线
①总投资15亿元及以上的普通国省干线公路建设工程。
②总投资5亿元及以上的独立公路桥梁、隧道项目。
Ⅴ 港口、码头、航运及航电枢纽
①总投资5亿元及以上内河Ⅲ级高等级航道及公共基础设施项目（通航设施、内河公共锚地、翻坝运输体系等），泊位等级1000吨级及以上的内河码头项目。
②总投资30亿元及以上的航电枢纽项目。
Ⅵ 现代化交通能力提升工程
①城市轨道交通、市域（郊）铁路项目。
②总投资5亿元及以上的一级客运站或客运枢纽、货运枢纽、综合交通枢纽等建设项目（不含火车站前广场配套设施、TOD片区开发等城镇基础设施）。
③总投资1亿元及以上的零碳公路运输通道建设项目（充换电设施以及供配电、光伏与储能、运营服务等系统）和零碳水运通道建设项目（含船用充换电设施、氢氨醇加注设施等）。
（三）能源基础设施
①总投资10亿元及以上的石油、天然气长输管道及辅助设施建设项目。
②总投资10亿元及以上的重大煤炭、石油、天然气、成品油储运、储备基地建设项目。
③总投资2亿元及以上跨地市220千伏交流输变电工程。
④500千伏及以上交直流输变电工程。
（四）水利基础设施
①总投资5亿元及以上的大中型水库（水闸）建设及除险加固工程。
②总投资3亿元及以上的大中型灌区新建、续建配套及现代化改造项目。
③总投资3亿元及以上的大中型引调水工程。
④总投资3亿元及以上的城市（县级及以上）应急备用水源工程。
⑤总投资3亿元及以上的流域防洪治理工程和涝区治理工程。
（五）城乡融合发展基础设施
①总投资5亿元及以上的火车站前广场配套设施、TOD片区开发等项目（不含商品住宅、酒店、商场商铺）。
②总投资5亿元及以上的城市范围内道路、高架、桥梁、停车场等市政交通设施项目。
③总投资2亿元及以上的城市排水防涝设施、海绵城市建设、地下管线管廊、地下空间综合体等市政基础设施项目。
④总投资3亿元及以上的老旧街区改造、老旧厂区改造、城镇老旧小区改造、城市公共空间功能提升、历史文化街区历史城区改造等城市更新基础设施项目。
⑤总投资5亿元及以上的供水工程、供水管网项目。
⑥总投资5亿元及以上的人居环境整治等宜居宜业和美乡村建设项目。
（六）园区基础设施（仅含基础设施内容，不含产能）
①总投资5亿元及以上的国家级产业园区基础设施项目。
②总投资5亿元及以上的省级产业园区基础设施项目。
二、产业项目
（一）制造业
Ⅰ 电子信息产业
①总投资5亿元及以上的新型显示、集成电路、智能终端等产业项目。
②总投资1亿元及以上的信息安全、卫星网络、人工智能、智能传感器、量子科技、信息通信、元宇宙、太赫兹技术、生物芯片、光子产业、脑机接口等产业项目。
Ⅱ 装备制造产业
①总投资5亿元及以上的航空航天装备、清洁能源装备、动力电池和储能电池、轨道交通装备等产业项目。
②总投资1亿元及以上的工业母机、基础零部件和元器件、高端仪器仪表、智能网联新能源汽车、行业专用装备、节能环保装备等产业项目。
③总投资1亿元及以上的先进核技术应用装备、具身智能机器人、半导体设备、未来交通装备、低空装备（含无人机）、深空深地装备等产业项目。
Ⅲ 食品轻纺产业
①总投资1亿元及以上的优质白酒、粮油加工、休闲食品、肉制品、调味品、预制食品、果蔬加工、精制茶、饮料等产业项目。
②总投资3亿元及以上的现代纺织服装、皮革制鞋、丝绸、新型竹产业和智能家居等产业项目。
Ⅳ 现代化工产业
①总投资5亿元及以上的天然气（含页岩气）化工、石油化工（含炼油、石化）、现代农用化工等产业项目。
②总投资3亿元及以上的有机氟、有机硅、工程塑料及高性能纤维、电子化学品、高端磷化工等基础材料化工产业项目。
③总投资1亿元及以上的医药中间体、生化酶、生物化工等生物医药化工，以及氢化工（氢制备、氢储用）等产业项目。
Ⅴ 先进材料产业
①总投资5亿元及以上的先进有色金属材料、化工新材料等产业项目。
②总投资5亿元及以上的绿色节能环保建材、装配式建筑构件材料等产业项目。
③总投资1亿元及以上的新型电子材料、高性能复合材料、生物新材料、前沿新材料等产业项目。
Ⅵ 医药健康产业
①总投资1亿元及以上的现代中药（民族药）、高端化学药及原料药、高端医疗器械、核医药、创新药物研发等产业项目。
VII 其他制造业项目
①总投资1亿元及以上的其他先进制造业项目。
（二）现代服务业
Ⅰ 现代物流
①总投资2亿元及以上的物流项目。
②总投资1亿元及以上的流通项目。
③总投资1亿元及以上的化肥、粮食仓储设施项目。
Ⅱ 商贸商务
①总投资3亿元及以上的现代商贸、会展业、总部经济发展等建设项目（不含商品住宅）。
②总投资1亿元及以上的研发设计、工艺开发、工业设计、检验检测、质量认证、服务外包、知识产权转化服务设施等科技服务项目。
③总投资1亿元及以上的清算支付机构、金融服务仓库等现代金融服务项目。
④总投资0.5亿元及以上的平台经济（以电子商务为重点）、软件服务、大数据、云计算，物联网技术等信息服务项目。
Ⅲ 文旅产业
①总投资3亿元及以上的旅游景区、休闲街区等配套旅游基础设施和服务设施建设项目（不含商品住宅、酒店、商场商铺）。
②总投资3亿元及以上的文旅融合项目。
③总投资1亿元及以上的影视动漫、游戏电竞、网络视听、超高清视频、科幻、演艺、智能生成与设计、视听感知处理等数字文化和创意设计相关服务业项目。
Ⅳ 其他服务业项目
①总投资1亿元及以上的其他现代服务业项目。
（三）能源产业
Ⅰ 油气
①年投资10亿元及以上的油气勘探开发项目。
Ⅱ 水电
①总投资30亿元及以上的总装机30万千瓦以上的水电站项目。
②总投资30亿元及以上的总装机30万千瓦以上的抽水蓄能电站项目。
③总投资10亿元及以上的总装机10万千瓦以上的中型水电站及中小型抽水蓄能项目。
Ⅲ 新能源
①总投资10亿元及以上的总装机20万千瓦以上的风电项目。
②总投资10亿元及以上的总装机30万千瓦以上的光伏项目。
③总投资5亿元及以上的农林生物质发电项目。
Ⅳ 其他
①总投资5亿元及以上的年生产能力90万吨及以上的煤矿项目。
②总投资30亿元及以上的装机100万千瓦及以上的燃煤发电工程。
③总投资20亿元及以上的装机容量60万千瓦及以上的天然气发电工程。
④总投资5亿元及以上的清洁高效热电联产项目。
⑤总投资10亿元及以上的新型储能项目。
⑥总投资3亿元及以上，年生产能力3000万立方米及以上的煤矿地面煤层气抽采、预抽项目。
（四）现代农业
①总投资5亿元及以上的优势特色农业产业集群培育、现代农业产业园、农业产业强镇、高标准农田建设等项目。
②总投资2亿元及以上的国家农村产业融合发展示范项目等一二三产融合项目。
③总投资1亿元及以上的农作物、畜禽、水产种质资源保护利用、育种创新、测试评价、育制种基地建设等现代种业工程。
（五）矿产资源开发
①总投资5亿元及以上的锂、磷、钒钛、稀土等战略性矿产资源开发项目。
②总投资1亿元及以上的锂、磷、钒钛、稀土等战略性矿产资源勘查项目。
三、民生工程及社会事业项目
（一）医疗卫生
①总投资2亿元及以上的国家医学中心建设、公共卫生能力建设、优质医疗服务提升、医疗卫生强基、重点人群医疗服务补短板、中医药传承创新、生育医疗服务提升等医疗卫生机构新建、改扩建工程项目。
（二）教育、文化、体育
①总投资2亿元及以上的高等教育、职业教育等建设项目。
②总投资3亿元及以上的文化保护传承利用项目（不含商品住宅、酒店、商场商铺）。
③总投资3亿元及以上的图书馆等公共文化设施建设项目。
④总投资1亿元及以上的全民健身中心、体育场（馆）、体育公园、社会足球场、体育运动训练基地等建设项目。
（三）民生保障
①总投资1亿元及以上的养老托育、医养结合、社会福利（儿童福利院、未成年人保护设施、精神卫生福利设施等）、退役军人、残疾人服务、公益性殡葬服务设施等建设项目。
②总投资1亿元及以上的实训基地等就业服务设施建设项目。
③总投资1亿元及以上的保障性租赁住房、公共租赁住房、配售型保障性住房、棚户区（城市危旧房）改造、城中村改造等保障性安居工程项目。
（四）应急救援、防灾救灾
①总投资2亿元及以上的自然灾害监测预报预警体系建设工程（含气象、地震、水文、地质等）、区域性应急救援中心、综合应急救援保障基地及设施等项目。
四、生态建设及环境保护项目
（一）环境整治、生态修复
①总投资2亿元及以上的污水处理厂、污水管网项目。
②总投资2亿元及以上的大气、土壤污染综合防治、新污染物协同治理、塑料污染全链条治理项目。
③总投资2亿元及以上的重点流域水环境综合治理项目。
④总投资2亿元及以上的重要生态系统保护、重点区域及矿山生态修复项目。
（二）资源循环利用、节能降碳改造
①总投资1亿元及以上的生活垃圾分类和无害化、减量化、危险废物、医疗废物资源化利用和处置等项目。
②总投资1亿元及以上的重点地区大宗固体废弃物综合利用、历史堆存固体废物综合治理、工业废水循环利用等资源综合利用项目。
③总投资1亿元及以上的钢铁、建材、化工等重点行业和数据中心等节能降碳改造项目。
④总投资0.5亿元及以上的煤电机组、煤化工低碳化改造和轻工业用煤清洁替代项目。
⑤总投资0.5亿元及以上的油气田甲烷、工业氧化亚氮及含氟气体回收利用与减排等项目。
备注：
1.省重点项目优先考虑纳入单体项目，即独立获得全国投资项目在线审批监管平台项目代码的项目。
2.在一定区域范围（含跨市州）实施、单个项目投资规模相对较小的项目，如城市更新、“一老一小”、高标准农田、粮食仓储建设等领域，由省直有关部门（单位）负责组织打捆打包申报。子项目不得重复申报，开工时间以第一个开工的子项目开工时间为准。
3.不符合产业政策、供地政策、相关规划和生态环境保护要求的项目，用地粗放浪费、投入产出比较低的项目，商业开发类房地产项目和无关联小项目打捆形成的项目，不得列为省重点项目。
4.实施主体不明确、无法取得独立赋码的项目，原则上不纳入。
5.“两高”项目需符合国家和省级相关要求；未通过国家“窗口指导”的项目，原则上不纳入。
6.对于纳入《环境保护综合目录》的高污染项目，应当规划建设在合规园区内。同时，化工项目应当规划建设在省政府授权经济和信息化厅认定的省级化工园区内，未纳入上述园区的产业项目，不得列为省重点项目。
7.本目录所列项目标准，国省有最新文件要求的，按照相关要求执行；本目录暂未列入的项目类别，国省有最新文件支持的，按照相关要求执行。
8.经研判对全省具有示范性、引领性作用的重大项目，可酌情适当放宽申报门槛。
 扫一扫在手机打开当前页</t>
        </is>
      </c>
      <c r="R15" s="2" t="inlineStr">
        <is>
          <t>https://fgw.sc.gov.cn/sfgw/qtwj/2026/9/10/f6c770bc237145f68440a4a50e0aaeb0.shtml</t>
        </is>
      </c>
      <c r="S15" s="2" t="inlineStr">
        <is>
          <t>2026-09-11 17:32:59</t>
        </is>
      </c>
    </row>
    <row r="16">
      <c r="A16" s="2" t="n">
        <v>15</v>
      </c>
      <c r="B16" s="5" t="inlineStr">
        <is>
          <t>引导类</t>
        </is>
      </c>
      <c r="C16" s="2" t="inlineStr">
        <is>
          <t>政策解读</t>
        </is>
      </c>
      <c r="D16" s="2" t="inlineStr">
        <is>
          <t>省</t>
        </is>
      </c>
      <c r="E16" s="2" t="inlineStr">
        <is>
          <t>北京市</t>
        </is>
      </c>
      <c r="F16" s="2" t="inlineStr">
        <is>
          <t>《北京市先进制造业和现代服务业融合示范园区和试点企业认定及支持办法》政策解读</t>
        </is>
      </c>
      <c r="G16" s="2" t="inlineStr">
        <is>
          <t>京发改规〔2026〕8号</t>
        </is>
      </c>
      <c r="H16" s="2" t="inlineStr">
        <is>
          <t>2026-08-31</t>
        </is>
      </c>
      <c r="I16" s="2" t="inlineStr">
        <is>
          <t>北京市发展和改革委员会</t>
        </is>
      </c>
      <c r="J16" s="2" t="inlineStr">
        <is>
          <t>是</t>
        </is>
      </c>
      <c r="K16" s="2" t="n">
        <v>0.24</v>
      </c>
      <c r="L16" s="2" t="inlineStr">
        <is>
          <t>引导类：命中 规划×2、培育×3、高质量发展</t>
        </is>
      </c>
      <c r="M16" s="2" t="inlineStr">
        <is>
          <t>北京市发展和改革委员会</t>
        </is>
      </c>
      <c r="N16" s="2" t="inlineStr">
        <is>
          <t>政策解读</t>
        </is>
      </c>
      <c r="O16" s="2" t="n">
        <v>0</v>
      </c>
      <c r="P16" s="2" t="inlineStr"/>
      <c r="Q16" s="2" t="inlineStr">
        <is>
          <t>推动先进制造业与现代服务业融合是增强制造业核心竞争力、培育现代化产业体系、实现高质量发展的重要途径。近日，市发展改革委、市规划自然资源委联合印发了《北京市先进制造业和现代服务业融合示范园区和试点企业认定及支持办法》（京发改规〔2026〕8号，以下简称《认定及支持办法》），按照“自愿申报、择优认定、分类分批、动态管理”原则，明确“两类主体、四个环节、七项举措”，扎实推进北京市两业融合试点示范工作，进一步探索具有北京特色的两业融合新机制、新模式。一、政策主要内容《办法》共6章、19条，明确了申报对象、认定流程及支持政策等内容。（一）谁能申报：聚焦“两类主体”园区是产业发展的重要空间载体，企业是推动融合发展的主导力量，北京市两业融合试点示范主体分为示范园区和试点企业。示范园区是指符合北京市两业融合八个重点领域、融合发展基础较好、具有较强的产业集群特征和辐射带动作用的产业园区。试点企业是指符合两业融合八个重点领域、创新能力突出、掌握核心技术、融合发展模式典型、具备较强的两业融合示范引领和辐射带动作用的企业。在申报条件设置上，《认定及支持办法》参考国家级两业融合试点认定工作情况，充分考虑申报的便利性、指标的可达性和引领性，既突出北京特色，又与国家试点建设工作形成有效衔接。1.两业融合示范园区。示范园区在空间选取上具有一定灵活性，各区可以根据产业空间布局情况自行划定，园区土地或空间依法取得、四至范围明确、空间集中连片即可，同时需满足以下申报条件：运营管理—运营管理单位应是北京市内合法注册的法人单位或政府部门派出机构，已建立运营管理机制；产业规模—园区年营业收入不低于100亿元；产出效率—园区内入驻企业平均单位面积年营业收入超过2万元/平方米；产业结构—先进制造年营业收入占园区年营业收入比重不低于30%，且现代服务年营业收入占园区年营业收入比重不低于30%；产业方向—园区主导产业符合北京市两业融合八个重点领域，主导产业年营业收入占园区年营业收入比重不低于50%。此外，为了鼓励具有较强融合发展潜力、目前尚处在起步期的新兴园区参与试点建设，两业融合特征鲜明、融合发展带动作用明显的新设园区，预计并承诺未来3年可达到示范园区条件的也可申报。2.两业融合试点企业。试点企业包括领跑型试点企业和成长型试点企业两类，领跑型试点企业指行业优势地位突出、在产业链融合中发挥引领带动作用的企业，成长型试点企业指发展速度快、创新能力突出、在融合发展中发挥关键节点作用的企业。——领跑型试点企业考虑到领跑型试点企业，积极发挥辐射带动作用、引领上下游企业分工协作、联动融通，需满足以下2方面条件：企业规模—企业年营业收入不低于10亿元，或在细分行业市场占有率全国前10名；服务投入—研发设计、检验检测、数字化运营管理、品牌建设等服务投入占总投入比重不低于20%。——成长型试点企业考虑到成长型试点企业要成为融合链条有影响力和辐射度的活跃力量。需满足以下3方面条件：业务能力—获得国家高新技术企业、国家级“专精特新”小巨人企业、北京市“专精特新”中小企业称号之一;成长速度—近三年营业收入平均增长率不低于20%或利润平均增长率不低于8%；服务投入—研发设计、检验检测、数字化管理运营、品牌建设等服务投入占总投入比重不低于40%。（二）如何认定：4个环节试点示范认定工作流程分为4个环节：第一步是申报环节，两业融合园区及企业将相关材料报送至所在区发展改革部门，由各区发展改革部门组织辖区内试点示范申报并进行初审。报送材料主要包括企业规模、发展方向、运营模式等基本情况，以及主导产业构成、产业集聚等过去三年融合发展情况等。第二步是评选环节，由市发展改革委对两业融合试点示范申报材料的完整性、方向符合性等进行形式审查，然后由第三方机构开展专家评审并提出评审意见和推荐名单，最后由市级两业融合发展联席会议进行审议，确定拟认定试点示范单位名单。第三步是公示环节，对拟认定试点示范单位名单在市发展改革委网站上进行为期5个工作日的公示。第四步是确认环节，将公示期满无异议的单位确定为正式试点示范单位并公开发布。市发展改革委将适时组织第三方机构开展试点示范建设综合评价，对试点示范单位实施动态管理。（三）支持举措：持续优化融合生态《认定及支持办法》针对推进融合发展过程中园区和企业面临的共性问题，用创新破解难题，集中发力从用地、资金等多方面优化两业融合发展生态，激发融合发展内生动力。比如，根据《认定及支持办法》，鼓励示范园区内已建成运营的工业用地在符合规划管控要求前提下，增加容积率扩大生产，不改变土地用途仅增加容积率的城市更新项目，容积率未超过1.5时不补缴土地价款，提升产业承载空间，用以实现产业更新升级。此外，对示范园区内共性技术服务平台、“一站式”产业服务平台等共性产业服务设施建设项目，以及低效腾退产业空间改造用于发展两业融合业态等项目予以资金支持，持续优化园区融合发展生态。二、政策问答1.在政策试行期间，探索形成了哪些好的经验做法？政策试行以来，市发展改革委会同各有关单位，围绕本市两业融合八个重点领域、全市主导产业和各区产业发展比较优势，突出融合发展特色、机制健全、示范引领、调动各方积极性，分两批评选认定了昌平清华国重基地两业融合等8家市级示范园区，康龙化成等67家市级试点企业，与国家级“一园五企”形成梯度培育体系。试点企业和示范园区在融合发展路径、园区机制创新等方面积极探索，形成了一批典型经验做法。示范园区围绕主导产业、融合发展重点领域，创新“事业+企业”运营管理机制，“一园区一方案”探索融合发展路径，将科技创新资源密集、生产性服务业资源集中、产业发展资源集聚优势转化为产业发展动能，形成亦庄两业融合园区“生物医药研发+制造+健康服务”、房山两业融合园区“研发+中试验证+规模制造+智慧物流”等融合发展模式。试点企业围绕两业融合八个重点领域，发挥在产业链中的辐射带动作用，依托产业共性平台，将研发、设计、检测、试验等生产性服务元素和生产制造环节有机融合，在各自领域探索出一批融合发展模式。比如，在新一代信息技术和制造业服务业融合领域，试点企业应用大数据、人工智能、工业互联网等技术，面向制造领域提供仿真测试、管理决策、智能运维等定制化服务，形成“卫星物联网数据通信服务+行业应用解决方案”、“工业互联网+设计制造解决方案”等融合模式。2.政策出台后，有哪些下一步工作考虑？政策出台后，市发展改革委将会同各区抓紧组织开展第三批两业融合示范园区和试点企业认定相关工作，并通过两业融合企业交流会等形式广泛宣讲政策，欢迎有关主体联系所在区积极申报。下一步，市发展改革委将会同各相关部门抓紧推动各项举措落实见效，同时积极总结融合成效显著、经验模式典型、带动作用明显的示范园区、试点企业优秀案例，大力引导市场主体通过融合发展实现赋能增效、转型升级，为现代化产业体系建设提供有力支撑。三、关键词诠释、专业名词解释两业融合：即先进制造业和现代服务业融合，是在技术进步、市场开放、制度创新的驱动下，通过技术牵引、产业联动、链条延伸等途径，推动产业交叉渗透，培育形成新业态新模式，促进制造业和服务业协同耦合。</t>
        </is>
      </c>
      <c r="R16" s="2" t="inlineStr">
        <is>
          <t>https://fgw.beijing.gov.cn/fgwzwgk/2024zcjd/202608/t20260831_4843465.htm</t>
        </is>
      </c>
      <c r="S16" s="2" t="inlineStr">
        <is>
          <t>2026-09-11 17:22:00</t>
        </is>
      </c>
    </row>
    <row r="17">
      <c r="A17" s="2" t="n">
        <v>16</v>
      </c>
      <c r="B17" s="4" t="inlineStr">
        <is>
          <t>保障类</t>
        </is>
      </c>
      <c r="C17" s="2" t="inlineStr">
        <is>
          <t>政策原文</t>
        </is>
      </c>
      <c r="D17" s="2" t="inlineStr">
        <is>
          <t>省</t>
        </is>
      </c>
      <c r="E17" s="2" t="inlineStr">
        <is>
          <t>辽宁省</t>
        </is>
      </c>
      <c r="F17" s="2" t="inlineStr">
        <is>
          <t>我省出台新质生产力母基金管理办法推动政府投资基金高质量发展</t>
        </is>
      </c>
      <c r="G17" s="2" t="inlineStr">
        <is>
          <t>辽发改财金规〔2026〕1号</t>
        </is>
      </c>
      <c r="H17" s="2" t="inlineStr">
        <is>
          <t>2026-08-28</t>
        </is>
      </c>
      <c r="I17" s="2" t="inlineStr">
        <is>
          <t>省发展改革委</t>
        </is>
      </c>
      <c r="J17" s="2" t="inlineStr">
        <is>
          <t>是</t>
        </is>
      </c>
      <c r="K17" s="2" t="n">
        <v>0.65</v>
      </c>
      <c r="L17" s="2" t="inlineStr">
        <is>
          <t>保障类：命中 基金×38</t>
        </is>
      </c>
      <c r="M17" s="2" t="inlineStr">
        <is>
          <t>辽宁省发展和改革委员会</t>
        </is>
      </c>
      <c r="N17" s="2" t="inlineStr">
        <is>
          <t>政策解读</t>
        </is>
      </c>
      <c r="O17" s="2" t="n">
        <v>0</v>
      </c>
      <c r="P17" s="2" t="inlineStr"/>
      <c r="Q17" s="2" t="inlineStr">
        <is>
          <t>按照省委、省政府工作部署，为充分发挥政府投资基金引导带动作用，改革优化政府投资基金管理，近日，省发展改革委、省工业和信息化厅、省财政厅印发《辽宁省发展新质生产力母基金管理办法》（辽发改财金规〔2026〕1号，以下简称《管理办法》），进一步细化省级政府投资基金管理办法有关规定，健全完善省级母基金管理制度和运行机制。 
   《管理办法》主要考虑： 
   一是赋能高效运作。突出省级母基金长期资本、耐心资本政策定位，细化各类专项基金发起及设立流程，明晰退出和让利机制，更好吸引带动社会资本，支持我省产业发展和科技创新。 
   二是凝聚各方合力。明晰职责边界，建立基金管委会统筹谋划、专项工作组牵头推动、行业部门分工协作、基金管理机构自主决策的管理模式，推动有效市场和有为政府更好结合，强化省市联动、政企联动，构建全省“一盘棋”工作格局。 
   三是强化规范管理。健全覆盖“募投管退”全周期的监管制度，细化资金管理、风险防控、绩效评价、信息披露、投资负面清单等关键环节的管理要求，加强全流程监管，推动省级母基金、专项基金和子基金依法依规、有序稳健运营。 
   《管理办法》共8章50条，主要包括： 
   第一章总则，明确省级母基金、专项基金和子基金含义定位等。 
   第二章组织架构与管理机构，明确基金管委会、协调组、行业部门，及省级母基金管理机构主要职责等。 
   第三章投资方向与投资项目，明确投资方式、项目推送和返投要求等。 
   第四章专项基金设立与运营管理，明确专项基金设立流程，出资比例、存续期等。 
   第五章省级母基金转让退出，明确母基金退出、让利、暂停出资等。 
   第六章资金管理与风险控制，明确出资人职责、禁止事项等。 
   第七章考核评价与监督检查，明确考评和信息披露要求等。 
   第八章附则，明确执行范围、衔接事项、施行时间等。 
   《管理办法》紧扣国家要求和我省实际，推出系列创新举措： 
   一是创新长周期耐心资本配置机制，搭建 “省级母基金—专项基金—子基金” 三级基金集群，区分基金类型差异化设置出资比例与存续期限，严格恪守财政风险底线，兼顾产业培育周期与财政可持续，实现政府引导资本精准滴灌新质生产力领域。 
   二是创新让利激励与分级绩效联动模式，实行分类收益让利，对重点创业类基金加大让利幅度，建立多层级绩效评价体系，评价结果与后续出资、管理费、收益让利直接挂钩，强化正向激励与负面约束，充分撬动社会资本协同参与。 
   三是创新专业化分工穿透式监管平台，建立省级统筹与多方合作机制，形成协同高效的管理架构，贯通基金募投管退全流程管理，落实分级管控、动态预警机制，厘清各主体权责边界，破解监管分散难题，全面提升母基金规范化专业化运营效能。 
   下一步，省发展改革委将会同省（中）直有关单位，抓好《管理办法》的贯彻落实，加大培训和宣传力度，做好各类专项基金规划布局和投向指导，加快构建多层次基金集群，推进项目投资与招引，全力提升金融对接综合服务质效，促进政府投资基金高质量发展。 
 var imgHuilanMediaArray = new Array();
var videoHuilanMediaArray = new Array();
var audioHuilanMediaArray = new Array();
var attachHuilanMediaArray = new Array();</t>
        </is>
      </c>
      <c r="R17" s="2" t="inlineStr">
        <is>
          <t>https://fgw.ln.gov.cn/fgw/zc/zcjd/2026082814553975423/index.shtml</t>
        </is>
      </c>
      <c r="S17" s="2" t="inlineStr">
        <is>
          <t>2026-09-11 17:24:14</t>
        </is>
      </c>
    </row>
    <row r="18">
      <c r="A18" s="2" t="n">
        <v>17</v>
      </c>
      <c r="B18" s="5" t="inlineStr">
        <is>
          <t>引导类</t>
        </is>
      </c>
      <c r="C18" s="2" t="inlineStr">
        <is>
          <t>政策解读</t>
        </is>
      </c>
      <c r="D18" s="2" t="inlineStr">
        <is>
          <t>省</t>
        </is>
      </c>
      <c r="E18" s="2" t="inlineStr">
        <is>
          <t>山西省</t>
        </is>
      </c>
      <c r="F18" s="2" t="inlineStr">
        <is>
          <t>国家发展改革委、交通运输部有关负责同志就《物流网建设实施方案》答记者问</t>
        </is>
      </c>
      <c r="G18" s="2" t="inlineStr"/>
      <c r="H18" s="2" t="inlineStr">
        <is>
          <t>2026-08-28</t>
        </is>
      </c>
      <c r="I18" s="2" t="inlineStr">
        <is>
          <t>国家发展改革委</t>
        </is>
      </c>
      <c r="J18" s="2" t="inlineStr">
        <is>
          <t>是</t>
        </is>
      </c>
      <c r="K18" s="2" t="n">
        <v>0.36</v>
      </c>
      <c r="L18" s="2" t="inlineStr">
        <is>
          <t>引导类：命中 规划×2、实施方案×16、培育×4、壮大、高质量发展×4</t>
        </is>
      </c>
      <c r="M18" s="2" t="inlineStr">
        <is>
          <t>山西省发展和改革委员会</t>
        </is>
      </c>
      <c r="N18" s="2" t="inlineStr">
        <is>
          <t>政策解读</t>
        </is>
      </c>
      <c r="O18" s="2" t="n">
        <v>0</v>
      </c>
      <c r="P18" s="2" t="inlineStr"/>
      <c r="Q18" s="2" t="inlineStr">
        <is>
          <t>发布时间：2026/08/28  来源：国家发展改革委近日，经国务院同意，国家发展改革委、交通运输部联合印发《物流网建设实施方案》（以下简称《实施方案》）。围绕社会各界关注的问题，国家发展改革委、交通运输部有关负责同志就《实施方案》相关情况，回答记者提问。问：请介绍一下《实施方案》出台的背景。答：物流网由枢纽节点、骨干通道、装备载具、规则标准、信息数据等有机构成，是支撑全社会商品和资源高效流转的复合型基础设施体系和综合性服务网络，是经济社会高质量发展的重要基础。近年来，国家发展改革委、交通运输部等部门围绕物流网建设，加强规划政策制定，强化资金和要素保障，推动重大设施建设，加快数智化升级和安全化提升，目前我国物流网建设已具备较好基础。同时，对照高质量发展要求，我国物流网建设在枢纽组网运行、通道衔接能力、城乡设施布局、国际物流保障、数智化绿色化水平、信息数据共享利用等方面仍需进一步提升。为贯彻落实党中央和国务院决策部署，国家发展改革委、交通运输部会同有关方面，在深入调查研究、广泛听取意见的基础上，研究起草了《实施方案》，通过系统优化网络布局、补齐设施短板、强化技术赋能，推动物流基础设施从“布点畅线”向“成链成网”转型升级，更好服务提升实体经济运行质效，支撑国民经济循环畅通和高质量发展。问：《实施方案》的总体要求和主要目标是什么？答：《实施方案》坚持以习近平新时代中国特色社会主义思想为指导，深入贯彻党的二十大和二十届历次全会精神，完整准确全面贯彻新发展理念，统筹发展和安全，统筹“大动脉”和“微循环”、“硬建设”和“软联通”、“内流通”和“外联通”，加快补短板、畅联通、提能级，坚持做优增量与提升存量并重，强化技术赋能和系统集成。到2030年，物流网建设取得明显成效，有效实现枢纽与产业紧密协同、通道与网络内外联通、设施与装备绿色智能、规则与信息全域互通，促进有效降低全社会物流成本，推动社会物流总费用与国内生产总值（GDP）的比率降至13.1%，较“十四五”末降低0.8个百分点，更好服务提升实体经济运行质效，支撑国民经济循环畅通和高质量发展。问：《实施方案》部署了哪些重点任务？答：《实施方案》围绕物流网建设的重点环节，部署了七个方面17项重点任务。一是推进物流枢纽建设和互联互通，包括提升重要物流枢纽组网运行质效、发挥物流枢纽辐射带动作用等，推动枢纽从单点布局向功能性组网发展。二是提升物流通道承载力，包括完善国内骨干物流通道、健全多式联运和集疏运体系等，强化铁路、公路、水运、航空等不同运输方式衔接。三是补齐城乡物流设施短板，包括提升城市物流设施功能、完善农村物流设施、健全重要物资仓储设施和应急物流设施等，提升城乡物流服务质效。四是织密国际物流设施网络，包括筑牢国际物流境内支撑、夯实国际物流服务保障基础等，提升国内国际物流融合衔接能力。五是推动物流设施设备数智化绿色化发展，包括加快物流设施设备数智化转型升级、推广绿色设施设备、研制应用新型物流装备等，创新引领物流领域新质生产力。六是提高物流信息共享利用水平，包括推动物流信息标准化规范化、扩大物流信息互联互通和共享开放等，促进物流市场供需有效衔接和全社会物流资源优化配置。七是加大政策支持引导，包括培育壮大物流企业、完善规则标准体系、优化要素供给等，优化物流网建设的政策环境。问：《实施方案》在“软建设”方面提出了哪些政策支持措施？答：《实施方案》从企业培育、规则标准、要素供给三个方面强化“软建设”的政策支持引导。一是企业培育方面，培育具有国际竞争力的交通物流领军企业和综合物流集成商，鼓励具备资源整合能力的物流企业通过兼并重组、战略合作等方式在物流网建设中发挥串接作用，引导物流企业与先进制造、商贸流通等企业融合互促发展。二是规则标准方面，加强物流基础通用技术标准建设，加快多式联运、枢纽园区、数智绿色等重要领域标准制修订；推动跨运输方式、跨区域物流规则标准衔接贯通和信息数据整合；完善仓单法律法规，拓展仓单法定物权凭证功能。三是要素供给方面，统筹运用相关资金渠道支持物流网建设，发挥政府资金引导作用，充分利用多种市场化金融工具带动社会资本积极参与；鼓励金融机构为物流网建设提供成本合理、期限匹配的信贷资金；将物流网领域设施建设项目及空间布局统筹纳入国土空间规划并在“一张图”上落位，依法依规做好土地、水域、空域等要素保障。问：推动《实施方案》贯彻落实方面有哪些考虑和安排？答：为确保《实施方案》落地见效，将重点做好三方面工作。一是强化中央层面统筹协调。国家发展改革委强化综合统筹和综合协调，会同有关部门动态优化调整政策措施，形成政策合力，同时加强与水网、新型电网、新一代通信网等协同发展。二是压实地方责任。各地区要科学统筹项目建设与运营，率先推动重大战略区域间及区域内、重点城市群物流组网运行，加强沿通道跨省市物流协作，推动物流网建设与综合立体交通设施建设、区域产业布局、城乡融合发展深度衔接，及时掌握本地区物流网建设运行情况并协调解决有关问题。三是充分发挥行业积极作用，行业组织要发挥在物流标准推广、统计监测分析等方面的积极作用，共同推动物流网建设工作取得实效。</t>
        </is>
      </c>
      <c r="R18" s="2" t="inlineStr">
        <is>
          <t>https://fgw.shanxi.gov.cn/zcfb/zcjd/202608/t20260828_10209820.shtml</t>
        </is>
      </c>
      <c r="S18" s="2" t="inlineStr">
        <is>
          <t>2026-09-11 17:23:53</t>
        </is>
      </c>
    </row>
    <row r="19">
      <c r="A19" s="2" t="n">
        <v>18</v>
      </c>
      <c r="B19" s="3" t="inlineStr">
        <is>
          <t>待定</t>
        </is>
      </c>
      <c r="C19" s="2" t="inlineStr">
        <is>
          <t>政策原文</t>
        </is>
      </c>
      <c r="D19" s="2" t="inlineStr">
        <is>
          <t>国家</t>
        </is>
      </c>
      <c r="E19" s="2" t="inlineStr">
        <is>
          <t>全国</t>
        </is>
      </c>
      <c r="F19" s="2" t="inlineStr">
        <is>
          <t>国家发展改革委召开全国投资工作推进会议</t>
        </is>
      </c>
      <c r="G19" s="2" t="inlineStr"/>
      <c r="H19" s="2" t="inlineStr">
        <is>
          <t>2026-08-28</t>
        </is>
      </c>
      <c r="I19" s="2" t="inlineStr">
        <is>
          <t>国家发展改革委</t>
        </is>
      </c>
      <c r="J19" s="2" t="inlineStr">
        <is>
          <t>是</t>
        </is>
      </c>
      <c r="K19" s="2" t="n">
        <v>0.24</v>
      </c>
      <c r="L19" s="2" t="inlineStr">
        <is>
          <t>未命中任何类别关键词，需人工或大模型复核</t>
        </is>
      </c>
      <c r="M19" s="2" t="inlineStr">
        <is>
          <t>国家发展改革委·委内动态</t>
        </is>
      </c>
      <c r="N19" s="2" t="inlineStr">
        <is>
          <t>新闻发布</t>
        </is>
      </c>
      <c r="O19" s="2" t="n">
        <v>0</v>
      </c>
      <c r="P19" s="2" t="inlineStr"/>
      <c r="Q19" s="2" t="inlineStr">
        <is>
          <t>8月28日，国家发展改革委联合有关部门召开全国投资工作推进会议，认真学习领会习近平总书记在中央经济工作会议、中央政治局会议上对投资工作作出的重要指示精神，贯彻党中央和国务院部署要求，深入分析当前投资形势，研究布置重点任务，加力加紧做好稳投资各项工作，努力推动投资止跌回稳。国家发展改革委主任郑栅洁、工业和信息化部部长李乐成、住房城乡建设部部长倪虹、交通运输部部长刘伟、水利部副部长孙志禹、国家能源局局长王宏志讲话，国家发展改革委副主任岳修虎主持。</t>
        </is>
      </c>
      <c r="R19" s="2" t="inlineStr">
        <is>
          <t>https://www.ndrc.gov.cn/xwdt/xwfb/202608/t20260828_1407266.html</t>
        </is>
      </c>
      <c r="S19" s="2" t="inlineStr">
        <is>
          <t>2026-09-11 15:56:48</t>
        </is>
      </c>
    </row>
    <row r="20">
      <c r="A20" s="2" t="n">
        <v>19</v>
      </c>
      <c r="B20" s="5" t="inlineStr">
        <is>
          <t>引导类</t>
        </is>
      </c>
      <c r="C20" s="2" t="inlineStr">
        <is>
          <t>政策原文</t>
        </is>
      </c>
      <c r="D20" s="2" t="inlineStr">
        <is>
          <t>国家</t>
        </is>
      </c>
      <c r="E20" s="2" t="inlineStr">
        <is>
          <t>全国</t>
        </is>
      </c>
      <c r="F20" s="2" t="inlineStr">
        <is>
          <t>关于印发《物流网建设实施方案》的通知(发改经贸〔2026〕1241号)</t>
        </is>
      </c>
      <c r="G20" s="2" t="inlineStr">
        <is>
          <t>发改经贸〔2026〕1241号</t>
        </is>
      </c>
      <c r="H20" s="2" t="inlineStr">
        <is>
          <t>2026-08-27</t>
        </is>
      </c>
      <c r="I20" s="2" t="inlineStr">
        <is>
          <t>国家发展改革委</t>
        </is>
      </c>
      <c r="J20" s="2" t="inlineStr">
        <is>
          <t>是</t>
        </is>
      </c>
      <c r="K20" s="2" t="n">
        <v>0.3</v>
      </c>
      <c r="L20" s="2" t="inlineStr">
        <is>
          <t>引导类：命中 实施方案×8</t>
        </is>
      </c>
      <c r="M20" s="2" t="inlineStr">
        <is>
          <t>国家发展改革委·政策发布</t>
        </is>
      </c>
      <c r="N20" s="2" t="inlineStr">
        <is>
          <t>通知</t>
        </is>
      </c>
      <c r="O20" s="2" t="n">
        <v>2</v>
      </c>
      <c r="P20" s="2" t="inlineStr">
        <is>
          <t>《物流网建设实施方案》.pdf；《物流网建设实施方案》.ofd</t>
        </is>
      </c>
      <c r="Q20" s="2" t="inlineStr">
        <is>
          <t>)
 发布时间：2026/08/27
 来源：经贸司
 [ 打印 ]
 国家发展改革委 交通运输部关于印发
《物流网建设实施方案》的通知
发改经贸〔2026〕1241号
各省、自治区、直辖市人民政府，国务院各部委、各直属机构：
  《物流网建设实施方案》已经国务院同意，现印发给你们，请认真贯彻执行。
国家发展改革委
交 通 运 输 部
2026年8月18日
（本文有删减）
 附件：
 《物流网建设实施方案》.pdf
《物流网建设实施方案》.ofd
 相关政策与解读
 国家发展改革委、交通运输部有关负责同志就《物流网建设实施方案》答记者问
 排行榜</t>
        </is>
      </c>
      <c r="R20" s="2" t="inlineStr">
        <is>
          <t>https://www.ndrc.gov.cn/xxgk/zcfb/tz/202608/t20260828_1407232.html</t>
        </is>
      </c>
      <c r="S20" s="2" t="inlineStr">
        <is>
          <t>2026-09-11 15:54:31</t>
        </is>
      </c>
    </row>
    <row r="21">
      <c r="A21" s="2" t="n">
        <v>20</v>
      </c>
      <c r="B21" s="5" t="inlineStr">
        <is>
          <t>引导类</t>
        </is>
      </c>
      <c r="C21" s="2" t="inlineStr">
        <is>
          <t>政策解读</t>
        </is>
      </c>
      <c r="D21" s="2" t="inlineStr">
        <is>
          <t>省</t>
        </is>
      </c>
      <c r="E21" s="2" t="inlineStr">
        <is>
          <t>北京市</t>
        </is>
      </c>
      <c r="F21" s="2" t="inlineStr">
        <is>
          <t>一图读懂《北京市关于进一步促进民间投资发展的若干措施》</t>
        </is>
      </c>
      <c r="G21" s="2" t="inlineStr"/>
      <c r="H21" s="2" t="inlineStr">
        <is>
          <t>2026-08-26</t>
        </is>
      </c>
      <c r="I21" s="2" t="inlineStr">
        <is>
          <t>北京市发展和改革委员会</t>
        </is>
      </c>
      <c r="J21" s="2" t="inlineStr">
        <is>
          <t>是</t>
        </is>
      </c>
      <c r="K21" s="2" t="n">
        <v>0.24</v>
      </c>
      <c r="L21" s="2" t="inlineStr">
        <is>
          <t>引导类：命中 规划×4</t>
        </is>
      </c>
      <c r="M21" s="2" t="inlineStr">
        <is>
          <t>北京市发展和改革委员会</t>
        </is>
      </c>
      <c r="N21" s="2" t="inlineStr">
        <is>
          <t>政策解读</t>
        </is>
      </c>
      <c r="O21" s="2" t="n">
        <v>0</v>
      </c>
      <c r="P21" s="2" t="inlineStr"/>
      <c r="Q21" s="2">
        <f>0?'':alert('您已跳出北京市发展和改革委员会网站');"&gt;
 访问我的专属空间=0?'':alert('您已跳出北京市发展和改革委员会网站');"&gt;智能问答无障碍简 / 繁EN
 =0?'':alert('您已跳出北京市发展和改革委员会网站');"&gt;
 通知通告
 发改之声
 发展北京公众号
职权信息
 规划计划
 政策文件
 政策解读
 政府信息公开
 依申请公开
依申请转主动公开
 政务服务事项
 调查征集
 领导信箱
 办理信件统计
 投诉举报
 北京产业地图
 公园项目信息
便民数据
 首页
 工作动态
 通知通告
 发改之声
 发展北京公众号
 政务公开
 职权信息
 规划计划
 政策文件
 政策解读
 政府信息公开
 政府信息主动公开全清单
 政府网站工作年度报表
依申请公开 
 依申请转主动公开
 行政执法公示
 政务服务 
 政民互动 
 调查征集
 领导信箱
 办理信件统计
 投诉举报
 便民查询 
 北京产业地图
 公园项目信息
便民数据
 发展改革专栏 
 当前位置： 首页 &gt; 政务公开 &gt; 政策解读
 政务公开
 职权信息
规划计划
 政策文件
 政策解读
 政府信息公开
 政府信息主动公开全清单
 政府网站工作年度报表
 决策事项目录
 依申请转主动公开
 依申请公开
 行政执法公示
 一图读懂《北京市关于进一步促进民间投资发展的若干措施》
 日期：2026-08-26 来源：北京市发展和改革委员会
 分享:
X
 我在听，请说话(10s)
 抱歉，没听清，请再说一遍吧
 国家及各省市发展改革委
 =0?'':alert('您已跳出北京市发展和改革委员会网站');"&gt;国家发展和改革委员会
 =0?'':alert('您已跳出北京市发展和改革委员会网站');"&gt;天津市发展和改革委员会
 =0?'':alert('您已跳出北京市发展和改革委员会网站');"&gt;河北省发展和改革委员会
 =0?'':alert('您已跳出北京市发展和改革委员会网站');"&gt;山西省发展和改革委员会
 =0?'':alert('您已跳出北京市发展和改革委员会网站');"&gt;内蒙古自治区发展和改革委员会
 =0?'':alert('您已跳出北京市发展和改革委员会网站');"&gt;辽宁省发展和改革委员会
 =0?'':alert('您已跳出北京市发展和改革委员会网站');"&gt;吉林省发展和改革委员会
 =0?'':alert('您已跳出北京市发展和改革委员会网站');"&gt;黑龙江省发展和改革委员会
 =0?'':alert('您已跳出北京市发展和改革委员会网站');"&gt;上海市发展和改革委员会
 =0?'':alert('您已跳出北京市发展和改革委员会网站');"&gt;江苏省发展和改革委员会
 =0?'':alert('您已跳出北京市发展和改革委员会网站');"&gt;浙江省发展和改革委员会
 =0?'':alert('您已跳出北京市发展和改革委员会网站');"&gt;安徽省发展和改革委员会
 =0?'':alert('您已跳出北京市发展和改革委员会网站');"&gt;福建省发展和改革委员会
 =0?'':alert('您已跳出北京市发展和改革委员会网站');"&gt;江西省发展和改革委员会
 =0?'':alert('您已跳出北京市发展和改革委员会网站');"&gt;山东省发展和改革委员会
 =0?'':alert('您已跳出北京市发展和改革委员会网站');"&gt;河南省发展和改革委员会
 =0?'':alert('您已跳出北京市发展和改革委员会网站');"&gt;湖北省发展和改革委员会
 =0?'':alert('您已跳出北京市发展和改革委员会网站');"&gt;湖南省发展和改革委员会
 =0?'':alert('您已跳出北京市发展和改革委员会网站');"&gt;广东省发展和改革委员会
 =0?'':alert('您已跳出北京市发展和改革委员会网站');"&gt;广西壮族自治区发展和改革委员会
 =0?'':alert('您已跳出北京市发展和改革委员会网站');"&gt;海南省发展和改革委员会
 =0?'':alert('您已跳出北京市发展和改革委员会网站');"&gt;重庆市发展和改革委员会
 =0?'':alert('您已跳出北京市发展和改革委员会网站');"&gt;四川省发展和改革委员会
 =0?'':alert('您已跳出北京市发展和改革委员会网站');"&gt;贵州省发展和改革委员会
 =0?'':alert('您已跳出北京市发展和改革委员会网站');"&gt;云南省发展和改革委员会
 =0?'':alert('您已跳出北京市发展和改革委员会网站');"&gt;西藏自治区发展和改革委员会
 =0?'':alert('您已跳出北京市发展和改革委员会网站');"&gt;陕西省发展和改革委员会
 =0?'':alert('您已跳出北京市发展和改革委员会网站');"&gt;甘肃省发展和改革委员会
 =0?'':alert('您已跳出北京市发展和改革委员会网站');"&gt;青海省发展和改革委员会
 =0?'':alert('您已跳出北京市发展和改革委员会网站');"&gt;宁夏回族自治区发展和改革委员会
 =0?'':alert('您已跳出北京市发展和改革委员会网站');"&gt;新疆维吾尔自治区发展和改革委员会
 =0?'':alert('您已跳出北京市发展和改革委员会网站');"&gt;宁波市发展和改革委员会
 =0?'':alert('您已跳出北京市发展和改革委员会网站');"&gt;大连市发展和改革委员会
 =0?'':alert('您已跳出北京市发展和改革委员会网站');"&gt;深圳市发展和改革委员会
 =0?'':alert('您已跳出北京市发展和改革委员会网站');"&gt;厦门市发展和改革委员会
 =0?'':alert('您已跳出北京市发展和改革委员会网站');"&gt;哈尔滨市发展和改革委员会
 =0?'':alert('您已跳出北京市发展和改革委员会网站');"&gt;青岛市发展和改革委员会
 =0?'':alert('您已跳出北京市发展和改革委员会网站');"&gt;沈阳市发展和改革委员会
 =0?'':alert('您已跳出北京市发展和改革委员会网站');"&gt;西安市发展和改革委员会
 =0?'':alert('您已跳出北京市发展和改革委员会网站');"&gt;武汉市发展和改革委员会
 =0?'':alert('您已跳出北京市发展和改革委员会网站');"&gt;广州市发展和改革委员会
 =0?'':alert('您已跳出北京市发展和改革委员会网站');"&gt;成都市发展和改革委员会
 =0?'':alert('您已跳出北京市发展和改革委员会网站');"&gt;南京市发展和改革委员会
 =0?'':alert('您已跳出北京市发展和改革委员会网站');"&gt;长春市发展和改革委员会
 =0?'':alert('您已跳出北京市发展和改革委员会网站');"&gt;杭州市发展和改革委员会
 =0?'':alert('您已跳出北京市发展和改革委员会网站');"&gt;济南市发展和改革委员会
 北京市政府机构
 =0?'':alert('您已跳出北京市发展和改革委员会网站');"&gt;市政府办公厅
 =0?'':alert('您已跳出北京市发展和改革委员会网站');"&gt;市教委
 =0?'':alert('您已跳出北京市发展和改革委员会网站');"&gt;市科委、中关村管委会
 =0?'':alert('您已跳出北京市发展和改革委员会网站');"&gt;市经济和信息化局
 =0?'':alert('您已跳出北京市发展和改革委员会网站');"&gt;市民族宗教委
 =0?'':alert('您已跳出北京市发展和改革委员会网站');"&gt;市公安局
 =0?'':alert('您已跳出北京市发展和改革委员会网站');"&gt;市民政局
 =0?'':alert('您已跳出北京市发展和改革委员会网站');"&gt;市司法局
 =0?'':alert('您已跳出北京市发展和改革委员会网站');"&gt;市财政局
 =0?'':alert('您已跳出北京市发展和改革委员会网站');"&gt;市人力资源社会保障局
 =0?'':alert('您已跳出北京市发展和改革委员会网站');"&gt;市规划自然资源委
 =0?'':alert('您已跳出北京市发展和改革委员会网站');"&gt;市生态环境局
 =0?'':alert('您已跳出北京市发展和改革委员会网站');"&gt;市住房城乡建设委
 =0?'':alert('您已跳出北京市发展和改革委员会网站');"&gt;市城市管理委
 =0?'':alert('您已跳出北京市发展和改革委员会网站');"&gt;市交通委
 =0?'':alert('您已跳出北京市发展和改革委员会网站');"&gt;市水务局
 =0?'':alert('您已跳出北京市发展和改革委员会网站');"&gt;市农业农村局
 =0?'':alert('您已跳出北京市发展和改革委员会网站');"&gt;市商务局
 =0?'':alert('您已跳出北京市发展和改革委员会网站');"&gt;市文化和旅游局
 =0?'':alert('您已跳出北京市发展和改革委员会网站');"&gt;市卫生健康委
 =0?'':alert('您已跳出北京市发展和改革委员会网站');"&gt;市退役军人局
 =0?'':alert('您已跳出北京市发展和改革委员会网站');"&gt;市应急局
 =0?'':alert('您已跳出北京市发展和改革委员会网站');"&gt;市市场监管局
 =0?'':alert('您已跳出北京市发展和改革委员会网站');"&gt;市审计局
 =0?'':alert('您已跳出北京市发展和改革委员会网站');"&gt;市政府外办
 =0?'':alert('您已跳出北京市发展和改革委员会网站');"&gt;市国资委
 =0?'':alert('您已跳出北京市发展和改革委员会网站');"&gt;市广电局
 =0?'':alert('您已跳出北京市发展和改革委员会网站');"&gt;市文物局
 =0?'':alert('您已跳出北京市发展和改革委员会网站');"&gt;市体育局
 =0?'':alert('您已跳出北京市发展和改革委员会网站');"&gt;市统计局
 =0?'':alert('您已跳出北京市发展和改革委员会网站');"&gt;市园林绿化局
 =0?'':alert('您已跳出北京市发展和改革委员会网站');"&gt;市政务和数据局
 =0?'':alert('您已跳出北京市发展和改革委员会网站');"&gt;市机关事务局
 =0?'':alert('您已跳出北京市发展和改革委员会网站');"&gt;市国动办
 =0?'':alert('您已跳出北京市发展和改革委员会网站');"&gt;市信访办
 =0?'':alert('您已跳出北京市发展和改革委员会网站');"&gt;市知识产权局
 =0?'':alert('您已跳出北京市发展和改革委员会网站');"&gt;市医保局
 =0?'':alert('您已跳出北京市发展和改革委员会网站');"&gt;市政府参事室
 =0?'':alert('您已跳出北京市发展和改革委员会网站');"&gt;天安门地区管委会
 =0?'':alert('您已跳出北京市发展和改革委员会网站');"&gt;重点站区管委会
 =0?'':alert('您已跳出北京市发展和改革委员会网站');"&gt;北京经开区管委会
 =0?'':alert('您已跳出北京市发展和改革委员会网站');"&gt;城市副中心管委会
 =0?'':alert('您已跳出北京市发展和改革委员会网站');"&gt;市城管执法局
 =0?'':alert('您已跳出北京市发展和改革委员会网站');"&gt;市监狱局
 =0?'':alert('您已跳出北京市发展和改革委员会网站');"&gt;市粮食和储备局
 =0?'':alert('您已跳出北京市发展和改革委员会网站');"&gt;市中医药局
 =0?'':alert('您已跳出北京市发展和改革委员会网站');"&gt;市药监局
 =0?'':alert('您已跳出北京市发展和改革委员会网站');"&gt;市重大项目办
 =0?'':alert('您已跳出北京市发展和改革委员会网站');"&gt;市文化市场执法总队
 =0?'':alert('您已跳出北京市发展和改革委员会网站');"&gt;住房公积金管理中心
 =0?'':alert('您已跳出北京市发展和改革委员会网站');"&gt;市投资促进服务中心
 =0?'':alert('您已跳出北京市发展和改革委员会网站');"&gt;市地震局
 北京市各区级政府
 =0?'':alert('您已跳出北京市发展和改革委员会网站');"&gt;东城区
 =0?'':alert('您已跳出北京市发展和改革委员会网站');"&gt;西城区
 =0?'':alert('您已跳出北京市发展和改革委员会网站');"&gt;朝阳区
 =0?'':alert('您已跳出北京市发展和改革委员会网站');"&gt;海淀区
 =0?'':alert('您已跳出北京市发展和改革委员会网站');"&gt;丰台区
 =0?'':alert('您已跳出北京市发展和改革委员会网站');"&gt;石景山区
 =0?'':alert('您已跳出北京市发展和改革委员会网站');"&gt;门头沟区
 =0?'':alert('您已跳出北京市发展和改革委员会网站');"&gt;房山区
 =0?'':alert('您已跳出北京市发展和改革委员会网站');"&gt;通州区
 =0?'':alert('您已跳出北京市发展和改革委员会网站');"&gt;顺义区
 =0?'':alert('您已跳出北京市发展和改革委员会网站');"&gt;昌平区
 =0?'':alert('您已跳出北京市发展和改革委员会网站');"&gt;大兴区
 =0?'':alert('您已跳出北京市发展和改革委员会网站');"&gt;怀柔区
 =0?'':alert('您已跳出北京市发展和改革委员会网站');"&gt;平谷区
 =0?'':alert('您已跳出北京市发展和改革委员会网站');"&gt;密云区
 =0?'':alert('您已跳出北京市发展和改革委员会网站');"&gt;延庆区
 直属（管理）单位网站
 =0?'':alert('您已跳出北京市发展和改革委员会网站');"&gt;北京市粮食和物资储备局
 =0?'':alert('您已跳出北京市发展和改革委员会网站');"&gt;北京市经济社会发展研究院
 =0?'':alert('您已跳出北京市发展和改革委员会网站');"&gt;北京节能环保中心
 =0?'':alert('您已跳出北京市发展和改革委员会网站');"&gt;北京市经济信息中心
 =0?'':alert('您已跳出北京市发展和改革委员会网站');"&gt;北京市价格监测中心
 新闻媒体网站
 =0?'':alert('您已跳出北京市发展和改革委员会网站');"&gt;北京经济信息网
 =0?'':alert('您已跳出北京市发展和改革委员会网站');"&gt;新华网
 =0?'':alert('您已跳出北京市发展和改革委员会网站');"&gt;人民网
 =0?'':alert('您已跳出北京市发展和改革委员会网站');"&gt;央视国际
 =0?'':alert('您已跳出北京市发展和改革委员会网站');"&gt;中央人民广播电台
 =0?'':alert('您已跳出北京市发展和改革委员会网站');"&gt;中国日报
 =0?'':alert('您已跳出北京市发展和改革委员会网站');"&gt;中国国际广播电台
 =0?'':alert('您已跳出北京市发展和改革委员会网站');"&gt;光明网
 =0?'':alert('您已跳出北京市发展和改革委员会网站');"&gt;经济日报
 =0?'':alert('您已跳出北京市发展和改革委员会网站');"&gt;京报网
 =0?'':alert('您已跳出北京市发展和改革委员会网站');"&gt;北京电视台
 =0?'':alert('您已跳出北京市发展和改革委员会网站');"&gt;北京人民广播电台
 =0?'':alert('您已跳出北京市发展和改革委员会网站');"&gt;千龙网
 =0?'':alert('您已跳出北京市发展和改革委员会网站');"&gt;
 微信公众号
 政务微博
 关于我们网站地图建议意见法律声明
 地址：北京市通州区运河东大街55号院
 电话：010-55529900
 邮编：101160
 微信公众号
 政务微博
 主办：北京市发展和改革委员会承办：北京市经济信息中心网站标识码：1100000011京ICP备05084924号-5 =0?'':alert('您已跳出北京市发展和改革委员会网站');" title="京公网安备11011202101180号"&gt;京公网安备11011202101180号</f>
        <v/>
      </c>
      <c r="R21" s="2" t="inlineStr">
        <is>
          <t>https://fgw.beijing.gov.cn/fgwzwgk/2024zcjd/202608/t20260826_4837222.htm</t>
        </is>
      </c>
      <c r="S21" s="2" t="inlineStr">
        <is>
          <t>2026-09-11 17:22:01</t>
        </is>
      </c>
    </row>
    <row r="22">
      <c r="A22" s="2" t="n">
        <v>21</v>
      </c>
      <c r="B22" s="5" t="inlineStr">
        <is>
          <t>引导类</t>
        </is>
      </c>
      <c r="C22" s="2" t="inlineStr">
        <is>
          <t>政策原文</t>
        </is>
      </c>
      <c r="D22" s="2" t="inlineStr">
        <is>
          <t>省</t>
        </is>
      </c>
      <c r="E22" s="2" t="inlineStr">
        <is>
          <t>辽宁省</t>
        </is>
      </c>
      <c r="F22" s="2" t="inlineStr">
        <is>
          <t>我省出台政府投资基金重点投资领域清单强化政府投资基金设立和投向管理</t>
        </is>
      </c>
      <c r="G22" s="2" t="inlineStr">
        <is>
          <t>辽发改财金〔2026〕418号</t>
        </is>
      </c>
      <c r="H22" s="2" t="inlineStr">
        <is>
          <t>2026-08-24</t>
        </is>
      </c>
      <c r="I22" s="2" t="inlineStr">
        <is>
          <t>省发展改革委</t>
        </is>
      </c>
      <c r="J22" s="2" t="inlineStr">
        <is>
          <t>是</t>
        </is>
      </c>
      <c r="K22" s="2" t="n">
        <v>0.65</v>
      </c>
      <c r="L22" s="2" t="inlineStr">
        <is>
          <t>引导类：命中 发展规划、规划×8、产业目录、培育、壮大、未来产业×2、战略性新兴产业×2</t>
        </is>
      </c>
      <c r="M22" s="2" t="inlineStr">
        <is>
          <t>辽宁省发展和改革委员会</t>
        </is>
      </c>
      <c r="N22" s="2" t="inlineStr">
        <is>
          <t>政策解读</t>
        </is>
      </c>
      <c r="O22" s="2" t="n">
        <v>0</v>
      </c>
      <c r="P22" s="2" t="inlineStr"/>
      <c r="Q22" s="2" t="inlineStr">
        <is>
          <t>按照国家发展改革委加强政府投资基金布局规划和投向指导有关要求，根据省政府工作部署，近日，省发展改革委印发《辽宁省政府投资基金重点投资领域清单》（辽发改财金〔2026〕418号，以下简称《清单》）。《清单》作为全省政府投资基金布局规划、投向指导、项目筛选的重要参考依据，为政府投资基金信用信息录入、投向评价工作夯实基础。 
   《清单》所列重点投资领域以三级分类形式列示，其中一级、二级分类分别对应《国民经济行业分类》中“门类”和“大类”，三级分类细化至具体产业，共5个门类、26个大类、74个具体产业类别，主要包括，工程机械与高端装备、精细化工等34个传统产业类别，人工智能、航空航天等24个战略性新兴产业类别，量子科技、生物制造等11个未来产业类别，关键技术研发攻关、工业设计等5个生产性服务产业类别。 
   《清单》重点聚焦三大政策导向: 
   一是突出政府投资基金的政策定位。聚焦辽宁重大战略、重点领域和市场不能充分发挥作用的薄弱环节，重点投向具有引领作用的战略性新兴产业、具有前瞻性的未来产业、具有基础优势的传统产业，重点投资产业链关键环节和延链补链强链项目，推动提升产业链供应链韧性和安全水平，着力投早、投小、投长期、投硬科技，提升自主创新能力和关键核心技术攻关能力，解决重点关键领域“卡脖子”难题。 
   二是强化产业结构调整政策要求。要符合国家《产业结构调整指导目录》等国家级产业目录中鼓励类产业，符合国有经济布局优化和结构调整指引的具体要求，符合国家级发展规划及国家级专项规划、区域规划要求，符合当期产业政策。不得投资于国家《产业结构调整指导目录》中的限制类、淘汰类产业，以及其他有关规划和政策文件中明确禁止的产业领域。 
   三是服务辽宁现代化产业体系建设。锚定我省“十五五”规划纲要确定的战略定位和发展目标，结合我省资源禀赋和特色优势，聚焦规划布局和产业链关键环节，统筹支持传统产业转型升级和新兴产业培育壮大，聚焦推动4个万亿级产业基地建设，加快构建具有辽宁特色“2211”产业体系。 
   鼓励各级各类政府投资基金对标《清单》划定的领域范围开展投资运作，引导政府投资基金找准定位、因地制宜，切实提升吸引带动社会资本、赋能实体经济的精准性与实效性。 
 var imgHuilanMediaArray = new Array();
var videoHuilanMediaArray = new Array();
var audioHuilanMediaArray = new Array();
var attachHuilanMediaArray = new Array();</t>
        </is>
      </c>
      <c r="R22" s="2" t="inlineStr">
        <is>
          <t>https://fgw.ln.gov.cn/fgw/zc/zcjd/2026082415191270143/index.shtml</t>
        </is>
      </c>
      <c r="S22" s="2" t="inlineStr">
        <is>
          <t>2026-09-11 17:24:16</t>
        </is>
      </c>
    </row>
    <row r="23">
      <c r="A23" s="2" t="n">
        <v>22</v>
      </c>
      <c r="B23" s="4" t="inlineStr">
        <is>
          <t>保障类</t>
        </is>
      </c>
      <c r="C23" s="2" t="inlineStr">
        <is>
          <t>政策解读</t>
        </is>
      </c>
      <c r="D23" s="2" t="inlineStr">
        <is>
          <t>省</t>
        </is>
      </c>
      <c r="E23" s="2" t="inlineStr">
        <is>
          <t>辽宁省</t>
        </is>
      </c>
      <c r="F23" s="2" t="inlineStr">
        <is>
          <t>一图读懂《辽宁省政府投资基金重点投资领域清单》</t>
        </is>
      </c>
      <c r="G23" s="2" t="inlineStr"/>
      <c r="H23" s="2" t="inlineStr">
        <is>
          <t>2026-08-24</t>
        </is>
      </c>
      <c r="I23" s="2" t="inlineStr">
        <is>
          <t>省发展改革委</t>
        </is>
      </c>
      <c r="J23" s="2" t="inlineStr">
        <is>
          <t>是</t>
        </is>
      </c>
      <c r="K23" s="2" t="n">
        <v>0.65</v>
      </c>
      <c r="L23" s="2" t="inlineStr">
        <is>
          <t>保障类：命中 基金×5</t>
        </is>
      </c>
      <c r="M23" s="2" t="inlineStr">
        <is>
          <t>辽宁省发展和改革委员会</t>
        </is>
      </c>
      <c r="N23" s="2" t="inlineStr">
        <is>
          <t>政策解读</t>
        </is>
      </c>
      <c r="O23" s="2" t="n">
        <v>1</v>
      </c>
      <c r="P23" s="2" t="inlineStr">
        <is>
          <t>《辽宁省政府投资基金重点投资领域清单 》</t>
        </is>
      </c>
      <c r="Q23" s="2" t="inlineStr">
        <is>
          <t>附件：《辽宁省政府投资基金重点投资领域清单 》 
 var imgHuilanMediaArray = new Array();
var videoHuilanMediaArray = new Array();
var audioHuilanMediaArray = new Array();
var attachHuilanMediaArray = new Array();
attachHuilanMediaArray.push({'src':'/fgw/zc/zcjd/2026082415260145365/2026082415252690520.pdf','title':'辽宁省政府投资基金重点投资领域清单','desc':'','type':'ATTACHMENT','id':'40e450e90697490c8c601aad01f4ca43','isTitleImage':false});</t>
        </is>
      </c>
      <c r="R23" s="2" t="inlineStr">
        <is>
          <t>https://fgw.ln.gov.cn/fgw/zc/zcjd/2026082415260145365/index.shtml</t>
        </is>
      </c>
      <c r="S23" s="2" t="inlineStr">
        <is>
          <t>2026-09-11 17:24:15</t>
        </is>
      </c>
    </row>
    <row r="24">
      <c r="A24" s="2" t="n">
        <v>23</v>
      </c>
      <c r="B24" s="5" t="inlineStr">
        <is>
          <t>引导类</t>
        </is>
      </c>
      <c r="C24" s="2" t="inlineStr">
        <is>
          <t>政策原文</t>
        </is>
      </c>
      <c r="D24" s="2" t="inlineStr">
        <is>
          <t>省</t>
        </is>
      </c>
      <c r="E24" s="2" t="inlineStr">
        <is>
          <t>北京市</t>
        </is>
      </c>
      <c r="F24" s="2" t="inlineStr">
        <is>
          <t>北京市发展和改革委员会 北京市规划和自然资源委员会关于印发北京市先进制造业和现代服务业融合示范园区和试点企业认定及支持办法的通知</t>
        </is>
      </c>
      <c r="G24" s="2" t="inlineStr">
        <is>
          <t>京发改〔2023〕83号</t>
        </is>
      </c>
      <c r="H24" s="2" t="inlineStr">
        <is>
          <t>2026-08-24</t>
        </is>
      </c>
      <c r="I24" s="2" t="inlineStr">
        <is>
          <t>北京市发展和改革委员会</t>
        </is>
      </c>
      <c r="J24" s="2" t="inlineStr">
        <is>
          <t>是</t>
        </is>
      </c>
      <c r="K24" s="2" t="n">
        <v>0.36</v>
      </c>
      <c r="L24" s="2" t="inlineStr">
        <is>
          <t>引导类：命中 规划×6、高质量发展×2</t>
        </is>
      </c>
      <c r="M24" s="2" t="inlineStr">
        <is>
          <t>北京市发展和改革委员会</t>
        </is>
      </c>
      <c r="N24" s="2" t="inlineStr">
        <is>
          <t>政策文件</t>
        </is>
      </c>
      <c r="O24" s="2" t="n">
        <v>0</v>
      </c>
      <c r="P24" s="2" t="inlineStr"/>
      <c r="Q24" s="2" t="inlineStr">
        <is>
          <t>市级各有关单位，各区发展改革委、北京经济技术开发区经济发展局：为更好开展北京市先进制造业和现代服务业融合（以下简称两业融合）试点示范建设，进一步提升两业融合发展水平，建设体现北京特色的现代化产业体系，北京市发展和改革委员会与北京市规划和自然资源委员会研究制定了《北京市先进制造业和现代服务业融合示范园区和试点企业认定及支持办法》，现予以印发，请据此组织实施。特此通知。北京市发展和改革委员会     北京市规划和自然资源委员会2026年8月24日北京市先进制造业和现代服务业融合示范园区和试点企业认定及支持办法第一章 总则第一条 为更好开展北京市先进制造业和现代服务业融合（以下简称两业融合）试点示范建设，进一步提升两业融合发展水平，建设体现北京特色的现代化产业体系，根据《关于北京市推动先进制造业和现代服务业深度融合发展的实施意见》（京发改〔2023〕83号）,制定本办法。第二条 市级两业融合示范园区和试点企业认定遵循“自愿申报、择优认定、分类分批、动态管理”的原则，坚持高水平建设、高质量发展，突出服务首都核心功能，更好支撑首都高质量发展。第三条 北京市域内国家级两业融合试点区域和企业可享受市级两业融合试点示范相应支持政策。对获得过其他市级财政资金支持的项目不再予以资金支持。第二章  试点示范领域及标准第四条 试点示范领域。聚焦深化新一代信息技术和制造业服务业融合、推动医药制造与健康服务有机融合、打造智能网联汽车制造和服务全链条体系、促进集成电路制造与研发设计服务一体化发展、提升高端装备与服务业融合水平、推进新能源和节能环保与相关产业绿色融合、促进现代物流和制造业高效融合、释放消费领域服务与制造融合潜力等北京市两业融合八个重点领域开展试点示范建设。第五条 示范园区是指符合北京市两业融合八个重点领域、融合发展基础较好、具有较强的产业集群特征和辐射带动作用的产业园区。申报示范园区，应当符合以下条件：（一）园区土地或空间依法取得、四至范围明确、空间集中连片的产业集聚区，管理机构应是北京市内合法注册的法人单位或政府部门派出机构，已建立运营管理机制；（二）园区年营业收入不低于100亿元；（三）先进制造年营业收入占园区年营业收入比重不低于30%，且现代服务年营业收入占园区年营业收入比重不低于30%；（四）园区内入驻企业平均单位面积年营业收入超过2万元/平方米；（五）园区内主营业务符合北京市两业融合八个重点领域的企业年营业收入占园区年营业收入比重不低于50%。此外，两业融合特征鲜明、对融合发展带动作用明显的新设园区，预计并承诺未来3年可达到示范园区申报条件的也可申报。第六条 试点企业是指符合北京市两业融合八个重点领域、掌握核心技术、融合发展模式典型的企业，包括领跑型试点企业和成长型试点企业两类，领跑型试点企业指行业优势地位突出、在产业链融合中发挥引领带动作用的企业，成长型试点企业指发展速度快、创新能力突出、在融合发展中发挥关键节点作用的企业。（一）申报领跑型试点企业，应符合以下条件：1.年营业收入不低于10亿元，或细分行业市场占有率全国前10名；2.研发设计、检验检测、数字化运营管理、品牌建设等服务投入占企业总投入比重不低于20%。（二）申报成长型试点企业，应符合以下条件：1.获得国家高新技术企业、国家级“专精特新”小巨人企业、北京市“专精特新”中小企业称号之一；2.近3年营业收入平均增长率不低于20%或利润平均增长率不低于8%；3.研发设计、检验检测、数字化运营管理、品牌建设等服务投入占企业总投入比重不低于40%。第三章  申报及认定第七条 申报和初审。按照属地管理原则，由各区发展改革部门组织辖区内试点示范申报并进行初审，初审合格后向市发展改革委提出申请并报送相关材料。第八条 评选和认定。（一）初步审查。由市发展改革委对各区报送的两业融合试点示范申报材料进行初步审查，重点审查申报材料的完整性、方向符合性等，通过初步审查的申报单位进入专家评审环节。（二）专家评审。由市发展改革委委托第三方机构对通过初步审查的申报单位开展专家评审，重点审查申报单位资质情况、申报材料的合规情况、试点示范方案的创新性和可行性等，并提出评审意见和推荐名单。（三）联席会议审议。进入专家推荐名单的申报单位，由市级两业融合发展联席会议进行审议，确定拟认定试点示范单位名单。（四）公示和确认。对拟认定试点示范单位名单在市发展改革委网站进行为期5个工作日的公示。公示期满无异议的单位确定为正式试点示范单位并公开发布。第四章  支持政策第九条 在示范园区内鼓励采用长期租赁、先租后让、弹性年期供应等多种方式供应产业用地，支持不同产业用地类型合理转换。鼓励已建成运营的工业用地（M1、M2、M3）在符合规划管控要求前提下，增加容积率扩大生产，不改变土地用途仅增加容积率的城市更新项目，容积率未超过1.5时不补缴土地价款。增加容积率未补缴地价款的部分，对土地使用权通过政府回购、收回等方式转让时，不予补偿。第十条 在示范园区内，围绕北京市两业融合八个重点领域开展专业化“一站式”产业服务平台、共性技术服务平台等产业共性服务设施建设的项目，以及开展数字基础设施提升的项目，按照现行政策给予支持。符合其他相关市级园区支持政策的项目，可按相关政策予以支持，不重复支持。第十一条 在示范园区内，对于低效楼宇、老旧厂房及园区内配套基础设施改造项目给予支持。其中，对低效楼宇改造项目按照现行政策给予支持，对老旧厂房改造和产业园区内配套基础设施改造项目按照现行政策给予支持。第十二条 在示范园区内实施城市更新过程中依法依规探索实施建筑用途转换、土地用途兼容，住房城乡建设、市场监管、税务、卫生健康、生态环境、文化旅游、公安、消防等部门应当按照工作职责为建筑用途转换和土地用途兼容使用提供政策和技术支撑，办理建设、使用、运营等相关手续。第十三条 试点企业经综合评价后可纳入重点支持范围，引进符合条件的毕业生实行计划单列。第十四条 试点企业可纳入北交所上市重点企业储备库，为企业提供上市管家式服务。加强专项信贷支持，鼓励银行等金融机构面向市级两业融合试点示范开发专项金融产品。第十五条 优先推荐示范园区和试点企业申报国家级两业融合试点。对两业融合发展成效显著、经验模式典型、带动作用明显的试点示范优秀案例以多种形式宣传推广。第五章  管理及监督第十六条 统计监测。开展两业融合试点示范统计监测和年度评价工作，推动两业融合试点示范数据市区共享，适时对示范园区的建设成效和试点企业的发展情况组织开展综合评价。各试点示范单位应按要求开展年度自评，做好统计信息报送等工作，未按要求参加统计监测和年度评价且不能按时完成整改要求的，视同为评价结果不合格。第十七条 动态管理。依据年度监测评价结果对试点示范单位实施动态管理，对综合评价结果优秀的予以宣传推广，对连续两年评价结果不合格且不能按时完成整改要求的撤销已授予的两业融合试点示范称号。试点示范单位变更名称、登记事项以及发生与认定标准有关的重大变化，应当自变更之日起3个月内经区发展改革部门向市发展改革委报备。市发展改革委组织开展审核，符合认定条件的，其认定资格继续有效；不符合认定条件的，自条件变化之日起取消其认定资格。市发展改革委将审核结果报请市级两业融合联席会议机制审议。第十八条 有下列情况之一的，撤销已授予的两业融合试点示范称号并予以公开发布：（一）在申请认定和年度评价中提供虚假材料或数据；（二）单位违反有关法律法规，受到刑事处罚；（三）单位存在司法、行政机关认定的失信行为；（四）未能落实安全生产责任，出现重大生产安全事故的；（五）试点企业注册地址迁出、地域管辖不适用的；（六）试点示范单位因自身原因主动申请放弃试点称号的；（七）企业被依法终止。第六章  附则第十九条 本办法自印发之日起实施，由市发展改革委负责解释。</t>
        </is>
      </c>
      <c r="R24" s="2" t="inlineStr">
        <is>
          <t>https://fgw.beijing.gov.cn/fgwzwgk/2024zcwj/bwgfxwj/202608/t20260831_4843466.htm</t>
        </is>
      </c>
      <c r="S24" s="2" t="inlineStr">
        <is>
          <t>2026-09-11 17:22:00</t>
        </is>
      </c>
    </row>
    <row r="25">
      <c r="A25" s="2" t="n">
        <v>24</v>
      </c>
      <c r="B25" s="5" t="inlineStr">
        <is>
          <t>引导类</t>
        </is>
      </c>
      <c r="C25" s="2" t="inlineStr">
        <is>
          <t>政策解读</t>
        </is>
      </c>
      <c r="D25" s="2" t="inlineStr">
        <is>
          <t>省</t>
        </is>
      </c>
      <c r="E25" s="2" t="inlineStr">
        <is>
          <t>陕西省</t>
        </is>
      </c>
      <c r="F25" s="2" t="inlineStr">
        <is>
          <t>《陕西省政府投资基金重点投资领域清单》 政策解读</t>
        </is>
      </c>
      <c r="G25" s="2" t="inlineStr">
        <is>
          <t>发改财金规〔2025〕1752号</t>
        </is>
      </c>
      <c r="H25" s="2" t="inlineStr">
        <is>
          <t>2026-08-21</t>
        </is>
      </c>
      <c r="I25" s="2" t="inlineStr">
        <is>
          <t>按照国家发展改革委</t>
        </is>
      </c>
      <c r="J25" s="2" t="inlineStr">
        <is>
          <t>是</t>
        </is>
      </c>
      <c r="K25" s="2" t="n">
        <v>0.65</v>
      </c>
      <c r="L25" s="2" t="inlineStr">
        <is>
          <t>引导类：命中 规划×8、培育、壮大、未来产业×3、战略性新兴产业×2、高质量发展×2；与「保障类」接近（48 vs 45），建议复核</t>
        </is>
      </c>
      <c r="M25" s="2" t="inlineStr">
        <is>
          <t>陕西省发展和改革委员会</t>
        </is>
      </c>
      <c r="N25" s="2" t="inlineStr">
        <is>
          <t>政策解读</t>
        </is>
      </c>
      <c r="O25" s="2" t="n">
        <v>0</v>
      </c>
      <c r="P25" s="2" t="inlineStr"/>
      <c r="Q25" s="2" t="inlineStr">
        <is>
          <t>一、编制背景政府投资基金，是指各级政府通过预算安排，单独出资或与社会资本共同出资设立，采用股权投资等市场化方式，引导各类社会资本支持相关产业和领域发展及创新创业的投资基金。为更好发挥政府投资基金在服务国家战略、推动产业升级、促进创新创业等方面的积极作用，加强对政府投资基金布局规划和投向指导，更加突出政府引导和政策性定位，按照国家发展改革委、财政部、科技部、工业和信息化部等部门《关于印发〈关于加强政府投资基金布局规划和投向指导的工作办法（试行）〉的通知》（发改财金规〔2025〕1752号）、陕西省人民政府办公厅《关于做好政府投资基金高质量发展工作的通知》（陕政办函〔2025〕145号）等相关要求，省发展改革委会同相关部门编制了《陕西省政府投资基金重点投向领域清单》（以下简称《清单》），作为省政府加强本地区基金布局规划和投向指导的依据。二、编制原则《清单》在编制中注重把握三方面原则，一是全面贯彻国家文件精神。紧密结合国家文件要求、全省“十五五”规划及行业专项规划，围绕重大战略、重点领域以及市场不能充分发挥作用的薄弱环节，注重传统产业转型升级、战略性新兴产业培育壮大、未来产业前瞻布局，因地制宜确定基金投资重点，着力引导投早、投小、投长期、投硬科技。二是紧密结合我省实际。《清单》内容立足全省资源优势、产业优势和科创优势，抓实科技成果转化与产业链延链、补链、强链。紧密结合陕西着力发展的5个万亿级产业集群、34条制造业重点产业链、8条农业重点产业链、16个产业创新集群等，以“面上覆盖、聚焦精度、彰显特色”为导向，科学合理编制清单。三是精准厘清投向边界。对公益属性较强、市场竞争程度较高、非产业类等投向领域不纳入《清单》支持范围，聚焦重点产业链群关键环节，避免投向偏离，保障投向合规有序。三、主要内容《清单》按照三级分类列示，其中一级、二级分类分别对应《国民经济行业分类》中的“门类”和“大类”，三级分类结合实际细化至具体产业。《清单》涵盖了《国民经济行业分类》中的7个门类、33个大类，结合陕西产业布局具体归纳列示为“12+12+5”共计29个领域，在三级分类上进一步细分为112个方向，囊括了我省“十五五”规划重点发展产业、万亿级产业集群以及重点产业链和产业创新集群，为政府投资基金展业留足空间，同时提供清晰指引。从总体布局上，《清单》通过设置三个板块，首个板块重点突出发展战略性新兴产业和未来产业，第二个板块凸显优势支柱产业，第三个板块体现地方基础特色，层次分明、重点突出：一是战略性新兴及未来产业，紧密结合我省“十五五”规划，重点布局光子及量子、智能网联汽车、商业航天、低空经济、智能制造、氢能、核能、生物医药、人工智能及大数据、通信与网络等新兴领域，因地制宜发挥比较优势，着力塑造发展新动能，加快形成新质生产力。二是优势支柱产业，充分结合省情实际，涵盖半导体与集成电路、航空航天、新能源汽车、增材制造、输变电装备与储能、高端装备制造、先进材料、高端能化、现代种业等领域，重点赋能支撑实体经济，持续强化“陕西制造”核心竞争力。三是基础特色产业，立足我省资源禀赋，保留特色现代农业、现代能源、现代纺织、特色医药及现代服务业等领域，加速传统特色产业向高端化、智能化、绿色化转型升级。《清单》是规范全省各级政府投资基金投资领域的“纲领性文件”，政府投资基金需在其基金设立方案中明确本基金的投向领域，且符合《清单》范围。《清单》与政府投资基金布局规划、投向指导评价以及激励约束等举措紧密衔接，是构建“投前－投中－投后”全流程投向管理机制的重要依据。省发展改革委将会同省委金融办、省财政厅、省科技厅、省工业和信息化厅等部门共同做好政府投资基金信用信息登记管理和投向评价管理，助推全省政府投资基金高质量发展。文件链接：陕西省发展和改革委员会等五部门关于印发《陕西省政府投资基金重点投资领域清单》的通知
#Canvas{
 width: 135px;
 display: block;
 object-fit: cover;
 margin: 0.15px auto 0;
}
.search { text-align: center;
 text-indent: 0;
}
@media screen and (max-width: 768px) {
 #Canvas {
 display: none;
 }
}</t>
        </is>
      </c>
      <c r="R25" s="2" t="inlineStr">
        <is>
          <t>https://sndrc.shaanxi.gov.cn/zfxxgk/zc/zcjd/202608/t20260821_3668598.html</t>
        </is>
      </c>
      <c r="S25" s="2" t="inlineStr">
        <is>
          <t>2026-09-13 00:40:20</t>
        </is>
      </c>
    </row>
    <row r="26">
      <c r="A26" s="2" t="n">
        <v>25</v>
      </c>
      <c r="B26" s="5" t="inlineStr">
        <is>
          <t>引导类</t>
        </is>
      </c>
      <c r="C26" s="2" t="inlineStr">
        <is>
          <t>政策原文</t>
        </is>
      </c>
      <c r="D26" s="2" t="inlineStr">
        <is>
          <t>省</t>
        </is>
      </c>
      <c r="E26" s="2" t="inlineStr">
        <is>
          <t>北京市</t>
        </is>
      </c>
      <c r="F26" s="2" t="inlineStr">
        <is>
          <t>北京市发展和改革委员会关于公开征集2026年第二批供热管网更新及智能化改造项目的通知</t>
        </is>
      </c>
      <c r="G26" s="2" t="inlineStr">
        <is>
          <t>京发改〔2024〕650号</t>
        </is>
      </c>
      <c r="H26" s="2" t="inlineStr">
        <is>
          <t>2026-08-21</t>
        </is>
      </c>
      <c r="I26" s="2" t="inlineStr">
        <is>
          <t>北京市发展和改革委员会</t>
        </is>
      </c>
      <c r="J26" s="2" t="inlineStr">
        <is>
          <t>是</t>
        </is>
      </c>
      <c r="K26" s="2" t="n">
        <v>0.42</v>
      </c>
      <c r="L26" s="2" t="inlineStr">
        <is>
          <t>引导类：命中 项目清单、规划、培育、功能定位、高质量发展</t>
        </is>
      </c>
      <c r="M26" s="2" t="inlineStr">
        <is>
          <t>北京市发展和改革委员会</t>
        </is>
      </c>
      <c r="N26" s="2" t="inlineStr">
        <is>
          <t>政策文件</t>
        </is>
      </c>
      <c r="O26" s="2" t="n">
        <v>4</v>
      </c>
      <c r="P26" s="2" t="inlineStr">
        <is>
          <t>1.供热管道老化更新改造项目建设内容表；2.智能化供热改造项目建设内容表；3.项目建议书（代可行性研究）编制要点；4.项目绩效目标表（模版）</t>
        </is>
      </c>
      <c r="Q26" s="2" t="inlineStr">
        <is>
          <t>各区发展改革部门，相关企业：为更好发挥政府投资带动放大效应，促进供热管网更新及智能化改造项目建设，加快培育智慧能源发展新动能，推动供热领域高质量发展，按照《关于印发市政府固定资产投资支持供热管网更新及智能化改造项目实施细则的通知》（京发改〔2024〕650号，以下简称《实施细则》）等要求，现组织开展2026年第二批本市供热管网更新及智能化改造项目征集工作，并就有关事项通知如下：一、支持方向（一）支持范围1.供热管道老化更新改造项目，主要建设内容包括运用新材料、新工艺、新技术、新设备，更新改造供热管道、管沟、管井、换热站及其他附属设备，支持系统优化改造。项目质量管理参照相关要求并结合实际执行（具体支持设备设施见附件1）。2.智能化供热改造项目，主要建设内容包括在热源、热网、换热站、楼栋热力入口加装感知、计量和调节等智能化供热设备设施，建设智能供热管理平台设备等。项目质量管理参照供热系统智能化改造技术规程、数据采集及通信规范等本市地方标准执行（具体支持设备设施见附件2），设施建成后应接入市级城市运行管理平台。（二）支持标准。市政府固定资产投资按照工程投资50%予以支持。二、申报要求（一）严把建设内容。项目建设地点应在本市范围内，符合首都功能定位及市区两级规划布局，满足所在区域生态环境、绿色转型、城市更新等相关要求。（二）夯实建设条件。优先支持前期手续齐全、具备开工条件的计划新开工项目，同一项目原则上不得重复申请市政府固定资产投资资金支持。（三）落实资金来源。项目资金拼盘应完整闭合，项目各渠道资金相加应等于总投资，且资金结构相对合理。（四）防范违规申报。申报项目符合本市固定资产投资支持范围和资金投向。项目主体应出具书面承诺函明确未享受其他市级补贴。无严重失信记录，经营状况良好，财务制度健全。各区发展改革部门应加强与相关部门沟通衔接，做好审核，原则上已经获得其他市级资金支持的项目不得多头申报，纳入严重失信单位和安全生产严重失信主体名单的单位不得申报项目。三、组织实施（一）申报时间：2026年8月21日前。（二）申报材料：立项申报材料主要包括以下内容：1.项目立项请示文件；2.招标方案请示文件；3.项目建议书（代可行性研究报告）（见附件3）；4.项目绩效目标表（见附件4）；5.项目所在区的年度地下管线老化更新改造消隐工程计划；6.项目单位营业执照、法人身份证复印件；7.授权委托书、被授权人身份证复印件。（三）报送方式：市属项目由项目单位直接向市发展改革委报送立项申报材料，区属项目由各区发展改革部门初审后，由区发展改革部门统一向市发展改革委报送立项申报材料。申报单位将纸质版材料（一式三份，封面加盖单位公章及骑缝章）和电子版材料统一报送至属地发展改革部门（见附件3、4）。（四）评估审核1.属地发展改革部门按照《实施细则》要求，对区属项目申报材料进行初审，对申报项目真实性、合规性严格把关，并指导项目单位完成北京市投资项目调度与服务平台录入工作。于2026年8月24日前汇总形成本区2026年第二批供热管网更新及智能化改造项目申报表并加盖公章，将所有项目申报材料报至市发展改革委（电子版材料发送至libo@fgw.beijing.gov.cn）。2.市发展改革委会同市城市管理委组织第三方开展项目预审，对照《供热系统智能化改造技术规程》等内容确定拟给予市政府固定资产投资支持项目清单。市发展改革委按照《北京市政府投资管理办法》要求，对清单内的项目开展评估审核、立项审批及资金拨付等相关工作。特此通知。附件：1.供热管道老化更新改造项目建设内容表　　　　　2.智能化供热改造项目建设内容表　　　　　3.项目建议书（代可行性研究）编制要点　　　　　4.项目绩效目标表（模版）北京市发展和改革委员会                 2026年8月5日（联系人：能源处  李波；   联系电话：55590231）</t>
        </is>
      </c>
      <c r="R26" s="2" t="inlineStr">
        <is>
          <t>https://fgw.beijing.gov.cn/fgwzwgk/2024zcwj/bwqtwj/202608/t20260810_4816910.htm</t>
        </is>
      </c>
      <c r="S26" s="2" t="inlineStr">
        <is>
          <t>2026-09-11 17:22:06</t>
        </is>
      </c>
    </row>
    <row r="27">
      <c r="A27" s="2" t="n">
        <v>26</v>
      </c>
      <c r="B27" s="4" t="inlineStr">
        <is>
          <t>保障类</t>
        </is>
      </c>
      <c r="C27" s="2" t="inlineStr">
        <is>
          <t>政策解读</t>
        </is>
      </c>
      <c r="D27" s="2" t="inlineStr">
        <is>
          <t>省</t>
        </is>
      </c>
      <c r="E27" s="2" t="inlineStr">
        <is>
          <t>天津市</t>
        </is>
      </c>
      <c r="F27" s="2" t="inlineStr">
        <is>
          <t>《天津市政府投资基金重点投资领域清单》视频解读</t>
        </is>
      </c>
      <c r="G27" s="2" t="inlineStr"/>
      <c r="H27" s="2" t="inlineStr">
        <is>
          <t>2026-08-20</t>
        </is>
      </c>
      <c r="I27" s="2" t="inlineStr">
        <is>
          <t>天津市发展和改革委员会</t>
        </is>
      </c>
      <c r="J27" s="2" t="inlineStr">
        <is>
          <t>是</t>
        </is>
      </c>
      <c r="K27" s="2" t="n">
        <v>0.65</v>
      </c>
      <c r="L27" s="2" t="inlineStr">
        <is>
          <t>保障类：命中 基金×5</t>
        </is>
      </c>
      <c r="M27" s="2" t="inlineStr">
        <is>
          <t>天津市发展和改革委员会</t>
        </is>
      </c>
      <c r="N27" s="2" t="inlineStr">
        <is>
          <t>| 政策解读</t>
        </is>
      </c>
      <c r="O27" s="2" t="n">
        <v>0</v>
      </c>
      <c r="P27" s="2" t="inlineStr"/>
      <c r="Q27" s="2" t="inlineStr">
        <is>
          <t>简体|繁體|
无障碍服务
长者模式
关爱版
 政务公开
 首页
 政务公开
 信息发布
 政民互动
 网上办事
 专题专栏
 当前位置：
 首页 &gt; 政务公开 &gt; 政策解读
 --&gt;
 首页 &gt; 政务公开 &gt; 政策解读 
 政策解读
 《天津市政府投资基金重点投资领域清单》视频解读
 来源：财金处
 时间：2026-08-20 17:27
 政策原文: 
市发展改革委等4部门关于印发天津市政府投资基金重点投资领域清单的通知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27" s="2" t="inlineStr">
        <is>
          <t>https://fzgg.tj.gov.cn/zwgk_47325/zcjd/202608/t20260820_7355799.html</t>
        </is>
      </c>
      <c r="S27" s="2" t="inlineStr">
        <is>
          <t>2026-09-11 17:22:20</t>
        </is>
      </c>
    </row>
    <row r="28">
      <c r="A28" s="2" t="n">
        <v>27</v>
      </c>
      <c r="B28" s="5" t="inlineStr">
        <is>
          <t>引导类</t>
        </is>
      </c>
      <c r="C28" s="2" t="inlineStr">
        <is>
          <t>政策解读</t>
        </is>
      </c>
      <c r="D28" s="2" t="inlineStr">
        <is>
          <t>省</t>
        </is>
      </c>
      <c r="E28" s="2" t="inlineStr">
        <is>
          <t>上海市</t>
        </is>
      </c>
      <c r="F28" s="2" t="inlineStr">
        <is>
          <t>【图解】上海市人民政府办公厅关于印发《上海市现代物流发展“十五五”规划》的通知</t>
        </is>
      </c>
      <c r="G28" s="2" t="inlineStr"/>
      <c r="H28" s="2" t="inlineStr">
        <is>
          <t>2026-08-19</t>
        </is>
      </c>
      <c r="I28" s="2" t="inlineStr">
        <is>
          <t>上海市人民政府办公厅</t>
        </is>
      </c>
      <c r="J28" s="2" t="inlineStr">
        <is>
          <t>是</t>
        </is>
      </c>
      <c r="K28" s="2" t="n">
        <v>0.3</v>
      </c>
      <c r="L28" s="2" t="inlineStr">
        <is>
          <t>引导类：命中 规划×4</t>
        </is>
      </c>
      <c r="M28" s="2" t="inlineStr">
        <is>
          <t>上海市发展和改革委员会</t>
        </is>
      </c>
      <c r="N28" s="2" t="inlineStr">
        <is>
          <t>政策解读</t>
        </is>
      </c>
      <c r="O28" s="2" t="n">
        <v>0</v>
      </c>
      <c r="P28" s="2" t="inlineStr"/>
      <c r="Q28" s="2" t="inlineStr">
        <is>
          <t>政务公开
 当前位置：
 首页
 / 政务公开
 / 决策公开
 / 政策解读
 【图解】上海市人民政府办公厅关于印发《上海市现代物流发展“十五五”规划》的通知
 ( 2026年08月19日 )</t>
        </is>
      </c>
      <c r="R28" s="2" t="inlineStr">
        <is>
          <t>https://fgw.sh.gov.cn/fgw_zcjd/20260824/0b3f4c08a5d8418db5000f0fbe6a384c.html</t>
        </is>
      </c>
      <c r="S28" s="2" t="inlineStr">
        <is>
          <t>2026-09-11 17:26:40</t>
        </is>
      </c>
    </row>
    <row r="29">
      <c r="A29" s="2" t="n">
        <v>28</v>
      </c>
      <c r="B29" s="5" t="inlineStr">
        <is>
          <t>引导类</t>
        </is>
      </c>
      <c r="C29" s="2" t="inlineStr">
        <is>
          <t>政策解读</t>
        </is>
      </c>
      <c r="D29" s="2" t="inlineStr">
        <is>
          <t>省</t>
        </is>
      </c>
      <c r="E29" s="2" t="inlineStr">
        <is>
          <t>上海市</t>
        </is>
      </c>
      <c r="F29" s="2" t="inlineStr">
        <is>
          <t>【文字】《上海市现代物流发展“十五五”规划》解读</t>
        </is>
      </c>
      <c r="G29" s="2" t="inlineStr"/>
      <c r="H29" s="2" t="inlineStr">
        <is>
          <t>2026-08-18</t>
        </is>
      </c>
      <c r="I29" s="2" t="inlineStr">
        <is>
          <t>上海市人民政府办公厅</t>
        </is>
      </c>
      <c r="J29" s="2" t="inlineStr">
        <is>
          <t>是</t>
        </is>
      </c>
      <c r="K29" s="2" t="n">
        <v>0.3</v>
      </c>
      <c r="L29" s="2" t="inlineStr">
        <is>
          <t>引导类：命中 规划×11、培育×4</t>
        </is>
      </c>
      <c r="M29" s="2" t="inlineStr">
        <is>
          <t>上海市发展和改革委员会</t>
        </is>
      </c>
      <c r="N29" s="2" t="inlineStr">
        <is>
          <t>政策解读</t>
        </is>
      </c>
      <c r="O29" s="2" t="n">
        <v>0</v>
      </c>
      <c r="P29" s="2" t="inlineStr"/>
      <c r="Q29" s="2" t="inlineStr">
        <is>
          <t>一、本次《规划》编制的主要背景是什么? 
  物流对构建现代化产业体系、保障民生福祉、提升经济运行效率、强化城市功能具有十分重要的支撑作用。“十四五”期间，上海现代物流发展能级显著提高，国家物流枢纽建设稳步推进，港口集装箱吞吐量稳居全球第一，航空货邮吞吐量跃居全球第二。但是，对标国际最高标准最好水平，本市物流行业在设施网络建设、全链条一体化服务能力、数智化绿色化转型、创新发展等方面仍然存在提升空间。 
  “十五五”时期，全球产业链供应链加速重构，国内国际双循环战略实施、深化“五个中心”建设要求强化现代物流战略支撑引领能力，科技革命将持续推动行业转型升级。上海作为链接全球市场、保障产业链供应链稳定畅通的核心纽带，要更好发挥功能作用，全面增强现代物流发展质效。 
  二、本次《规划》编制的主要思路是什么? 
  《规划》以畅通实体经济的物流“筋络”为发展主题，以提质降本增效为发展导向，以“链通全球、双向辐射、新质赋能”为发展主线，加快打造优质高效现代物流体系。聚焦口岸物流、制造业物流、城市商贸物流三大重点领域，推动物流服务向精益化、网络化、智能化、绿色化转型，更好发挥物流对构建现代化产业体系、增进民生福祉和提升城市功能的战略性、基础性、保障性作用，为上海建设“五个中心”、强化“四大功能”、服务新发展格局提供坚实支撑。 
  三、本次《规划》制订的主要目标是什么? 
  到2030年，全面构建内畅外联、便捷高效、增值赋能、智慧绿色的现代物流体系，着力完善由“门户型枢纽一区域性基地一社区级节点”构成的物流网络，物流产业结构持续优化，物流运行质效进一步提高，物流服务的国际竞争力、产业支撑力和民生保障力显著增强，努力将上海建设成为全球物流和供应链网络核心节点、国际物流枢纽和全球供应链管理中心城市。具体指标方面，《规划》提出了6项预期性指标，包括2030年国家物流枢纽数量达3个及以上、国家5A级物流企业数量达50家及以上、邮政快递规模以上处理中心全自动化率达100%等。 
  四、《规划》在空间布局方面有哪些考虑? 
  “十五五”时期，按照“东西两翼集约集聚、中心区域优质均衡”的发展思路，着力构建由“门户型枢纽一区域性基地一社区级节点”构成的三级物流网络体系。 
  一是构建4个门户型物流枢纽。包括：依托空港型国家物流枢纽建设，整合上海东站空铁联运资源和机场周边物流设施，将“浦东空港-东方枢纽”打造成为门户复合型国际航空物流枢纽。依托洋山深水港航运优势、临港新片区制度创新和多式联运网络优势，联动临港高端制造产业集群，将“临港-洋山”打造成为门户复合型国际航运物流枢纽。以外高桥港综合保税区和外高桥物流园区为核心，将外高桥打造成为区港一体、功能复合的开放创新物流枢纽。以商贸服务型国家物流枢纽建设为核心，放大物流、商流、开放协同效应，将“青浦一虹桥”打造成为具有国际竞争力的物流枢纽经济增长极。 
  二是构建“4+5+N”个区域性物流基地。包括：西北(桃浦-江桥)、西南(石湖荡一新浜)、北部(罗泾-杨行)和南部(马桥)4个综合物流基地。依托浦东惠南、松江叶榭、青浦华新、宝山江杨“东南西北”四大中心批发市场建设和外高桥粮食物流园区，打造5个农产品专业物流基地。围绕“3+6”重点产业，推动现代物流与先进制造协同布局，形成N个先进制造专业物流基地。 
  三是构建一批社区级物流节点。包括片区配送站点和末端网点，其中，每个配送站点建筑面积控制在2000-3000平方米，服务半径覆盖15分钟生活圈，以快递驿站、智能快件箱、智能取餐柜等为主要末端网点，嵌入居民小区、写字楼、公建配套和大型商超体系，实现“最后100米”无缝覆盖。 
  五、本次《规划》明确了哪些主要任务? 
  一是构建互联互通的物流枢纽和通道网络。高质量建设国家物流枢纽，持续完善物流枢纽节点设施，畅通物流集疏运通道网络，加快构建立体化物流设施体系。二是打造高效衔接的物流转运体系。优化多式联运服务网络，培育多式联运龙头企业。提升物流标准化发展水平，构建区域物流联动发展格局，提高物流转运衔接效率。三是提升口岸物流全球畅联服务水平。高能级打造国际中转集拼枢纽，高效率提升口岸通关服务能级，高水平做强大宗商品物流支撑功能，高效能保障跨境电商全链路高效流转。四是促进产业链供应链深度融合。推动物流与制造协同布局，创新产业链供应链协同生态。实施供应链集群培育工程，打造一批两业融合特色示范项目。五是筑牢物流便民惠民保障根基。完善全链条快递服务体系，加快冷链物流体系转型升级，健全平急结合物流应急保障体系，创新发展集约城市配送。六是激发物流数智绿色转型动能。推动物流信息互通共享，打造智慧物流创新应用场景，构建全周期绿色低碳物流体系，打通闭环逆向物流循环。七是培育打造物流业价值创造高地。创新物流和供应链服务新业态，打造“物流+”贸易高能级服务标杆，做精专业细分领域特色物流服务，培育前沿复合型物流业新赛道，提升物流相关专业服务能级。八是强化物流安全管理。聚焦农产品、食品、医药产品等重点领域，推动物流安全监管，提升物流安全管理效能。
 相关稿件
 上海市人民政府办公厅关于印发《上海市现代物流发展“十五五”规划》的通知</t>
        </is>
      </c>
      <c r="R29" s="2" t="inlineStr">
        <is>
          <t>https://fgw.sh.gov.cn/fgw_zcjd/20260818/43d970375e024f8f851f17288220ae8e.html</t>
        </is>
      </c>
      <c r="S29" s="2" t="inlineStr">
        <is>
          <t>2026-09-11 17:26:41</t>
        </is>
      </c>
    </row>
    <row r="30">
      <c r="A30" s="2" t="n">
        <v>29</v>
      </c>
      <c r="B30" s="7" t="inlineStr">
        <is>
          <t>准入类</t>
        </is>
      </c>
      <c r="C30" s="2" t="inlineStr">
        <is>
          <t>政策解读</t>
        </is>
      </c>
      <c r="D30" s="2" t="inlineStr">
        <is>
          <t>省</t>
        </is>
      </c>
      <c r="E30" s="2" t="inlineStr">
        <is>
          <t>北京市</t>
        </is>
      </c>
      <c r="F30" s="2" t="inlineStr">
        <is>
          <t>一图读懂《北京市固定资产投资项目节能审查和碳排放评价实施办法》</t>
        </is>
      </c>
      <c r="G30" s="2" t="inlineStr"/>
      <c r="H30" s="2" t="inlineStr">
        <is>
          <t>2026-08-18</t>
        </is>
      </c>
      <c r="I30" s="2" t="inlineStr">
        <is>
          <t>北京市发展和改革委员会</t>
        </is>
      </c>
      <c r="J30" s="2" t="inlineStr">
        <is>
          <t>是</t>
        </is>
      </c>
      <c r="K30" s="2" t="n">
        <v>0.7</v>
      </c>
      <c r="L30" s="2" t="inlineStr">
        <is>
          <t>准入类：命中 节能审查×4；与「引导类」接近（13 vs 12），建议复核</t>
        </is>
      </c>
      <c r="M30" s="2" t="inlineStr">
        <is>
          <t>北京市发展和改革委员会</t>
        </is>
      </c>
      <c r="N30" s="2" t="inlineStr">
        <is>
          <t>政策解读</t>
        </is>
      </c>
      <c r="O30" s="2" t="n">
        <v>0</v>
      </c>
      <c r="P30" s="2" t="inlineStr"/>
      <c r="Q30" s="2">
        <f>0?'':alert('您已跳出北京市发展和改革委员会网站');"&gt;
 访问我的专属空间=0?'':alert('您已跳出北京市发展和改革委员会网站');"&gt;智能问答无障碍简 / 繁EN
 =0?'':alert('您已跳出北京市发展和改革委员会网站');"&gt;
 通知通告
 发改之声
 发展北京公众号
职权信息
 规划计划
 政策文件
 政策解读
 政府信息公开
 依申请公开
依申请转主动公开
 政务服务事项
 调查征集
 领导信箱
 办理信件统计
 投诉举报
 北京产业地图
 公园项目信息
便民数据
 首页
 工作动态
 通知通告
 发改之声
 发展北京公众号
 政务公开
 职权信息
 规划计划
 政策文件
 政策解读
 政府信息公开
 政府信息主动公开全清单
 政府网站工作年度报表
依申请公开 
 依申请转主动公开
 行政执法公示
 政务服务 
 政民互动 
 调查征集
 领导信箱
 办理信件统计
 投诉举报
 便民查询 
 北京产业地图
 公园项目信息
便民数据
 发展改革专栏 
 当前位置： 首页 &gt; 政务公开 &gt; 政策解读
 政务公开
 职权信息
规划计划
 政策文件
 政策解读
 政府信息公开
 政府信息主动公开全清单
 政府网站工作年度报表
 决策事项目录
 依申请转主动公开
 依申请公开
 行政执法公示
 一图读懂《北京市固定资产投资项目节能审查和碳排放评价实施办法》
 日期：2026-08-18 来源：北京市发展和改革委员会
 分享:
X
 我在听，请说话(10s)
 抱歉，没听清，请再说一遍吧
 国家及各省市发展改革委
 =0?'':alert('您已跳出北京市发展和改革委员会网站');"&gt;国家发展和改革委员会
 =0?'':alert('您已跳出北京市发展和改革委员会网站');"&gt;天津市发展和改革委员会
 =0?'':alert('您已跳出北京市发展和改革委员会网站');"&gt;河北省发展和改革委员会
 =0?'':alert('您已跳出北京市发展和改革委员会网站');"&gt;山西省发展和改革委员会
 =0?'':alert('您已跳出北京市发展和改革委员会网站');"&gt;内蒙古自治区发展和改革委员会
 =0?'':alert('您已跳出北京市发展和改革委员会网站');"&gt;辽宁省发展和改革委员会
 =0?'':alert('您已跳出北京市发展和改革委员会网站');"&gt;吉林省发展和改革委员会
 =0?'':alert('您已跳出北京市发展和改革委员会网站');"&gt;黑龙江省发展和改革委员会
 =0?'':alert('您已跳出北京市发展和改革委员会网站');"&gt;上海市发展和改革委员会
 =0?'':alert('您已跳出北京市发展和改革委员会网站');"&gt;江苏省发展和改革委员会
 =0?'':alert('您已跳出北京市发展和改革委员会网站');"&gt;浙江省发展和改革委员会
 =0?'':alert('您已跳出北京市发展和改革委员会网站');"&gt;安徽省发展和改革委员会
 =0?'':alert('您已跳出北京市发展和改革委员会网站');"&gt;福建省发展和改革委员会
 =0?'':alert('您已跳出北京市发展和改革委员会网站');"&gt;江西省发展和改革委员会
 =0?'':alert('您已跳出北京市发展和改革委员会网站');"&gt;山东省发展和改革委员会
 =0?'':alert('您已跳出北京市发展和改革委员会网站');"&gt;河南省发展和改革委员会
 =0?'':alert('您已跳出北京市发展和改革委员会网站');"&gt;湖北省发展和改革委员会
 =0?'':alert('您已跳出北京市发展和改革委员会网站');"&gt;湖南省发展和改革委员会
 =0?'':alert('您已跳出北京市发展和改革委员会网站');"&gt;广东省发展和改革委员会
 =0?'':alert('您已跳出北京市发展和改革委员会网站');"&gt;广西壮族自治区发展和改革委员会
 =0?'':alert('您已跳出北京市发展和改革委员会网站');"&gt;海南省发展和改革委员会
 =0?'':alert('您已跳出北京市发展和改革委员会网站');"&gt;重庆市发展和改革委员会
 =0?'':alert('您已跳出北京市发展和改革委员会网站');"&gt;四川省发展和改革委员会
 =0?'':alert('您已跳出北京市发展和改革委员会网站');"&gt;贵州省发展和改革委员会
 =0?'':alert('您已跳出北京市发展和改革委员会网站');"&gt;云南省发展和改革委员会
 =0?'':alert('您已跳出北京市发展和改革委员会网站');"&gt;西藏自治区发展和改革委员会
 =0?'':alert('您已跳出北京市发展和改革委员会网站');"&gt;陕西省发展和改革委员会
 =0?'':alert('您已跳出北京市发展和改革委员会网站');"&gt;甘肃省发展和改革委员会
 =0?'':alert('您已跳出北京市发展和改革委员会网站');"&gt;青海省发展和改革委员会
 =0?'':alert('您已跳出北京市发展和改革委员会网站');"&gt;宁夏回族自治区发展和改革委员会
 =0?'':alert('您已跳出北京市发展和改革委员会网站');"&gt;新疆维吾尔自治区发展和改革委员会
 =0?'':alert('您已跳出北京市发展和改革委员会网站');"&gt;宁波市发展和改革委员会
 =0?'':alert('您已跳出北京市发展和改革委员会网站');"&gt;大连市发展和改革委员会
 =0?'':alert('您已跳出北京市发展和改革委员会网站');"&gt;深圳市发展和改革委员会
 =0?'':alert('您已跳出北京市发展和改革委员会网站');"&gt;厦门市发展和改革委员会
 =0?'':alert('您已跳出北京市发展和改革委员会网站');"&gt;哈尔滨市发展和改革委员会
 =0?'':alert('您已跳出北京市发展和改革委员会网站');"&gt;青岛市发展和改革委员会
 =0?'':alert('您已跳出北京市发展和改革委员会网站');"&gt;沈阳市发展和改革委员会
 =0?'':alert('您已跳出北京市发展和改革委员会网站');"&gt;西安市发展和改革委员会
 =0?'':alert('您已跳出北京市发展和改革委员会网站');"&gt;武汉市发展和改革委员会
 =0?'':alert('您已跳出北京市发展和改革委员会网站');"&gt;广州市发展和改革委员会
 =0?'':alert('您已跳出北京市发展和改革委员会网站');"&gt;成都市发展和改革委员会
 =0?'':alert('您已跳出北京市发展和改革委员会网站');"&gt;南京市发展和改革委员会
 =0?'':alert('您已跳出北京市发展和改革委员会网站');"&gt;长春市发展和改革委员会
 =0?'':alert('您已跳出北京市发展和改革委员会网站');"&gt;杭州市发展和改革委员会
 =0?'':alert('您已跳出北京市发展和改革委员会网站');"&gt;济南市发展和改革委员会
 北京市政府机构
 =0?'':alert('您已跳出北京市发展和改革委员会网站');"&gt;市政府办公厅
 =0?'':alert('您已跳出北京市发展和改革委员会网站');"&gt;市教委
 =0?'':alert('您已跳出北京市发展和改革委员会网站');"&gt;市科委、中关村管委会
 =0?'':alert('您已跳出北京市发展和改革委员会网站');"&gt;市经济和信息化局
 =0?'':alert('您已跳出北京市发展和改革委员会网站');"&gt;市民族宗教委
 =0?'':alert('您已跳出北京市发展和改革委员会网站');"&gt;市公安局
 =0?'':alert('您已跳出北京市发展和改革委员会网站');"&gt;市民政局
 =0?'':alert('您已跳出北京市发展和改革委员会网站');"&gt;市司法局
 =0?'':alert('您已跳出北京市发展和改革委员会网站');"&gt;市财政局
 =0?'':alert('您已跳出北京市发展和改革委员会网站');"&gt;市人力资源社会保障局
 =0?'':alert('您已跳出北京市发展和改革委员会网站');"&gt;市规划自然资源委
 =0?'':alert('您已跳出北京市发展和改革委员会网站');"&gt;市生态环境局
 =0?'':alert('您已跳出北京市发展和改革委员会网站');"&gt;市住房城乡建设委
 =0?'':alert('您已跳出北京市发展和改革委员会网站');"&gt;市城市管理委
 =0?'':alert('您已跳出北京市发展和改革委员会网站');"&gt;市交通委
 =0?'':alert('您已跳出北京市发展和改革委员会网站');"&gt;市水务局
 =0?'':alert('您已跳出北京市发展和改革委员会网站');"&gt;市农业农村局
 =0?'':alert('您已跳出北京市发展和改革委员会网站');"&gt;市商务局
 =0?'':alert('您已跳出北京市发展和改革委员会网站');"&gt;市文化和旅游局
 =0?'':alert('您已跳出北京市发展和改革委员会网站');"&gt;市卫生健康委
 =0?'':alert('您已跳出北京市发展和改革委员会网站');"&gt;市退役军人局
 =0?'':alert('您已跳出北京市发展和改革委员会网站');"&gt;市应急局
 =0?'':alert('您已跳出北京市发展和改革委员会网站');"&gt;市市场监管局
 =0?'':alert('您已跳出北京市发展和改革委员会网站');"&gt;市审计局
 =0?'':alert('您已跳出北京市发展和改革委员会网站');"&gt;市政府外办
 =0?'':alert('您已跳出北京市发展和改革委员会网站');"&gt;市国资委
 =0?'':alert('您已跳出北京市发展和改革委员会网站');"&gt;市广电局
 =0?'':alert('您已跳出北京市发展和改革委员会网站');"&gt;市文物局
 =0?'':alert('您已跳出北京市发展和改革委员会网站');"&gt;市体育局
 =0?'':alert('您已跳出北京市发展和改革委员会网站');"&gt;市统计局
 =0?'':alert('您已跳出北京市发展和改革委员会网站');"&gt;市园林绿化局
 =0?'':alert('您已跳出北京市发展和改革委员会网站');"&gt;市政务和数据局
 =0?'':alert('您已跳出北京市发展和改革委员会网站');"&gt;市机关事务局
 =0?'':alert('您已跳出北京市发展和改革委员会网站');"&gt;市国动办
 =0?'':alert('您已跳出北京市发展和改革委员会网站');"&gt;市信访办
 =0?'':alert('您已跳出北京市发展和改革委员会网站');"&gt;市知识产权局
 =0?'':alert('您已跳出北京市发展和改革委员会网站');"&gt;市医保局
 =0?'':alert('您已跳出北京市发展和改革委员会网站');"&gt;市政府参事室
 =0?'':alert('您已跳出北京市发展和改革委员会网站');"&gt;天安门地区管委会
 =0?'':alert('您已跳出北京市发展和改革委员会网站');"&gt;重点站区管委会
 =0?'':alert('您已跳出北京市发展和改革委员会网站');"&gt;北京经开区管委会
 =0?'':alert('您已跳出北京市发展和改革委员会网站');"&gt;城市副中心管委会
 =0?'':alert('您已跳出北京市发展和改革委员会网站');"&gt;市城管执法局
 =0?'':alert('您已跳出北京市发展和改革委员会网站');"&gt;市监狱局
 =0?'':alert('您已跳出北京市发展和改革委员会网站');"&gt;市粮食和储备局
 =0?'':alert('您已跳出北京市发展和改革委员会网站');"&gt;市中医药局
 =0?'':alert('您已跳出北京市发展和改革委员会网站');"&gt;市药监局
 =0?'':alert('您已跳出北京市发展和改革委员会网站');"&gt;市重大项目办
 =0?'':alert('您已跳出北京市发展和改革委员会网站');"&gt;市文化市场执法总队
 =0?'':alert('您已跳出北京市发展和改革委员会网站');"&gt;住房公积金管理中心
 =0?'':alert('您已跳出北京市发展和改革委员会网站');"&gt;市投资促进服务中心
 =0?'':alert('您已跳出北京市发展和改革委员会网站');"&gt;市地震局
 北京市各区级政府
 =0?'':alert('您已跳出北京市发展和改革委员会网站');"&gt;东城区
 =0?'':alert('您已跳出北京市发展和改革委员会网站');"&gt;西城区
 =0?'':alert('您已跳出北京市发展和改革委员会网站');"&gt;朝阳区
 =0?'':alert('您已跳出北京市发展和改革委员会网站');"&gt;海淀区
 =0?'':alert('您已跳出北京市发展和改革委员会网站');"&gt;丰台区
 =0?'':alert('您已跳出北京市发展和改革委员会网站');"&gt;石景山区
 =0?'':alert('您已跳出北京市发展和改革委员会网站');"&gt;门头沟区
 =0?'':alert('您已跳出北京市发展和改革委员会网站');"&gt;房山区
 =0?'':alert('您已跳出北京市发展和改革委员会网站');"&gt;通州区
 =0?'':alert('您已跳出北京市发展和改革委员会网站');"&gt;顺义区
 =0?'':alert('您已跳出北京市发展和改革委员会网站');"&gt;昌平区
 =0?'':alert('您已跳出北京市发展和改革委员会网站');"&gt;大兴区
 =0?'':alert('您已跳出北京市发展和改革委员会网站');"&gt;怀柔区
 =0?'':alert('您已跳出北京市发展和改革委员会网站');"&gt;平谷区
 =0?'':alert('您已跳出北京市发展和改革委员会网站');"&gt;密云区
 =0?'':alert('您已跳出北京市发展和改革委员会网站');"&gt;延庆区
 直属（管理）单位网站
 =0?'':alert('您已跳出北京市发展和改革委员会网站');"&gt;北京市粮食和物资储备局
 =0?'':alert('您已跳出北京市发展和改革委员会网站');"&gt;北京市经济社会发展研究院
 =0?'':alert('您已跳出北京市发展和改革委员会网站');"&gt;北京节能环保中心
 =0?'':alert('您已跳出北京市发展和改革委员会网站');"&gt;北京市经济信息中心
 =0?'':alert('您已跳出北京市发展和改革委员会网站');"&gt;北京市价格监测中心
 新闻媒体网站
 =0?'':alert('您已跳出北京市发展和改革委员会网站');"&gt;北京经济信息网
 =0?'':alert('您已跳出北京市发展和改革委员会网站');"&gt;新华网
 =0?'':alert('您已跳出北京市发展和改革委员会网站');"&gt;人民网
 =0?'':alert('您已跳出北京市发展和改革委员会网站');"&gt;央视国际
 =0?'':alert('您已跳出北京市发展和改革委员会网站');"&gt;中央人民广播电台
 =0?'':alert('您已跳出北京市发展和改革委员会网站');"&gt;中国日报
 =0?'':alert('您已跳出北京市发展和改革委员会网站');"&gt;中国国际广播电台
 =0?'':alert('您已跳出北京市发展和改革委员会网站');"&gt;光明网
 =0?'':alert('您已跳出北京市发展和改革委员会网站');"&gt;经济日报
 =0?'':alert('您已跳出北京市发展和改革委员会网站');"&gt;京报网
 =0?'':alert('您已跳出北京市发展和改革委员会网站');"&gt;北京电视台
 =0?'':alert('您已跳出北京市发展和改革委员会网站');"&gt;北京人民广播电台
 =0?'':alert('您已跳出北京市发展和改革委员会网站');"&gt;千龙网
 =0?'':alert('您已跳出北京市发展和改革委员会网站');"&gt;
 微信公众号
 政务微博
 关于我们网站地图建议意见法律声明
 地址：北京市通州区运河东大街55号院
 电话：010-55529900
 邮编：101160
 微信公众号
 政务微博
 主办：北京市发展和改革委员会承办：北京市经济信息中心网站标识码：1100000011京ICP备05084924号-5 =0?'':alert('您已跳出北京市发展和改革委员会网站');" title="京公网安备11011202101180号"&gt;京公网安备11011202101180号</f>
        <v/>
      </c>
      <c r="R30" s="2" t="inlineStr">
        <is>
          <t>https://fgw.beijing.gov.cn/fgwzwgk/2024zcjd/202608/t20260828_4841978.htm</t>
        </is>
      </c>
      <c r="S30" s="2" t="inlineStr">
        <is>
          <t>2026-09-11 17:22:04</t>
        </is>
      </c>
    </row>
    <row r="31">
      <c r="A31" s="2" t="n">
        <v>30</v>
      </c>
      <c r="B31" s="4" t="inlineStr">
        <is>
          <t>保障类</t>
        </is>
      </c>
      <c r="C31" s="2" t="inlineStr">
        <is>
          <t>政策解读</t>
        </is>
      </c>
      <c r="D31" s="2" t="inlineStr">
        <is>
          <t>省</t>
        </is>
      </c>
      <c r="E31" s="2" t="inlineStr">
        <is>
          <t>北京市</t>
        </is>
      </c>
      <c r="F31" s="2" t="inlineStr">
        <is>
          <t>《北京市关于进一步促进民间投资发展的若干措施》政策解读</t>
        </is>
      </c>
      <c r="G31" s="2" t="inlineStr">
        <is>
          <t>国办发〔2026〕38号</t>
        </is>
      </c>
      <c r="H31" s="2" t="inlineStr">
        <is>
          <t>2026-08-18</t>
        </is>
      </c>
      <c r="I31" s="2" t="inlineStr">
        <is>
          <t>北京市发展和改革委员会</t>
        </is>
      </c>
      <c r="J31" s="2" t="inlineStr">
        <is>
          <t>是</t>
        </is>
      </c>
      <c r="K31" s="2" t="n">
        <v>0.24</v>
      </c>
      <c r="L31" s="2" t="inlineStr">
        <is>
          <t>保障类：命中 中央预算内投资×2、预算内投资×2、要素保障、信贷×4、融资×15、基金×3、财政资金、政策支持</t>
        </is>
      </c>
      <c r="M31" s="2" t="inlineStr">
        <is>
          <t>北京市发展和改革委员会</t>
        </is>
      </c>
      <c r="N31" s="2" t="inlineStr">
        <is>
          <t>政策解读</t>
        </is>
      </c>
      <c r="O31" s="2" t="n">
        <v>0</v>
      </c>
      <c r="P31" s="2" t="inlineStr"/>
      <c r="Q31" s="2" t="inlineStr">
        <is>
          <t>为贯彻国务院办公厅《关于进一步促进民间投资发展的若干措施》（国办发〔2026〕38号）精神，落实激发民间投资活力，促进民间投资高质量发展工作部署，经市政府同意，2026年8月18日，北京市发展和改革委员会印发《北京市关于进一步促进民间投资发展的若干措施》（京发改规〔2026〕7号，以下简称《若干措施》），推动本市民间投资高质量发展。一、《若干措施》主要内容《若干措施》从拓宽投资空间、优化投资环境、强化要素支撑、完善机制保障等方面提出20条政策举措。其中：1.拓宽投资空间方面。一是对上报国家或由本市审批（核准）的具有一定收益的铁路、收费公路、城市更新等领域项目，需专项论证民间资本参与可行性，具备条件的项目，民间资本持股比例可在10%以上。二是本市污水处理、垃圾处理、公共停车、体育等基础设施和公共服务设施新建（含改扩建）项目，采取特许经营模式的，严格落实民营企业参与要求；对不采用特许经营模式的，需专篇论证。三是落实本市高精尖产业发展项目资金政策，支持民营企业积极参与人工智能、医药健康、机器人和智能制造、空天技术等高精尖产业；鼓励布局未来产业；持续完善本市产业地图，鼓励民营企业围绕京津冀重点产业链群投资布局。四是支持民营企业参与更多科技攻关任务，推进国家重大科研基础设施向民营企业公平开放，鼓励在京高校、科研院所和企业等机构开放共享科研设施与仪器。五是鼓励深度参与北京国际绿色经济标杆城市建设，围绕重点绿色产业加大投资，开展绿色金融、“双碳”等绿色专业服务。六是鼓励企业通过多元投资模式大力实施城市更新，支持多种方式盘活存量资产；全面梳理城市更新相关政府资金支持清单，并向相关主体公布。七是支持民营企业布局概念验证和中试平台，联合上下游企业汇集验证需求、共建中试产线；支持相关企业、高等院校、科研机构等向民营企业开放内部概念验证和中试能力，制定并推广对外开放手册。八是加力培育民营数商龙头企业，提升民营企业“上云用数赋智”水平，加快推动民营企业数字化转型。九是鼓励集体经济充分利用集体资源，依法依规采取多种方式投资建设租赁住房、高精尖产业项目承载空间，鼓励盘活利用闲置资产，促进农文旅体商深度融合；鼓励因地制宜开展运营，发展新兴业态，激发乡村发展活力。2.优化投资环境方面。一是及时清理妨碍统一市场和公平竞争的政策，对新政策开展公平审查；全面落实市场准入负面清单制度。二是严格落实政府和社会资本合作新机制要求，最大程度鼓励民营企业参与，严格把关特许经营实施流程。三是继续严格落实招投标领域相关制度，杜绝以各种理由违规排斥民营企业。四是落实政府采购支持政策，限额以下适宜由中小企业提供的应面向中小企业，限额以上的应预留该部分采购项目预算总额的40%以上专门面向中小企业采购，鼓励市区各预算单位结合实际进一步提高预留份额比例；在政府采购合同首付款支付比例不低于合同金额的30%基础上，对中小企业原则上不低于50%。3.强化要素支撑方面。一是加大政策性资金支持，鼓励符合条件的民营企业申报中央预算内投资、超长期国债、新型政策性金融工具等国家资金支持，市区政府性资金按政策支持。发挥政府投资基金引领作用，鼓励更多投向民间投资项目。二是推动银行优化考核机制，落实国家民间投资专项担保计划，开发更多中长期信贷担保产品；完善企业融资综合信用服务平台、“中关村领航积分”、重点项目融资对接机制等，提升民营企业融资质效。三是用好REITs、科创债、企业上市、并购重组等工具，加强民营企业股权融资服务。四是继续加大面向民营企业供地力度，提供全景式“云踏勘”服务，持续优化产业用地供地政策，降低企业成本。五是深化基础设施和公用事业领域价格改革；支持创新项目实施模式，依法依规通过资源综合利用、经营性资产注入等方式，提升收益水平。4.完善机制保障方面。一是完善“定期推介+精准对接”机制，将符合条件的民间投资项目纳入市重点工程调度服务机制，提升项目落地效率；落实国家要求，建立并动态更新成长性领域促进民间投资措施清单，针对性解决堵点难点问题。二是市区联动加强民间投资运行监测分析，落实促投资真抓实干奖励机制，激励各区加力促进民间投资。二、政策问答1.《若干措施》出台的背景考虑？北京出台政策促进民间投资，一是落实国家关于促进民间投资工作要求，激发民间投资活力，促进民间投资发展，结合本市实际，制定北京市的民间投资促进政策；二是坚持问题导向和目标导向相结合，结合本市特点持续拓宽民间投资空间，强化要素保障。三是围绕优化项目推介，强化项目调度服务，加强运行监测分析与激励，进一步完善保障机制，更好服务民间投资高质量发展。2.“十五五”时期，北京将城市更新作为城市建设发展的重点方向和重要动力，《若干措施》针对城市更新领域投资促进有哪些针对性措施？《若干措施》提出，鼓励民营企业创新项目实施方式和经营模式，大力实施城市更新。鼓励包括民营企业在内的多方主体合作，通过多元化投资模式，实施片区更新项目。用好城市更新政策激励工具箱，全面梳理形成面向城市更新项目的各类政府资金支持清单，并向相关主体公布，提高政策兑现便利性。鼓励民营企业通过产权交易、资产证券化、更新改造等方式盘活自身资产。此外，《若干措施》还提出，支持民营企业开展资源综合利用，探索依法依规运用跨项目捆绑实施、经营性资产注入等方式投资建设，相关措施有利于进一步提升民营企业城市更新项目收益水平。3.民营企业融资难融资贵问题长期是市场关注焦点，《若干措施》在支持民营企业融资方面有哪些安排？《若干措施》从支持申报政策性资金、鼓励创新信贷融资、支持多元化直接融资三个方面提出举措，推动多渠道保障项目资金。政策性资金方面，支持争取中央预算内投资、超长期特别国债，市区财政资金按政策予以支持，发挥政府投资基金引领作用，用好政策性金融工具补充项目资本金。信贷融资方面，推动落实信贷尽职免责，探索供应链担保、场景金融创新产品；完善融资信用平台，依托“中关村领航积分”精准投放金融资源；鼓励金融产品创新，破解抵押融资难问题。直接融资方面，支持申报发行REITs、科创债；依托北交所为民企上市、债券发行、并购重组提供服务；统筹PE/VC、产业基金、保险等资本提供综合融资服务。</t>
        </is>
      </c>
      <c r="R31" s="2" t="inlineStr">
        <is>
          <t>https://fgw.beijing.gov.cn/fgwzwgk/2024zcjd/202608/t20260825_4835629.htm</t>
        </is>
      </c>
      <c r="S31" s="2" t="inlineStr">
        <is>
          <t>2026-09-11 17:22:03</t>
        </is>
      </c>
    </row>
    <row r="32">
      <c r="A32" s="2" t="n">
        <v>31</v>
      </c>
      <c r="B32" s="4" t="inlineStr">
        <is>
          <t>保障类</t>
        </is>
      </c>
      <c r="C32" s="2" t="inlineStr">
        <is>
          <t>政策原文</t>
        </is>
      </c>
      <c r="D32" s="2" t="inlineStr">
        <is>
          <t>省</t>
        </is>
      </c>
      <c r="E32" s="2" t="inlineStr">
        <is>
          <t>北京市</t>
        </is>
      </c>
      <c r="F32" s="2" t="inlineStr">
        <is>
          <t>北京市发展和改革委员会、北京市科学技术委员会中关村科技园区管理委员会、北京市经济和信息化局、顺义区人民政府等四部门关于印发加快平原新城建设支持顺义区发展国际口腔产业若干措施的通知</t>
        </is>
      </c>
      <c r="G32" s="2" t="inlineStr"/>
      <c r="H32" s="2" t="inlineStr">
        <is>
          <t>2026-08-18</t>
        </is>
      </c>
      <c r="I32" s="2" t="inlineStr">
        <is>
          <t>北京市发展和改革委员会</t>
        </is>
      </c>
      <c r="J32" s="2" t="inlineStr">
        <is>
          <t>是</t>
        </is>
      </c>
      <c r="K32" s="2" t="n">
        <v>0.36</v>
      </c>
      <c r="L32" s="2" t="inlineStr">
        <is>
          <t>保障类：命中 要素保障、土地供应、融资×5、基金×2、补助×2、人才×7、政策支持×2</t>
        </is>
      </c>
      <c r="M32" s="2" t="inlineStr">
        <is>
          <t>北京市发展和改革委员会</t>
        </is>
      </c>
      <c r="N32" s="2" t="inlineStr">
        <is>
          <t>政策文件</t>
        </is>
      </c>
      <c r="O32" s="2" t="n">
        <v>0</v>
      </c>
      <c r="P32" s="2" t="inlineStr"/>
      <c r="Q32" s="2" t="inlineStr">
        <is>
          <t>各市级有关部门、顺义区有关部门:现将《关于加快平原新城建设支持顺义区发展国际口腔产业的若干措施》印发给你们，请认真执行。特此通知。北京市发展和改革委员会北京市科学技术委员会、中关村科技园区管理委员会（北京市科学技术委员会代章）北京市经济和信息化局顺义区人民政府  2026年8月18日关于加快平原新城建设支持顺义区发展国际口腔产业的若干措施为落实习近平总书记关于生物医药产业发展的重要指示精神，北京市加大高质量科技供给和政策支持，充分发挥企业创新主体作用，着力推动生物医药产业提质升级。支持平原新城各区发展特色细分产业是北京市“一区一策”推动平原新城提升发展能级的重要举措。为支持顺义区立足首都科技人才资源集聚优势，在首都机场临空经济示范区大力发展口腔产业，打造具有全球影响力的科技创新与产业融合集聚区，特制定本措施。一、支持科技创新与成果转化（一）支持核心技术攻关。支持围绕口腔产业开展全球首发或国际领先的创新器械早期研发、临床前研究、临床试验等，开展高端生物医用材料和智能诊疗装备等口腔领域核心技术攻关。对通过国家和本市创新医疗器械特别/优先审查程序或承担国家揭榜挂帅任务的企业及产品，纳入北京市高精尖产业发展项目资金和中小企业发展资金支持范围。对符合条件的项目给予奖励，单个品种奖励金额不超过1000万元。（责任单位：市科委中关村管委会、市经济和信息化局、市财政局）（二）支持共性技术服务平台建设。支持建设研发服务平台、小试中试平台、检测检验平台、临床试验平台等产业共性技术服务平台，支持建设转化落地前端服务体系。支持企业中试平台建设，对符合市政府固定资产投资支持条件的新建项目，按照最高1亿元给予资金支持。（责任单位：市经济和信息化局、市科委中关村管委会、市发展改革委）（三）支持科技服务业企业效能提升。支持医药健康领域具有较强基础实力、成长性好的科技服务业企业，提升技术创新能力和专业服务能力，对于符合条件的企业分档给予每家最高不超过2000万元资金支持用于企业技术创新能力、专业服务能力提升。支持扩大科技服务业固定资产投资，包括但不限于新建或扩建研发中心、科研实验室、购置科研仪器设备、搭建小试中试生产线等，对符合条件的企业分档给予最高不超过30万元的资金支持。（责任单位：市科委中关村管委会）（四）支持科技成果转化和产业化。支持高等院校、科研机构、医疗卫生机构与企业等创新主体联合开展产学研协同合作和概念验证，围绕核心技术和高价值科技成果，实施技术开发、产品验证、市场应用研究等概念验证活动，推动科技成果快速走向市场实现产业化，对符合条件的项目采取事前补助方式择优给予支持，单个平台每年支持金额最高不超过500万元。支持技术转移机构建设，对符合条件的项目采取事前补助方式择优给予支持，给予最高不超过300万元的资金支持。支持老旧厂房更新改造，服务口腔医疗器械中试平台、标准厂房以及创新药械产业化项目落地，支持项目申报超长期特别国债、加快培育发展新动能等政策支持，加快形成产业集聚效应。引导北京市医药健康产业投资基金加大对相关项目支持力度。(责任单位:市科委中关村管委会、市财政局、市教委、市发展改革委、市经济和信息化局、首都机场临空区管委会)（五）对创新医疗器械加强前置沟通指导。支持对首都机场临空经济区内企业试点“人工智能+监管”新模式。对符合要求且具有显著临床应用价值的高端创新医疗器械，强化对创新医疗器械研发和注册的技术指导。（责任单位：市药监局、市科委中关村管委会、市卫生健康委、首都机场临空区管委会）（六）支持人工智能赋能口腔产业发展。支持口腔个性化植入耗材的设计定制、口腔锥形束计算机断层扫描（Cone-beam Computed Tomography，简称CBCT）影像智能分析、种植路径自主规划、手术机器人精准控制等技术突破。推动口腔药械生产企业数智化转型，推进人工智能垂类模型和智能体在药械研发生产、经营管理、质量控制和流通追溯等环节应用，打造智能工厂等应用标杆。（责任单位：顺义区政府、市科委中关村管委会、市经济和信息化局）二、打造示范应用场景（七）支持口腔医疗技术应用示范基地建设。支持建设真实世界数据应用平台。支持具备条件的医疗机构牵头，联合重点企业开展种植机器人、远程诊疗等示范项目，推动医工融合。支持发展口腔医疗服务组织（Dental Service Organization，简称DSO）连锁管理模式，推动企业采用标准化管理体系设立连锁机构，推动行业整合升级。（责任单位：市发展改革委、市卫生健康委）（八）支持首台（套）产品等创新器械入院。支持口腔手术机器人关键核心技术攻关，加速手术机器人入院应用和创新迭代。支持医企联合建设器械培训中心、应用示范中心。将创新药械（手术机器人、首台套设备等）使用情况纳入公立医院绩效监测。定点医疗机构可按规定申请疾病诊断相关分组（Diagnosis-Related Group，简称DRG）付费新技术除外。（责任单位：市卫生健康委、市财政局、市发展改革委、市医保局、市药监局、市科委中关村管委会、市经济和信息化局、市医管中心）（九）实施口腔健康促进行动。落实开展好儿童青少年口腔健康促进行动和老年口腔健康促进行动，推动北京市口腔公共卫生服务的持续健康发展。更好发挥商业保险支撑带动作用，协同保险公司开发专项口腔保险，促进口腔医疗惠民。（责任单位：顺义区政府、市发展改革委、市卫生健康委、市教委、市金融管理局）三、深化开放合作（十）支持拓展国际合作。支持企业参与国际贸易、组团出海，助力开拓全球市场。鼓励外资创新主体设立口腔产业研发中心，吸引国际企业开展保税研发。支持搭建国际化产业对接平台，区内国际贸易企业承接“一带一路”口腔健康工程。(责任单位:市发展改革委、顺义区政府、市科委中关村管委会、市商务局、首都机场临空区管委会、市投资促进中心）（十一）推进数据跨境便利化。围绕国际口腔产业重点医疗机构数据出境需求，指导顺义区相关机构强化数据跨境流动便利化服务，开展医疗器械领域数据出境负面清单管理，深化数据出境绿色通道服务机制，提升医药外资企业数据出境管理能力及便利度。（责任单位：顺义区政府、市委网信办、市政务和数据局、北京海关、市商务局）（十二）为创新医疗器械进口便利化通关。在天竺综合保税区内设立“口腔创新器械通关服务”快捷通道，为符合北京市生物材料“智能审批”要求的口腔医疗器械及关键原材料进出口通关、保税研发提供便利。支持建设口腔产业国际分拨中心、保税仓库。（责任单位：市卫生健康委、北京海关、市商务局、首都机场临空区管委会）四、做优要素保障（十三）加强顶层设计。开展口腔产业专项规划研究，谋划打造国际一流口腔产业集群，保障口腔产业重点项目的土地供应，推动口腔产业作为顺义平原新城特色产业纳入北京市医药健康产业总体布局。（责任单位：市发展改革委、市规划自然资源委、市经济和信息化局、市科委中关村管委会、市卫生健康委、顺义区政府）（十四）强化多层次人才引进支持。为外籍人才签证办理、工作许可提供便利，支持归国留学生在国际口腔创新港创新创业，并提供创业辅导、科技支持等服务。实施“口腔医疗人才计划”，支持定向引进口腔医学、生物材料领域高端人才；设立口腔专业技术培训中心，形成口腔专业学历教育和在职教育培育体系，持续输送专业人才。（责任单位：市人才局、市人力资源社会保障局、市公安局、北京海外学人中心、市教委）（十五）构建多元融资渠道。整合市级产业金融资源和医疗器械头部企业资源，发挥政府投资基金引导作用，吸引带动社会资本，推动口腔产业前沿技术攻关和产业化。整合金融资源，搭建“政金企”三方长效沟通平台，利用“摸排—对接—跟进—销账”全链条融资对接闭环服务体系，推动金融资源与企业需求精准滴灌、高效匹配。（责任单位：顺义区政府、市科委中关村管委会、市金融管理局、市发展改革委）（十六）强化公共资源与服务。发挥口岸、自贸试验区、综合保税区的功能优势，提升高端医疗器械跨境贸易效率。利用首都国际会展中心的平台优势，联通国际资源，举办口腔年会、产业展会论坛等，促进企业间交流合作。聚集一批物流仓储、法律咨询、财务审计、销售贸易、合同研究组织（Contract Research Organization，简称CRO）等第三方服务公司，降低企业生产经营成本。（责任单位：首都机场临空区管委会、市商务局）本措施自印发之日起实施,有效期2年。涉及的具体政策措施有明确时限规定的，以明确执行期限为准。</t>
        </is>
      </c>
      <c r="R32" s="2" t="inlineStr">
        <is>
          <t>https://fgw.beijing.gov.cn/fgwzwgk/2024zcwj/bwqtwj/202609/t20260904_4850200.htm</t>
        </is>
      </c>
      <c r="S32" s="2" t="inlineStr">
        <is>
          <t>2026-09-11 17:21:57</t>
        </is>
      </c>
    </row>
    <row r="33">
      <c r="A33" s="2" t="n">
        <v>32</v>
      </c>
      <c r="B33" s="7" t="inlineStr">
        <is>
          <t>准入类</t>
        </is>
      </c>
      <c r="C33" s="2" t="inlineStr">
        <is>
          <t>政策解读</t>
        </is>
      </c>
      <c r="D33" s="2" t="inlineStr">
        <is>
          <t>省</t>
        </is>
      </c>
      <c r="E33" s="2" t="inlineStr">
        <is>
          <t>北京市</t>
        </is>
      </c>
      <c r="F33" s="2" t="inlineStr">
        <is>
          <t>《北京市固定资产投资项目节能审查和碳排放评价实施办法》政策解读</t>
        </is>
      </c>
      <c r="G33" s="2" t="inlineStr"/>
      <c r="H33" s="2" t="inlineStr">
        <is>
          <t>2026-08-17</t>
        </is>
      </c>
      <c r="I33" s="2" t="inlineStr">
        <is>
          <t>北京市发展和改革委员会</t>
        </is>
      </c>
      <c r="J33" s="2" t="inlineStr">
        <is>
          <t>是</t>
        </is>
      </c>
      <c r="K33" s="2" t="n">
        <v>0.7</v>
      </c>
      <c r="L33" s="2" t="inlineStr">
        <is>
          <t>准入类：命中 可行性研究报告、节能审查×42</t>
        </is>
      </c>
      <c r="M33" s="2" t="inlineStr">
        <is>
          <t>北京市发展和改革委员会</t>
        </is>
      </c>
      <c r="N33" s="2" t="inlineStr">
        <is>
          <t>政策解读</t>
        </is>
      </c>
      <c r="O33" s="2" t="n">
        <v>0</v>
      </c>
      <c r="P33" s="2" t="inlineStr"/>
      <c r="Q33" s="2" t="inlineStr">
        <is>
          <t>近日，市发展改革委修订印发《北京市固定资产投资项目节能审查和碳排放评价实施办法》。一、背景情况和修订内容按照国家发展改革委《固定资产投资项目节能审查和碳排放评价办法》（国家发展改革委令2025年第31号，以下简称《国家办法》）要求，结合本市加快构建碳排放双控制度体系、积极稳妥推进碳达峰碳中和相关工作要求，对《北京市固定资产投资项目节能审查实施办法》进行修订，形成《北京市固定资产投资项目节能审查和碳排放评价实施办法》（以下简称《实施办法》）。此次修订，主要内容为：在节能审查项目中同步开展碳排放评价，根据国家有关规定，调整细化节能审查权限安排，优化规范不予受理和节能评审不予通过的情形，完善节能评审机构、节能报告编制单位工作要求，推动提高节能审查绩效。二、新版本主要内容《实施办法》共5章27条。（一）总则，共4条。规定编制目的和依据、适用范围，明确节能审查的办理时期、经费管理等内容。（二）管理职责，共5条。规定市、区节能审查机关和管理节能工作的部门职责；明确节能审查分级管理的具体要求；提出实行节能审查权限动态调整机制；界定进行碳排放评价的项目范围；明确可视情暂停有关区的节能审查申请，明确在部分有条件区域可实行节能审查承诺制。（三）审查程序，共10条。规定项目单位申请节能审查需提交的材料，规定受理时限和不予受理的情形；明确对委托评审机构的工作要求，明确需出具不予通过节能评审意见的情形；规范对节能报告编制单位的工作要求。对落实节能审查意见、节能审查变更、重新进行节能审查等提出具体要求。（四）监督管理，共6条。规定节能审查实行在线审批，对节能审查验收给出具体要求，规定将节能审查实施情况作为节能监察重点内容。（五）附则，共2条。明确解释单位、施行时间。三、政策问答（一）北京市哪些固定资产投资项目需要开展碳排放评价？本市行政区域内新建、改建、扩建和技术改造等固定资产投资项目，按照规定需要进行节能审查的，均应同步开展碳排放评价。碳排放评价工作纳入节能审查，不增设行政许可，不单独设置申报程序，不增加申请材料数量。建设单位按照要求将项目二氧化碳排放情况、节能降碳措施等内容纳入节能报告；节能审查机关在开展节能审查时，同步对项目碳排放情况进行评价，并将评价结果纳入项目节能审查意见。（二）项目应当在什么时间申请办理节能审查？按照规定，政府投资项目应当在报送项目可行性研究报告前，取得节能审查机关出具的节能审查意见；企业投资项目应当在开工建设前取得节能审查意见。建设单位可结合项目总体安排，在建设方案基本稳定后适时提出节能审查申请，合理安排申报时间，做好设计、开工建设等环节的衔接。申报前，如对节能审查办理要求、节能报告编写等存在疑问，可提前向市、区节能审查机关咨询。节能审查机关将做好政策解读和申报指导，帮助建设单位高效办理节能审查。（三）取得节能审查意见后，是否意味着节能降碳相关工作已经完成？取得节能审查意见后，项目可按照有关方案推进后续建设，需将节能降碳相关工作贯穿项目设计、施工、验收和运行管理全过程。建设单位应发挥主体作用，将节能审查意见及节能报告中确定的用能方案、节能降碳措施、可再生能源利用方案等落实到后续建设、运行环节。项目开工前或者建设过程中，如发生规定情形的重大变化，建设单位可及时与节能审查机关沟通，并按规定办理变更手续。项目建设完成后，还需结合投产安排，在投入生产、使用前完成节能审查验收，在线提交验收自查报告。</t>
        </is>
      </c>
      <c r="R33" s="2" t="inlineStr">
        <is>
          <t>https://fgw.beijing.gov.cn/fgwzwgk/2024zcjd/202608/t20260817_4826093.htm</t>
        </is>
      </c>
      <c r="S33" s="2" t="inlineStr">
        <is>
          <t>2026-09-11 17:22:05</t>
        </is>
      </c>
    </row>
    <row r="34">
      <c r="A34" s="2" t="n">
        <v>33</v>
      </c>
      <c r="B34" s="5" t="inlineStr">
        <is>
          <t>引导类</t>
        </is>
      </c>
      <c r="C34" s="2" t="inlineStr">
        <is>
          <t>政策解读</t>
        </is>
      </c>
      <c r="D34" s="2" t="inlineStr">
        <is>
          <t>省</t>
        </is>
      </c>
      <c r="E34" s="2" t="inlineStr">
        <is>
          <t>上海市</t>
        </is>
      </c>
      <c r="F34" s="2" t="inlineStr">
        <is>
          <t>【图解】关于印发《上海市贯彻落实〈关于进一步促进民间投资发展的若干措施〉的行动方案》的通知</t>
        </is>
      </c>
      <c r="G34" s="2" t="inlineStr"/>
      <c r="H34" s="2" t="inlineStr">
        <is>
          <t>2026-08-14</t>
        </is>
      </c>
      <c r="I34" s="2" t="inlineStr"/>
      <c r="J34" s="2" t="inlineStr">
        <is>
          <t>是</t>
        </is>
      </c>
      <c r="K34" s="2" t="n">
        <v>0.3</v>
      </c>
      <c r="L34" s="2" t="inlineStr">
        <is>
          <t>引导类：命中 行动方案×4</t>
        </is>
      </c>
      <c r="M34" s="2" t="inlineStr">
        <is>
          <t>上海市发展和改革委员会</t>
        </is>
      </c>
      <c r="N34" s="2" t="inlineStr">
        <is>
          <t>政策解读</t>
        </is>
      </c>
      <c r="O34" s="2" t="n">
        <v>0</v>
      </c>
      <c r="P34" s="2" t="inlineStr"/>
      <c r="Q34" s="2" t="inlineStr">
        <is>
          <t>政务公开
 当前位置：
 首页
 / 政务公开
 / 决策公开
 / 政策解读
 【图解】关于印发《上海市贯彻落实〈关于进一步促进民间投资发展的若干措施〉的行动方案》的通知
 ( 2026年08月14日 )</t>
        </is>
      </c>
      <c r="R34" s="2" t="inlineStr">
        <is>
          <t>https://fgw.sh.gov.cn/fgw_zcjd/20260814/1d67cab582484914b098cd766f71ea25.html</t>
        </is>
      </c>
      <c r="S34" s="2" t="inlineStr">
        <is>
          <t>2026-09-11 17:26:42</t>
        </is>
      </c>
    </row>
    <row r="35">
      <c r="A35" s="2" t="n">
        <v>34</v>
      </c>
      <c r="B35" s="5" t="inlineStr">
        <is>
          <t>引导类</t>
        </is>
      </c>
      <c r="C35" s="2" t="inlineStr">
        <is>
          <t>政策原文</t>
        </is>
      </c>
      <c r="D35" s="2" t="inlineStr">
        <is>
          <t>省</t>
        </is>
      </c>
      <c r="E35" s="2" t="inlineStr">
        <is>
          <t>北京市</t>
        </is>
      </c>
      <c r="F35" s="2" t="inlineStr">
        <is>
          <t>北京市发展和改革委员会关于公开征集市政府固定资产投资支持新能源供热项目的通知</t>
        </is>
      </c>
      <c r="G35" s="2" t="inlineStr">
        <is>
          <t>京发改〔2023〕1309号</t>
        </is>
      </c>
      <c r="H35" s="2" t="inlineStr">
        <is>
          <t>2026-08-14</t>
        </is>
      </c>
      <c r="I35" s="2" t="inlineStr">
        <is>
          <t>北京市发展和改革委员会</t>
        </is>
      </c>
      <c r="J35" s="2" t="inlineStr">
        <is>
          <t>是</t>
        </is>
      </c>
      <c r="K35" s="2" t="n">
        <v>0.65</v>
      </c>
      <c r="L35" s="2" t="inlineStr">
        <is>
          <t>引导类：命中 项目清单、规划×2、功能定位、高质量发展、建设方案</t>
        </is>
      </c>
      <c r="M35" s="2" t="inlineStr">
        <is>
          <t>北京市发展和改革委员会</t>
        </is>
      </c>
      <c r="N35" s="2" t="inlineStr">
        <is>
          <t>政策文件</t>
        </is>
      </c>
      <c r="O35" s="2" t="n">
        <v>2</v>
      </c>
      <c r="P35" s="2" t="inlineStr">
        <is>
          <t>1.申报项目信息表.xls；2.各区发展改革委联系方式</t>
        </is>
      </c>
      <c r="Q35" s="2" t="inlineStr">
        <is>
          <t>各有关单位：按照《关于印发全面推进新能源供热高质量发展实施意见的通知》(京发改〔2023〕1309号)文件要求，现组织开展2026年第二批市政府固定资产投资新能源供热项目公开征集工作，并就有关事项通知如下:一、支持方向（一）支持类型。浅层地源热泵（不含水源热泵）、中深层水热型地热、中深层井下换热型地热、再生水源热泵、污水源热泵、生物质供热、城市和工业余热利用（鼓励优先应用低碳热泵技术）、绿电蓄热、绿氢供热、城镇集中式空气源热泵和新能源多能耦合综合能源站以及创新应用新技术等新能源供热系统。（二）支持范围。新能源供热系统的取热装置及配套设施,供热设备机房,热泵机组及配套设施,供热设备机房至用户建筑间一次管网,与综合能源站同步建设的储能、智能控制监测系统等。（三）支持比例。对新能源供热装机占比达到60%及以上的新能源供热新建及改扩建项目，给予新能源建设投资30%的市政府固定资产投资支持;装机占比30%至60%（不含）的给予20%资金支持；对新能源供热装机占比30%及以上的新技术应用项目、多能耦合综合能源站项目，给予新能源建设投资30%的资金支持。对与新能源供热项目配套建设的蓄热（冷）系统、太阳能补热等设施给予热源同比例的资金支持。二、申报要求（一）严把建设内容。项目建设地点应在本市范围内，符合首都功能定位及市区两级规划布局，满足所在区域生态环境、绿色转型、城市更新等相关要求。（二）夯实建设条件1.申报项目应严格执行国家及本市有关投资管理各种规定，并履行项目核准（备案）手续。已开工项目应履行前期手续，独立选址的综合能源站应取得施工许可证；未开工项目应出具书面承诺函，附开工前各项手续完成时间表、审批部门、具体责任人。2.申报项目应于2026年10月前开工并形成实物工作量。3.项目已完工、试运行、投资完成率超过80%的项目不予以支持。（三）落实资金来源。项目资金拼盘应完整闭合，项目各渠道资金相加应等于总投资，且资金结构相对合理。（四）防范违规申报。申报项目符合本市固定资产投资支持范围和资金投向。项目主体应出具书面承诺函明确未享受其他市级补贴。无严重失信记录，经营状况良好，财务制度健全。各区发展改革部门应加强与相关部门沟通衔接，做好审核，原则上已经获得其他市级资金支持的项目不得多头申报，纳入严重失信单位和安全生产严重失信主体名单的单位不得申报项目。（五）确保信息准确。资金申请文件中的项目代码、项目名称、主要建设内容、项目总投资等与项目核准（备案）等文件保持一致，确保在北京市投资项目调度与服务平台填报的各项目信息与报送文件的有关信息保持一致。三、组织实施（一）申报时间。2026年8月14日前。（二）申报材料。有效的规划和用地意见、项目立项文件、项目建设方案、资金申请报告方案（达可行性研究报告深度）、《申报项目信息表》（见附件1）。（三）报送方式。申报单位将纸质版材料（一式三份，封面加盖单位公章及骑缝章）和电子版材料统一报送至属地发展改革委（见附件2）。（四）评估审核。由属地发展改革委对申请项目进行初审并指导项目单位完成北京市投资项目调度与服务平台录入工作，8月21日前将初审符合要求的项目报市发展改革委，电子版发送至邮箱wanggang@bjbeec.cn。市发展改革委将组织第三方开展预审，确定拟给予市政府固定资产投资支持项目清单。（五）网上公示。符合要求的项目通过市发展改革委网站进行公示，公示时间为5个工作日。（六）资金申请及拨付。公示无异议后，市发展改革委组织相关区发展改革部门及相关项目申报单位报送资金申请报告（报告中应明确项目技术方案、系统供回水温度、系统COP、系统土壤温度冷热平衡、节能量等指标）。市发展改革委按照《北京市政府投资管理办法》要求，开展项目评估审核及资金拨付等相关工作。凡在项目申报过程中有违纪违法行为的，一律不予受理评审。特此通知。附件：1.申报项目信息表　　　2.各区发展改革委联系方式北京市发展和改革委员会                 2026年8月3日（联系人：能源处  王刚；   联系电话：55590309）</t>
        </is>
      </c>
      <c r="R35" s="2" t="inlineStr">
        <is>
          <t>https://fgw.beijing.gov.cn/fgwzwgk/2024zcwj/bwqtwj/202608/t20260804_4808639.htm</t>
        </is>
      </c>
      <c r="S35" s="2" t="inlineStr">
        <is>
          <t>2026-09-11 17:22:07</t>
        </is>
      </c>
    </row>
    <row r="36">
      <c r="A36" s="2" t="n">
        <v>35</v>
      </c>
      <c r="B36" s="7" t="inlineStr">
        <is>
          <t>准入类</t>
        </is>
      </c>
      <c r="C36" s="2" t="inlineStr">
        <is>
          <t>政策原文</t>
        </is>
      </c>
      <c r="D36" s="2" t="inlineStr">
        <is>
          <t>省</t>
        </is>
      </c>
      <c r="E36" s="2" t="inlineStr">
        <is>
          <t>北京市</t>
        </is>
      </c>
      <c r="F36" s="2" t="inlineStr">
        <is>
          <t>北京市发展和改革委员会关于印发《北京市固定资产投资项目节能审查和碳排放评价实施办法》的通知</t>
        </is>
      </c>
      <c r="G36" s="2" t="inlineStr">
        <is>
          <t>京发改规〔2023〕8号</t>
        </is>
      </c>
      <c r="H36" s="2" t="inlineStr">
        <is>
          <t>2026-08-13</t>
        </is>
      </c>
      <c r="I36" s="2" t="inlineStr">
        <is>
          <t>北京市发展和改革委员会</t>
        </is>
      </c>
      <c r="J36" s="2" t="inlineStr">
        <is>
          <t>是</t>
        </is>
      </c>
      <c r="K36" s="2" t="n">
        <v>0.7</v>
      </c>
      <c r="L36" s="2" t="inlineStr">
        <is>
          <t>准入类：命中 可行性研究报告×2、办事指南、节能审查×81、能耗×2</t>
        </is>
      </c>
      <c r="M36" s="2" t="inlineStr">
        <is>
          <t>北京市发展和改革委员会</t>
        </is>
      </c>
      <c r="N36" s="2" t="inlineStr">
        <is>
          <t>政策文件</t>
        </is>
      </c>
      <c r="O36" s="2" t="n">
        <v>0</v>
      </c>
      <c r="P36" s="2" t="inlineStr"/>
      <c r="Q36" s="2" t="inlineStr">
        <is>
          <t>市各有关单位，各区发展改革部门，各相关企业：为深入贯彻绿色北京战略，加快构建碳排放双控制度体系，完善本市固定资产投资项目能源消费和碳排放管理，市发展改革委对《北京市固定资产投资项目节能审查实施办法》（京发改规〔2023〕8号）进行修订，形成《北京市固定资产投资项目节能审查和碳排放评价实施办法》，现予以印发，请认真贯彻执行。特此通知。北京市发展和改革委员会                 2026年8月13日北京市固定资产投资项目节能审查和碳排放评价实施办法第一章  总则第一条   为构建碳排放双控制度体系，加强本市固定资产投资项目能源消费和碳排放管理，根据《中华人民共和国节约能源法》《北京市实施&lt;中华人民共和国节约能源法&gt;办法》《固定资产投资项目节能审查和碳排放评价办法》（国家发展改革委令2025年第31号，以下简称31号令）等有关法律法规规章，制定本办法。 第二条 本办法适用于市、区人民政府投资主管部门管理的在本市行政区域内建设的固定资产投资项目，包括新建、改建、扩建和技术改造等项目。本办法所称节能审查、碳排放评价按照31号令第二条执行。实行节能审查的固定资产投资项目，需同步开展碳排放评价，项目碳排放评价结果纳入项目节能审查意见。第三条   固定资产投资项目节能审查意见是项目开工建设、竣工验收和运营管理的重要依据。政府投资项目，建设单位在报送项目可行性研究报告前，需取得节能审查机关出具的节能审查意见。企业投资项目，建设单位在开工建设前，需取得节能审查机关出具的节能审查意见。未按本办法规定进行节能审查和碳排放评价（以下统称节能审查），或节能审查未通过的项目，建设单位不得开工建设，已经建成的不得投入生产、使用。第四条 固定资产投资项目节能审查相关工作经费，按照国家和本市有关规定纳入部门预算，并按照规定程序向同级财政部门申请。对项目进行节能审查不得收取任何费用。第二章  管理职责第五条   市发展改革委负责制定本市固定资产投资项目节能审查的相关实施办法，会同有关部门加强对节能审查工作的总体指导和统筹协调；组织编制相关地方标准、规范和指南，开展业务培训，对按照本办法应由市发展改革委进行节能审查的项目实施节能审查，对各区（含北京经济技术开发区、北京城市副中心，下同）节能审查工作进行指导。第六条 区级节能审查机关原则上应为区人民政府（含北京经济技术开发区管委会、北京城市副中心管委会，下同）管理节能工作的部门。区级节能审查机关与同级管理节能工作的部门为不同部门的，项目节能审查应征求同级管理节能工作的部门意见，并及时将节能审查情况抄送同级管理节能工作的部门。区级节能审查机关与同级管理节能工作的部门应明确对节能审查意见落实情况的监督管理职责，防止出现管理空白。第七条   市发展改革委负责对国家发展改革委核报国务院审批（核准）和国家发展改革委审批（核准）的固定资产投资项目，以及年综合能源消费量（建设地点、主要生产工艺和设备未改变的改建和技术改造项目按照建成投产后年综合能源消费增量计算，其他项目按照建成投产后年综合能源消费量计算，电力折算系数按当量值，下同）5000吨标准煤及以上或年煤炭消费量1000吨及以上（本市行政区域内非应急情况下基本不使用煤炭）的固定资产投资项目实施节能审查。应由国家发展改革委实施节能审查或另有规定的除外。区级节能审查机关负责对其他应实施节能审查的固定资产投资项目实施节能审查。年综合能源消费量不满1000吨标准煤且年煤炭消费量不满1000吨的固定资产投资项目，涉及国家秘密的固定资产投资项目以及用能工艺简单、节能潜力小的行业（以国家发展改革委制定公布的具体行业目录为准）的固定资产投资项目，可不单独编制节能报告。相关项目应在可行性研究报告或申请报告中对能源利用、碳排放情况、节能降碳措施、能效碳效水平等进行分析，严格按照相关节能和碳排放标准、规范建设，节能审查机关对项目不再单独进行节能审查，不再出具节能审查意见。市、区节能审查机关（以下统称节能审查机关）应当制定并公开节能审查办事指南，列明申报材料、受理方式、审查条件、办理流程、办理时限等，为建设单位提供指导和服务。第八条 市发展改革委建立固定资产投资项目节能审查权限动态调整机制。对节能降碳相关指标进展滞后、专业力量不足、审查质量偏低、监督不力的区，市发展改革委可调整或暂停其节能审查权限。对节能降碳指标严重滞后的区，市发展改革委可视情暂停受理其行政区域内固定资产投资项目的节能审查申请，暂停的具体范围和时段由市发展改革委结合实际确定。第九条 市发展改革委可结合本市节能降碳工作形势，稳妥、审慎在部分有条件的区域实行节能审查承诺制。实行承诺制的具体方式由市发展改革委根据实际情况制定。第三章  审查程序第十条   需进行节能审查的固定资产投资项目，建设单位申请节能审查时提交的材料应包括项目节能审查申请文件、固定资产投资项目节能报告，提交的材料应加盖建设单位公章。不具备报告编制能力的建设单位应委托具备相应技术能力的机构编制节能报告。项目节能报告应按照31号令，国家、本市发布的相关工作指南和标准编写。项目建设单位应出具书面承诺，对节能报告的真实性、合法性和完整性负责，不得以拆分或合并项目等不正当手段逃避节能审查。第十一条 国家发展改革委负责实施节能审查的固定资产投资项目，由市发展改革委报送。市发展改革委加强对项目节能报告编制的指导，开展项目实施影响分析，提交项目情况说明。市发展改革委负责实施节能审查的项目，审查过程中可视情要求项目所在区管理节能工作的部门提交项目情况说明。项目情况说明应参照31号令第十三条编写。第十二条   节能审查申报材料要素齐全、节能报告内容深度达到审查要求、符合法定形式的，节能审查机关应当予以受理。相关材料不符合要求的，节能审查机关应当场或者5个工作日内一次告知建设单位需要补正的全部内容，逾期不告知的，即为受理。属于下列情形之一的项目，节能审查机关不予受理：（一）项目建设规模、建设内容不明确或节能报告编制范围与项目建设规模、内容不一致，且补正后仍不符合要求的；（二）节能报告主要章节不符合本市相关工作指南、标准规范要求，且补正后仍不符合要求的；（三）节能报告内容未达到审查要求的其他情形。第十三条 节能审查机关应当按照31号令第十六条及本市节能降碳相关管理要求对项目进行审查。第十四条   节能审查机关受理节能审查申报材料后，在技术审查环节应委托具备技术能力的机构进行评审，形成评审意见，作为节能审查的重要依据。评审机构应严格按照委托要求和相关工作指南开展工作，组织专家进行评审，并对评审结论的合规性、合理性和真实性负责。节能审查机关以包括但不限于抽查项目评审情况等方式，加强对评审机构的管理。评审机构不得向建设单位和编制单位收取任何费用；评审期间不得参加建设单位或者编制单位委托的项目相关论证咨询等活动；如已参与某一项目前期工作，不得承担该项目节能报告评审工作。评审机构及工作人员、评审专家对尚未公开以及不适宜公开的项目节能报告有关信息负有保密义务。属于下列情形之一的项目，评审机构出具不予通过节能评审的意见：（1）不符合强制性节能降碳标准，使用国家明令淘汰的用能产品、设备和生产工艺，超过单位产品或单位面积能耗限额或碳排放相关标准要求的；（2）项目建设方案不满足国家和本市节能设计标准的；（3）未配置符合要求的能源计量器具，项目能源管理体系不符合规定要求等情况的；（4）项目能耗和碳排放总量不符合项目所在地区节能降碳要求的；（五）在规定时间内未完成节能报告修改的；（六）存在提供虚假材料等违规行为的；（七）其他不符合国家和本市节能降碳相关规定的。第十五条 节能审查机关可结合实际采取节能报告质量审查、适时约谈编制质量差的单位等措施，加强对本地区节能报告编制单位的管理。节能报告编制单位在节能报告编制及评审过程中，应落实以下内容：（一）严格按照节能降碳有关法律法规、政策文件和标准规范等要求据实编制节能报告，确保节能报告的专业性、真实性和操作性；（二）根据项目类型、所属行业及专业领域，合理配置专业技术人员完成节能报告编制以及修改工作；（三）根据节能评审有关要求，及时调整和完善项目设计方案及相关佐证材料，并在规定时限内完成节能报告的修改和完善；（四）对节能报告数据的准确性、完整性负责，不得捏造、遗漏相关数据，并加强数据校对复核，避免出现计算错误。第十六条 节能审查机关应在7个工作日（不含技术审查时限）内出具节能审查意见或明确节能审查不予通过。第十七条   建设单位在设计、施工、竣工验收、运营管理等全过程中，应当严格落实节能审查意见。政府投资项目，建设单位应当按照节能审查意见进行初步设计、施工图设计、施工。企业投资项目，在施工图审查完成前取得节能审查意见的，建设单位应当按照节能审查意见进行施工图设计、施工；在施工图审查完成后取得节能审查意见的，建设单位应当在施工中落实节能审查意见，包括用能方案、设备选型、节能降碳措施等。建筑类项目应按照节能审查意见进行竣工前的建筑节能专项验收。第十八条   通过节能审查的项目，在开工前或建设过程中发生重大变动的，建设单位应向原节能审查机关提交变更申请。项目节能审查权限发生变化的，建设单位应向有权限审查机关提交变更申请。节能审查机关依据实际情况，作出同意变更的决定或重新进行节能审查。项目重大变动的情形包括下列方面：（一）建设单位、建设地点、建设规模发生变化；（二）主要生产装置、能源品种、用能设备、工艺技术路线等发生变化；（三）年实际综合能源消费量或碳排放量超过节能审查批复水平10%（含）及以上的；（四）主要产品品种发生变化；（五）可再生能源利用方案发生重大变化；（六）超过节能报告中预计建成时间，逾期2年尚未建成；（七）项目其他方面较节能报告、节能审查意见等发生重大变化。第十九条 自节能审查机关出具节能审查意见或同意变更决定之日起2年内未开工建设，节能审查意见或同意变更决定自动失效，应重新进行节能审查。第四章  监督管理第二十条 固定资产投资项目节能审查应纳入投资项目在线审批监管平台统一管理，实行网上受理、办理、监管和服务，实现审查过程和结果的可查询、可监督。第二十一条   固定资产投资项目投入生产、使用前（按规定需要试运行的，原则上应在试运行之日起6个月内），应参照相关标准和工作指南，对项目节能审查意见及节能报告中的生产工艺、用能设备、节能降碳技术、能源计量器具等落实情况进行验收。实行告知承诺制的项目，应对项目承诺内容进行验收。分期建设、投入生产使用的项目，应分期进行验收。建设单位承担节能审查验收工作的主体责任，据实编制节能审查验收自查报告，对报告内容和结论的真实性、准确性和完整性负责，对于出现第十八条重大变动情形且未申请变更的认定为不合格。在验收完成后10个工作日内将加盖单位公章的节能审查验收自查报告在线提交至节能审查机关。国家发展改革委和市发展改革委负责实施节能审查的固定资产投资项目，节能审查验收管理权限归属市发展改革委。区级节能审查机关负责实施节能审查的，节能审查验收管理权限归属各区管理节能工作的部门。第二十二条   负责节能监察的部门要将节能审查实施情况作为节能监察的重点内容，按照“双随机一公开”原则组织对项目节能审查验收、节能审查意见落实等情况进行监督检查。结合项目节能审查意见、节能报告、节能审查验收自查报告等，对项目建设规模、用能方案、能源消费情况、碳排放、用能设备选型和运行、节能降碳管理措施等节能审查实施情况等进行监察。市发展改革委对各区节能审查实施情况、项目节能审查意见落实、节能审查验收等情况进行不定期检查抽查。检查抽查结果作为节能降碳相关评价考核的重要内容。第二十三条 市、区管理节能工作的部门加强节能审查信息的统计分析，系统梳理本地区已批复节能审查项目情况，定期调度已投产项目能源消费、碳排放、能效水平等情况，作为研判节能降碳形势、开展节能降碳工作的重要参考。各区管理节能工作的部门应按要求定期向市发展改革委报告本区节能审查实施情况、项目节能审查信息和已投产项目调度数据，原则上至少每年度报送一次。第二十四条 节能审查工作中发现的违法违规问题，依法依规进行处理。第二十五条 负责节能监察的部门对建设单位、节能服务机构及其他相关单位的违法违规信息进行归集和记录，同时将行政处罚结果在北京市公共信用信息服务平台公开。对列入严重失信主体名单的，依法依规实施联合惩戒措施。第五章  附则第二十六条 本办法由市发展改革委负责解释。第二十七条 本办法自2026年9月1日起施行。《北京市固定资产投资项目节能审查实施办法》（京发改规〔2023〕8号）同时废止。本市其他有关节能审查的规定与本办法不一致的，按照本办法执行。</t>
        </is>
      </c>
      <c r="R36" s="2" t="inlineStr">
        <is>
          <t>https://fgw.beijing.gov.cn/fgwzwgk/2024zcwj/bwgfxwj/202608/t20260817_4826124.htm</t>
        </is>
      </c>
      <c r="S36" s="2" t="inlineStr">
        <is>
          <t>2026-09-11 17:22:04</t>
        </is>
      </c>
    </row>
    <row r="37">
      <c r="A37" s="2" t="n">
        <v>36</v>
      </c>
      <c r="B37" s="4" t="inlineStr">
        <is>
          <t>保障类</t>
        </is>
      </c>
      <c r="C37" s="2" t="inlineStr">
        <is>
          <t>政策解读</t>
        </is>
      </c>
      <c r="D37" s="2" t="inlineStr">
        <is>
          <t>省</t>
        </is>
      </c>
      <c r="E37" s="2" t="inlineStr">
        <is>
          <t>重庆市</t>
        </is>
      </c>
      <c r="F37" s="2" t="inlineStr">
        <is>
          <t>《关于提升外商投资项目全生命周期服务水平的通知》政策解读</t>
        </is>
      </c>
      <c r="G37" s="2" t="inlineStr">
        <is>
          <t>渝发改规范〔2026〕8号</t>
        </is>
      </c>
      <c r="H37" s="2" t="inlineStr">
        <is>
          <t>2026-08-12</t>
        </is>
      </c>
      <c r="I37" s="2" t="inlineStr">
        <is>
          <t>由市发展改革委</t>
        </is>
      </c>
      <c r="J37" s="2" t="inlineStr">
        <is>
          <t>是</t>
        </is>
      </c>
      <c r="K37" s="2" t="n">
        <v>0.65</v>
      </c>
      <c r="L37" s="2" t="inlineStr">
        <is>
          <t>保障类：命中 要素保障、用工、用地指标、服务保障×2</t>
        </is>
      </c>
      <c r="M37" s="2" t="inlineStr">
        <is>
          <t>重庆市发展和改革委员会</t>
        </is>
      </c>
      <c r="N37" s="2" t="inlineStr">
        <is>
          <t>政策解读</t>
        </is>
      </c>
      <c r="O37" s="2" t="n">
        <v>0</v>
      </c>
      <c r="P37" s="2" t="inlineStr"/>
      <c r="Q37" s="2" t="inlineStr">
        <is>
          <t>近日，市发展改革委印发了《关于提升外商投资项目全生命周期服务水平的通知》（渝发改规范〔2026〕8号），现就有关内容解读如下。一、出台背景市委、市政府高度重视利用外资工作。市委要求要推动外资稳存量扩增量，加大外资项目招引力度，健全外商投资促进体系。市政府多次召开专题会议研究部署全市稳外资工作，要求强化外资服务，做大全市外资基本盘。我市“十五五”规划纲要也明确提出“实施外资提质增效计划”“建立外资项目分级分类服务保障体系”。为落实市委、市政府有关工作要求，推动我市利用外资固稳促优，加快打造内陆开放综合枢纽，聚焦全市利用外资基本盘，按“全生命周期”思路调研梳理外资项目“落地前、落地中、落地后”存在的卡点堵点，结合国家层面工作机制，研究提出优化促进外商投资项目落地见效的若干措施，在此基础上起草形成《关于提升外商投资项目全生命周期服务水平的通知》（以下简称《通知》）。二、主要内容《通知》分为加强项目谋划储备、服务项目开工建设、支撑项目投产见效、完善项目保障体系4个部分，共12项工作举措。一、加强项目谋划储备。聚焦项目落地前，坚持招引增量与激活存量双向发力，拓宽吸引外资渠道。一是强化外资项目招引。持续打造“投资重庆”品牌，建立健全外资项目梯度招引机制，依托自贸试验区争取重点领域开放试点。二是鼓励存量外资再投资。落实境外投资者利润再投资税收优惠等国家政策，研究出台市级配套举措，建立存量外资再投资项目库。三是发布机会清单。聚焦重点国别和区域，分领域分批次发布外商投资机会清单，做好全流程跟踪服务。二、服务项目开工建设。聚焦项目落地中，强化全量外资项目服务保障，协调解决卡点问题。一是健全分级分类服务体系。对标国家层面工作机制，自上而下建立健全国家—市—区县三级外资项目专班，分级分类抓好项目投资建设统筹服务。二是强化前期手续办理服务。针对固定资产建设类项目、并购重组等非建设类项目，分类优化前期手续办理，推动项目尽快开工经营。三是加强建设施工跟踪服务。依托“政务·投资项目全周期”应用强化问题分级分类闭环管理，推动部门、区县多跨协同流转处置。四是强化要素保障支撑。统筹用地、用能、资金、用工等要素，按照内外资一致原则强化外资项目保障。三、支撑项目投产见效。聚焦项目落地后，持续深化跟踪服务，便利企业生产经营。一是保护外资企业合法权益。谋划推进市级外商投资立法，严格执行外商投资准入前国民待遇加负面清单管理制度，持续排查整治隐性壁垒，加大知识产权保护力度，制定利用外资有关政策时充分征求外资企业意见。二是解决生产经营问题。常态化做好政企交流，依托“AI+企业码上服务”“民呼我为”等机制及时解决外资企业生产经营问题。三是确保优惠政策应享尽享。强化政策闭环兑现，支持符合条件的鼓励类外商投资产业项目依法享受税收优惠等政策，对重点外资企业和重大外资项目，积极申请“两重”“两新”超长期特别国债资金、用地指标等政策。四、完善项目保障体系。一是健全完善工作专班机制。由市发展改革委、市商务委牵头建立健全市级外资项目专班，各区县对应设立区县工作专班，统筹抓好项目建设推进、投产运营各环节保障服务，分年度滚动推进标志性重大外资项目。二是加强政策宣传引导。滚动梳理政策措施，分行业、分领域精准送达政策干货。发挥海外传播平台矩阵作用，开展宣介活动，保障外资企业及时全面掌握政策资讯。</t>
        </is>
      </c>
      <c r="R37" s="2" t="inlineStr">
        <is>
          <t>https://fzggw.cq.gov.cn/zwgk/zfxxgkml/zcjd/202608/t20260812_15922149.html</t>
        </is>
      </c>
      <c r="S37" s="2" t="inlineStr">
        <is>
          <t>2026-09-11 17:32:11</t>
        </is>
      </c>
    </row>
    <row r="38">
      <c r="A38" s="2" t="n">
        <v>37</v>
      </c>
      <c r="B38" s="5" t="inlineStr">
        <is>
          <t>引导类</t>
        </is>
      </c>
      <c r="C38" s="2" t="inlineStr">
        <is>
          <t>政策原文</t>
        </is>
      </c>
      <c r="D38" s="2" t="inlineStr">
        <is>
          <t>省</t>
        </is>
      </c>
      <c r="E38" s="2" t="inlineStr">
        <is>
          <t>北京市</t>
        </is>
      </c>
      <c r="F38" s="2" t="inlineStr">
        <is>
          <t>北京市发展和改革委员会转发国家能源局关于发布智能电网国家科技重大专项基础支撑自主化关键技术公开项目申报指南的通知</t>
        </is>
      </c>
      <c r="G38" s="2" t="inlineStr">
        <is>
          <t>国能发科技〔2026〕54号</t>
        </is>
      </c>
      <c r="H38" s="2" t="inlineStr">
        <is>
          <t>2026-08-10</t>
        </is>
      </c>
      <c r="I38" s="2" t="inlineStr">
        <is>
          <t>北京市发展和改革委员会</t>
        </is>
      </c>
      <c r="J38" s="2" t="inlineStr">
        <is>
          <t>是</t>
        </is>
      </c>
      <c r="K38" s="2" t="n">
        <v>0.24</v>
      </c>
      <c r="L38" s="2" t="inlineStr">
        <is>
          <t>引导类：命中 申报指南×5</t>
        </is>
      </c>
      <c r="M38" s="2" t="inlineStr">
        <is>
          <t>北京市发展和改革委员会</t>
        </is>
      </c>
      <c r="N38" s="2" t="inlineStr">
        <is>
          <t>政策文件</t>
        </is>
      </c>
      <c r="O38" s="2" t="n">
        <v>0</v>
      </c>
      <c r="P38" s="2" t="inlineStr"/>
      <c r="Q38" s="2" t="inlineStr">
        <is>
          <t>各有关单位：近日，国家能源局印发了《关于发布智能电网国家科技重大专项基础支撑自主化关键技术公开项目申报指南的通知》（国能发科技〔2026〕54号），现转发给你们，并就有关事项通知如下：一、请各项目申报单位自行登录国家科技管理信息系统公共服务平台（http://service.most.gov.cn/），查阅申报指南及形式审查条件要求。项目申报受理时间为2026年8月10日8:00至9月13日16:00，请意向申报单位务必于2026年9月13日16:00前完成网上申报材料填报并提交。二、请意向申报单位于9月4日（周五）17:00前将电子版申报材料及附件报送至我委能源处（邮箱：niyi@fgw.beijing.gov.cn）。我委将对符合条件的项目进行推荐。同一项目只能通过单个推荐单位申报，不可重复推荐和多头推荐。特此通知。北京市发展和改革委员会2026年8月19日（联系人：能源处  倪仡；   联系电话：55590477）</t>
        </is>
      </c>
      <c r="R38" s="2" t="inlineStr">
        <is>
          <t>https://fgw.beijing.gov.cn/fgwzwgk/2024zcwj/bwqtwj/202608/t20260820_4830517.htm</t>
        </is>
      </c>
      <c r="S38" s="2" t="inlineStr">
        <is>
          <t>2026-09-11 17:22:03</t>
        </is>
      </c>
    </row>
    <row r="39">
      <c r="A39" s="2" t="n">
        <v>38</v>
      </c>
      <c r="B39" s="4" t="inlineStr">
        <is>
          <t>保障类</t>
        </is>
      </c>
      <c r="C39" s="2" t="inlineStr">
        <is>
          <t>政策原文</t>
        </is>
      </c>
      <c r="D39" s="2" t="inlineStr">
        <is>
          <t>省</t>
        </is>
      </c>
      <c r="E39" s="2" t="inlineStr">
        <is>
          <t>重庆市</t>
        </is>
      </c>
      <c r="F39" s="2" t="inlineStr">
        <is>
          <t>重庆市发展和改革委员会关于提升外商投资项目全生命周期服务水平的通知</t>
        </is>
      </c>
      <c r="G39" s="2" t="inlineStr">
        <is>
          <t>渝发改规范〔2026〕8号</t>
        </is>
      </c>
      <c r="H39" s="2" t="inlineStr">
        <is>
          <t>2026-08-07</t>
        </is>
      </c>
      <c r="I39" s="2" t="inlineStr">
        <is>
          <t>市发展改革委</t>
        </is>
      </c>
      <c r="J39" s="2" t="inlineStr">
        <is>
          <t>是</t>
        </is>
      </c>
      <c r="K39" s="2" t="n">
        <v>0.65</v>
      </c>
      <c r="L39" s="2" t="inlineStr">
        <is>
          <t>保障类：命中 资金保障、要素保障×4、用地保障、信贷、融资、用工×2、用地指标×2、服务保障×2</t>
        </is>
      </c>
      <c r="M39" s="2" t="inlineStr">
        <is>
          <t>重庆市发展和改革委员会</t>
        </is>
      </c>
      <c r="N39" s="2" t="inlineStr">
        <is>
          <t>政策文件</t>
        </is>
      </c>
      <c r="O39" s="2" t="n">
        <v>0</v>
      </c>
      <c r="P39" s="2" t="inlineStr"/>
      <c r="Q39" s="2" t="inlineStr">
        <is>
          <t>重庆市发展和改革委员会行政规范性文件
 重庆市发展和改革委员会行政规范性文件
 下载文字版
 下载图片版
 下载文字版
 下载图片版--&gt;
 政策解读
 政策解读
 部门解读
 媒体视角
 一图读懂
 解读发布
重庆市发展和改革委员会关于
提升外商投资项目全生命周期服务水平的通知
渝发改规范〔2026〕8号
市级相关部门，有关单位：
为促进我市利用外资固稳促优，构建外商投资项目（以下简称外资项目）全生命周期闭环保障、分级分类精准服务体系，全力推动外资项目快落地、快建设、快投产、快增效，持续优化外商投资环境，经市政府同意，现就有关事项通知如下。
一、加强项目谋划储备
（一）强化外资项目招引。持续打造“投资重庆”品牌，建立健全外资项目梯度招引机制，加快推进项目线索转签约、签约项目转到资、到资项目提产能。发挥自贸试验区改革开放“试验田”作用，积极争取增值电信、医疗、教育等领域开放试点政策。（责任单位：市教委、市经济信息委、市商务委、市卫生健康委按职责分工负责）
（二）鼓励存量外资再投资。全面落实国家层面支持符合条件的境外投资者以分配利润直接投资10%税额抵免、暂不征收预提所得税双重税收优惠以及降低初期用地成本、优化审批手续等政策措施。研究制定市级鼓励外资企业境内再投资政策举措。全面摸排、动态更新在渝外资企业增资扩产规划及再投资意向，建立存量外资再投资项目库，推动年内拟扩产再投资项目落地。（责任单位：市发展改革委、市规划自然资源局、市商务委、市市场监管局、重庆市税务局按职责分工负责）
（三）发布机会清单。紧盯新加坡、德国等重点国别和地区，立足中心城区、渝东新城、渝西片区主战场优势，梳理基础设施、“33618”现代制造业集群体系、“9611”现代服务业产业体系等领域优质投资项目，分国别、分领域、分批次推介发布外商投资机会清单。建立“发布—跟踪—落地”清单项目全流程服务机制，定期梳理机会清单落地情况、投资转化率及企业满意度，动态优化清单内容与推介策略。（责任单位：市发展改革委、市经济信息委、市商务委按职责分工负责）
二、服务项目开工建设
（四）健全分级分类服务体系。建立健全“开工一批、在建一批、完工一批”外资项目推进工作机制，全量梳理全市已备案未完工外资项目，分级分类服务保障项目建设。对投资5000万美元及以上外资项目，纳入市级外资项目专班推动项目加快建设。推动投资规模大、带动作用强的市级重大项目纳入国家重大外资项目专班，争取国家在规划、用地、能耗、审批等方面的保障支持。其他外资项目纳入区县工作专班服务范围，涉及市级资源平衡、需跨部门协调的堵点卡点问题，及时报市级外资项目专班协调解决。（责任单位：市发展改革委、市商务委按职责分工负责，各区县）
（五）强化前期手续办理服务。对固定资产建设类项目，推行“并联审批、容缺受理、告知承诺、技审分离”，全程跟踪立项、规划用地、设计、环评、招投标等审批环节，推动项目加快审批、尽早开工。对并购重组等非建设类项目，优化登记注册、变更备案、跨境并购等流程，推行“一窗通办、一网通办”，优化行业准入许可、外汇登记、税务备案等环节，实行专属服务官制度，助力项目快速落地、尽快经营。（责任单位：市发展改革委、市经济信息委、市规划自然资源局、市生态环境局、市住房城乡建委、市商务委、市市场监管局、人行重庆市分行、重庆市税务局按职责分工负责）
（六）加强建设施工跟踪服务。聚焦征地拆迁、施工进场、噪音影响、临时用地、水电气接入、市政管网配套、交通组织、渣土处置等卡点堵点，依托“政务·投资项目全周期”应用强化问题分级分类闭环管理，将区县职责范围内的事项分派属地专班协调解决，将跨部门跨层级问题纳入“三级治理体系”，推动部门、区县多跨协同流转处置，重大事项及时向市政府报告。（责任单位：市发展改革委、市经济信息委、市生态环境局、市住房城乡建委、市城市管理局、市交通运输委按职责分工负责，各区县）
（七）强化要素保障支撑。坚持要素跟着项目走，全面落实市级重点项目要素保障机制。用地保障上，支持符合条件的外资项目申请城乡建设用地指标，积极推行工业项目“标准地”出让、产业用地弹性年期供应等模式。能评环评上，对符合产业导向的外资项目，加强用能和碳排放要素统筹保障力度，优先支持单位碳排放产出效益高的项目使用碳排放空间，推行节能审查、环评审批并联办理、提前介入辅导。水电气保障上，按照项目配套需求同步规划建设配套管网设施，实行前置接入、限时办结。资金保障上，定期组织开展政银企对接活动，引导政策性、商业性金融机构加大外资项目信贷投放；支持跨国公司开展本外币一体化资金池业务，优化跨境投融资、资本项目收入支付流程。用工保障上，建立外资企业用工需求清单，联动本地高校、职业院校开展定向招工、订单式培训。（责任单位：市委金融办、市发展改革委、市教委、市经济信息委、市人力社保局、市规划自然资源局、市生态环境局、市城市管理局、市能源局按职责分工负责）
三、支撑项目投产见效
（八）保护外资企业合法权益。谋划推进市级外商投资立法，健全外资权益法制保障体系。严格执行外商投资准入前国民待遇加负面清单管理制度，严禁针对外资单独设置准入限制。持续实施外资隐性壁垒排查整治专项行动，畅通投诉举报渠道，严肃查处外资企业差别待遇、隐形门槛、选择性执法等行为，保障外资企业依法平等参与政府采购等活动。全面对接国际高标准知识产权保护规则，完善快速维权、多元解纷机制，持续加大外资企业知识产权侵权查处力度。制定利用外资有关政策时充分征求外资企业意见。（责任单位：市发展改革委、市财政局、市商务委、市市场监管局、市知识产权局按职责分工负责，各区县）
（九）解决生产经营问题。常态化举办外资企业圆桌会等政企交流活动，将外资企业纳入市政府领导及市级部门负责同志与企业沟通交流“双会”制度协调范围。在经济运行监测与目标管控综合场景重点企业子场景中单列外资企业，由服务专员主动收集外资企业困难诉求。将外资企业生产经营问题纳入“AI+企业码上服务”“民呼我为”诉求办理平台统筹解决，一般和普通事项3个工作日内、复杂事项15个工作日内回复。（责任单位：市发展改革委、市经济信息委、市商务委按职责分工负责）
（十）确保优惠政策应享尽享。支持符合条件的鼓励类外商投资产业项目依法享受减按15%缴纳企业所得税、土地要素保障及进口设备免征关税等政策优惠。健全外资惠企政策兑现闭环机制，对政策不兑现、落实不到位等问题，限期整改、闭环销号。对重点外资企业和重大外资项目，积极申请“两重”“两新”超长期特别国债资金、用地指标等政策。（责任单位：市发展改革委、市规划自然资源局、市商务委、重庆海关、重庆市税务局按职责分工负责）
四、完善项目保障体系
（十一）健全完善工作专班机制。由市发展改革委、市商务委牵头建立健全市级外资项目专班，统筹抓好项目建设推进、投产运营各环节保障服务，分年度滚动推进标志性重大外资项目。各区县对应设立区县工作专班，压实属地责任，常态化抓好辖区外资项目服务保障、机会清单梳理、问题协调解决等工作，并于每季度10日前报送有关项目信息。（责任单位：市发展改革委、市商务委按职责分工负责，各区县）
（十二）加强政策宣传引导。滚动梳理国家、市级、区县外资准入、要素保障、奖励扶持等政策措施，动态迭代外资政策包及办事流程、申报指南。统筹用好渝快办等线上政务平台，搭建官方双语宣传矩阵，常态化开展线上政策推送、云端宣讲和在线答疑；线下通过政策专场推介、园区集中宣讲、专员入企走访等方式，分行业、分领域精准送达政策干货。发挥西部国际传播中心iChongqing多语种网站等海外传播平台矩阵作用，开展“机遇中国·品牌重庆”“渝见世界”“@重庆@世界”等宣介活动，保障外资企业及时全面掌握政策资讯。（责任单位：市政府新闻办、市发展改革委、市经济信息委、市商务委、市政府外办、市大数据发展局按职责分工负责，各区县）
重庆市发展和改革委员会
2026年8月7日 
 重庆市发展和改革委员会发布
 --&gt;
 国务院部门网站
 外交部
 国防部
 国家发展和改革委员会
 教育部
 科学技术部
 工业和信息化部
 国家民族事务委员会
 公安部
 民政部
 司法部
 财政部
 人力资源和社会保障部
 自然资源部
 生态环境部
 住房和城乡建设部
 交通运输部
 水利部
 农业农村部
 商务部
 文化和旅游部
 国家卫生健康委员会
 退役军人事务部
 应急管理部
 人民银行
 审计署
 国家语言文字工作委员会
 国家原子能机构
 国家核安全局
 国务院国有资产监督管理委员会
 海关总署
 国家税务总局
 国家市场监督管理总局
 国家广播电视总局
 国家体育总局
 国家统计局
 地方政府网站
 北京
 天津
 河北
 山西
 辽宁
 内蒙古
 吉林
 黑龙江
 上海
 江苏
 浙江
 安徽
 福建
 江西
 山东
 河南
 湖北
 湖南
 广东
 广西
 海南
 重庆
 四川
 贵州
 云南
 西藏
 陕西
 甘肃
 青海
 宁夏
 新疆
 香港
 澳门
 台湾
 新疆生产建设兵团
 市政府部门网站
 市发展改革委
 市教委
 市科技局
 市经济信息委
 市民族宗教委
 市公安局
 市民政局
 市司法局
 市财政局
 市人力社保局
 市规划自然资源局
 市生态环境局
 市住房城乡建委
 市城市管理局
 市交通局
 市水利局
 市农业农村委
 市商务委
 市文化旅游委
 市卫生健康委
 市应急局
 市审计局
 市政府外办
 市国资委
 市市场监管局
 市体育局
 市统计局
 市机关事务局
 市金融监管局
 市信访办
 市人民防空办
 市公共资源交易监管局
 市林业局
 市药监局
 市知识产权局
 万盛经开区管委会
 高新区管委会
 重庆经开区管委会
 市供销合作社
 区（县）政府网站
 两江新区
 万州区
 黔江区
 涪陵区
 渝中区
 大渡口区
 沙坪坝区
 九龙坡区
 南岸区
 北碚区
 巴南区
 长寿区
 江津区
 合川区
 永川区
 南川区
 綦江区
 大足区
 铜梁区
 璧山区
 潼南区
 荣昌区
 开州区
 梁平区
 武隆区
 城口县
 丰都县
 忠县
 垫江县
 云阳县
 奉节县
 巫山县
 巫溪县
 石柱县
 秀山县
 酉阳县
 彭水县
 其他网站
 12325全国粮食流通监管热线
 境外投资项目管理系统
 信用重庆
 重庆市公共资源交易监督网
 联系我们|网站地图|版权声明--&gt;
 重庆市发展和改革委员会版权所有 重庆市发展和改革委员会主办 
 地址：重庆市两江新区洪湖西路16号 邮编：401121 电话：023-67575000
 全国粮食流通监管热线：12325 易地扶贫搬迁咨询电话：023-67575148 虚拟货币“挖矿”投诉举报电话：023-67575292
 渝ICP备08000498号-10 网站识别码：5000000043 渝公网安备 50019002501601号</t>
        </is>
      </c>
      <c r="R39" s="2" t="inlineStr">
        <is>
          <t>https://fzggw.cq.gov.cn/zwgk/zfxxgkml/zcwj/xzgfxwj/sfzggwxzgfxwj/202608/t20260812_15921872.html</t>
        </is>
      </c>
      <c r="S39" s="2" t="inlineStr">
        <is>
          <t>2026-09-13 00:40:16</t>
        </is>
      </c>
    </row>
    <row r="40">
      <c r="A40" s="2" t="n">
        <v>39</v>
      </c>
      <c r="B40" s="5" t="inlineStr">
        <is>
          <t>引导类</t>
        </is>
      </c>
      <c r="C40" s="2" t="inlineStr">
        <is>
          <t>政策解读</t>
        </is>
      </c>
      <c r="D40" s="2" t="inlineStr">
        <is>
          <t>省</t>
        </is>
      </c>
      <c r="E40" s="2" t="inlineStr">
        <is>
          <t>福建省</t>
        </is>
      </c>
      <c r="F40" s="2" t="inlineStr">
        <is>
          <t>一图读懂 | 《关于有序开展绿电直连项目建设工作的通知》</t>
        </is>
      </c>
      <c r="G40" s="2" t="inlineStr"/>
      <c r="H40" s="2" t="inlineStr">
        <is>
          <t>2026-08-03</t>
        </is>
      </c>
      <c r="I40" s="2" t="inlineStr">
        <is>
          <t>国家发展改革委</t>
        </is>
      </c>
      <c r="J40" s="2" t="inlineStr">
        <is>
          <t>是</t>
        </is>
      </c>
      <c r="K40" s="2" t="n">
        <v>0.24</v>
      </c>
      <c r="L40" s="2" t="inlineStr">
        <is>
          <t>引导类：命中 规划×2；与「保障类」接近（8 vs 7），建议复核</t>
        </is>
      </c>
      <c r="M40" s="2" t="inlineStr">
        <is>
          <t>福建省发展和改革委员会</t>
        </is>
      </c>
      <c r="N40" s="2" t="inlineStr">
        <is>
          <t>政策解读</t>
        </is>
      </c>
      <c r="O40" s="2" t="n">
        <v>0</v>
      </c>
      <c r="P40" s="2" t="inlineStr"/>
      <c r="Q40" s="2" t="inlineStr">
        <is>
          <t>国务院 
 国家发展改革委
 省政府
 登录
 注册
 新媒体矩阵
 简体版
 繁体版
 登录
 --&gt;
 网站支持IPv6
 首页
 机构概况
 新闻动态
 --&gt;
 政务公开
 解读回应
 办事服务
 --&gt;
 办事服务
 互动交流
 --&gt;
 --&gt;
 --&gt;
 领导信息
 领导活动信息 --&gt;
 职能配置
 联系方式
 内设机构
 派驻机构
 归口管理和管理单位
 --&gt;
 国家发改要闻 --&gt;
 省政府信息
 本委要闻
 市县要闻 --&gt;
 媒体聚焦 --&gt;
 图片新闻 --&gt;
 民生关注 --&gt;
 政府信息公开
 工作动态
 政策文件
 公示公告
 人事信息
 财政资金
 行政事业性收费 --&gt;
 规划计划
 福建战略和规划 --&gt;
 数据开放
 代表委员之声
 建设项目
 项目批复
 专题专栏
 新闻发布会
 民生关注 
 政策解读 
 政策问答 
 惠企纾困政策 
 网上办事大厅
 权责清单
 目录清单
 下载专区
 便民服务
 在线咨询
 在线访谈
 网上调查
 民意征集
 建言献策
 智能问答
 互动交流知识库
 常见问题 
 --&gt;
 长者模式
 退出长者模式
 无障碍浏览
 当前位置：
 首页
解读回应
政策解读
我委政策文件解读
 一图读懂 | 《关于有序开展绿电直连项目建设工作的通知》
 时间： 2026-08-03 16:17
 微信
 微博
 QQ空间</t>
        </is>
      </c>
      <c r="R40" s="2" t="inlineStr">
        <is>
          <t>http://fgw.fujian.gov.cn/jdhy/zcjd/bmzcwjjd/202608/t20260803_7195352.htm</t>
        </is>
      </c>
      <c r="S40" s="2" t="inlineStr">
        <is>
          <t>2026-09-11 17:28:21</t>
        </is>
      </c>
    </row>
    <row r="41">
      <c r="A41" s="2" t="n">
        <v>40</v>
      </c>
      <c r="B41" s="7" t="inlineStr">
        <is>
          <t>准入类</t>
        </is>
      </c>
      <c r="C41" s="2" t="inlineStr">
        <is>
          <t>政策解读</t>
        </is>
      </c>
      <c r="D41" s="2" t="inlineStr">
        <is>
          <t>省</t>
        </is>
      </c>
      <c r="E41" s="2" t="inlineStr">
        <is>
          <t>上海市</t>
        </is>
      </c>
      <c r="F41" s="2" t="inlineStr">
        <is>
          <t>【文字】《上海市市级政府投资管理办法》解读</t>
        </is>
      </c>
      <c r="G41" s="2" t="inlineStr"/>
      <c r="H41" s="2" t="inlineStr">
        <is>
          <t>2026-07-31</t>
        </is>
      </c>
      <c r="I41" s="2" t="inlineStr">
        <is>
          <t>应当按照有关规定报市发展改革委</t>
        </is>
      </c>
      <c r="J41" s="2" t="inlineStr">
        <is>
          <t>是</t>
        </is>
      </c>
      <c r="K41" s="2" t="n">
        <v>0.65</v>
      </c>
      <c r="L41" s="2" t="inlineStr">
        <is>
          <t>准入类：命中 可行性研究报告、项目审批</t>
        </is>
      </c>
      <c r="M41" s="2" t="inlineStr">
        <is>
          <t>上海市发展和改革委员会</t>
        </is>
      </c>
      <c r="N41" s="2" t="inlineStr">
        <is>
          <t>政策解读</t>
        </is>
      </c>
      <c r="O41" s="2" t="n">
        <v>0</v>
      </c>
      <c r="P41" s="2" t="inlineStr"/>
      <c r="Q41" s="2" t="inlineStr">
        <is>
          <t>一、《投资管理办法》制定的主要依据是什么？ 
  根据国务院《政府投资条例》（国务院令第712号）等有关规定，结合本市实际，制定《投资管理办法》, 以规范本市市级政府投资的管理体制和管理方式，促进依法行政，提高市级政府投资管理水平，充分发挥政府投资效益。 
  二、《投资管理办法》适用范围是什么？ 
  《投资管理办法》适用范围为使用市级预算安排的资金进行固定资产投资建设活动，包括新建、扩建、改建、技术改造等。市级预算安排的资金包括市级建设财力资金，以及市级财政专项资金中可以用于固定资产投资的支出。同时，市级政府投资机构投资， 且由市级政府资金平衡的项目，纳入市级政府投资管理。 
  三、市级政府投资项目决策程序是什么？ 
  市级政府投资项目实行项目储备制，原则上从市级政府投资项目储备库中选取。采取直接投资方式、资本金注入方式的市级政府投资项目审批程序包括：项目建议书审批、可行性研究报告审批、初步设计及概算审批。对经济社会发展、社会公众利益有重大影响或者投资规模较大的政府投资项目，应当在工程咨询单位评估、公众参与、专家评议、风险评估的基础上作出是否批准的决定。 
  四、市级政府投资年度计划如何编制及实施？ 
  市发展改革委根据有关规定，组织编制市级政府投资年度计划。市级政府投资年度计划应与市级预算相衔接，并报请市委、市政府审定。市财政局根据经批准的预算，按照法律、行政法规和国库管理的有关规定，及时、足额办理市级政府投资资金拨付。 
  五、项目实施过程中管理要求是什么？ 
  市级政府投资项目的项目（法人）单位应当严格按照批复的初步设计及概算组织实施。在项目实施过程中，拟变更建设地点或者拟对建设规模、建设内容等作较大变更的，应当按照有关规定报市发展改革委审批。涉及预算调整或者调剂的，依照规定办理。市级政府投资项目应当按照国家有关规定合理确定并严格执行建设工期，项目建成后，按照国家和本市有关规定进行竣工验收， 并在竣工验收合格后及时办理竣工财务决算。 
  六、市级政府投资项目如何加强监管？ 
  市发展改革委和依法对市级政府投资项目负有监督管理职责的其他部门建立政府投资项目信息共享机制，通过在线平台实现信息共享，采取在线监测、现场核查等方式，加强对政府投资项目实施情况的监督检查。主管部门（单位）、项目（法人）单位、 社会中介机构及其工作人员应当严格执行法律法规等相关规定。 违反规定的，由有关部门依法对相关单位及其工作人员给予处分。构成犯罪的，依法追究刑事责任。相关单位及其工作人员失信信息依法依规归集到上海市公共信用信息平台。
 相关稿件
 上海市人民政府关于印发《上海市市级政府投资管理办法》的通知</t>
        </is>
      </c>
      <c r="R41" s="2" t="inlineStr">
        <is>
          <t>https://fgw.sh.gov.cn/fgw_zcjd/20260731/3e9265281fc841389bc406db69913171.html</t>
        </is>
      </c>
      <c r="S41" s="2" t="inlineStr">
        <is>
          <t>2026-09-11 17:26:54</t>
        </is>
      </c>
    </row>
    <row r="42">
      <c r="A42" s="2" t="n">
        <v>41</v>
      </c>
      <c r="B42" s="4" t="inlineStr">
        <is>
          <t>保障类</t>
        </is>
      </c>
      <c r="C42" s="2" t="inlineStr">
        <is>
          <t>政策解读</t>
        </is>
      </c>
      <c r="D42" s="2" t="inlineStr">
        <is>
          <t>省</t>
        </is>
      </c>
      <c r="E42" s="2" t="inlineStr">
        <is>
          <t>湖南省</t>
        </is>
      </c>
      <c r="F42" s="2" t="inlineStr">
        <is>
          <t>关于《湖南省预算内基本建设投资低碳零碳负碳方向资金管理办法》的政策解读</t>
        </is>
      </c>
      <c r="G42" s="2" t="inlineStr"/>
      <c r="H42" s="2" t="inlineStr">
        <is>
          <t>2026-07-30</t>
        </is>
      </c>
      <c r="I42" s="2" t="inlineStr"/>
      <c r="J42" s="2" t="inlineStr">
        <is>
          <t>是</t>
        </is>
      </c>
      <c r="K42" s="2" t="n">
        <v>0.42</v>
      </c>
      <c r="L42" s="2" t="inlineStr">
        <is>
          <t>保障类：命中 资金管理办法×3</t>
        </is>
      </c>
      <c r="M42" s="2" t="inlineStr">
        <is>
          <t>湖南省发展和改革委员会</t>
        </is>
      </c>
      <c r="N42" s="2" t="inlineStr">
        <is>
          <t>政策解读</t>
        </is>
      </c>
      <c r="O42" s="2" t="n">
        <v>0</v>
      </c>
      <c r="P42" s="2" t="inlineStr"/>
      <c r="Q42" s="2" t="inlineStr">
        <is>
          <t>中国政府网
 |
 国家发改委
 |
 湖南省政府门户网站
 无障碍浏览|
 网站首页
 信息公开
 办事服务
 互动交流
 机关党建
 发展改革
 专题专栏</t>
        </is>
      </c>
      <c r="R42" s="2" t="inlineStr">
        <is>
          <t>https://fgw.hunan.gov.cn/fgw/xxgk_70899/zcfg/zcjd/202607/t20260730_34036747.html</t>
        </is>
      </c>
      <c r="S42" s="2" t="inlineStr">
        <is>
          <t>2026-09-11 17:29:33</t>
        </is>
      </c>
    </row>
    <row r="43">
      <c r="A43" s="2" t="n">
        <v>42</v>
      </c>
      <c r="B43" s="6" t="inlineStr">
        <is>
          <t>激励约束类</t>
        </is>
      </c>
      <c r="C43" s="2" t="inlineStr">
        <is>
          <t>政策原文</t>
        </is>
      </c>
      <c r="D43" s="2" t="inlineStr">
        <is>
          <t>省</t>
        </is>
      </c>
      <c r="E43" s="2" t="inlineStr">
        <is>
          <t>广西壮族自治区</t>
        </is>
      </c>
      <c r="F43" s="2" t="inlineStr">
        <is>
          <t>广西壮族自治区发展和改革委员会关于同意追补贵港市生活垃圾焚烧项目垃圾发电上网电量的函</t>
        </is>
      </c>
      <c r="G43" s="2" t="inlineStr">
        <is>
          <t>桂电函〔2026〕82号</t>
        </is>
      </c>
      <c r="H43" s="2" t="inlineStr">
        <is>
          <t>2026-07-29</t>
        </is>
      </c>
      <c r="I43" s="2" t="inlineStr">
        <is>
          <t>国家发展改革委</t>
        </is>
      </c>
      <c r="J43" s="2" t="inlineStr">
        <is>
          <t>是</t>
        </is>
      </c>
      <c r="K43" s="2" t="n">
        <v>0.24</v>
      </c>
      <c r="L43" s="2" t="inlineStr">
        <is>
          <t>激励约束类：命中 补贴、电价</t>
        </is>
      </c>
      <c r="M43" s="2" t="inlineStr">
        <is>
          <t>广西壮族自治区发展和改革委员会</t>
        </is>
      </c>
      <c r="N43" s="2" t="inlineStr">
        <is>
          <t>政策文件</t>
        </is>
      </c>
      <c r="O43" s="2" t="n">
        <v>0</v>
      </c>
      <c r="P43" s="2" t="inlineStr"/>
      <c r="Q43" s="2" t="inlineStr">
        <is>
          <t>广西电网有限责任公司：《广西电网公司关于追补贵港市生活垃圾焚烧项目垃圾发电量的请示》（桂电函〔2026〕82号）收悉。经核查有关数据，我委同意你司按照《国家发展改革委关于完善垃圾焚烧发电价格政策的通知》（发改价格〔2012〕801号）相关规定，对贵港市生活垃圾焚烧一期项目2022年11－12月少计的垃圾发电上网电量对应的省级补贴进行追补清算。此函。                    广西壮族自治区发展和改革委员会                           2026年7月29日</t>
        </is>
      </c>
      <c r="R43" s="2" t="inlineStr">
        <is>
          <t>http://fgw.gxzf.gov.cn/zfxxgkzl/wjzx/tzgg/t27974660.shtml</t>
        </is>
      </c>
      <c r="S43" s="2" t="inlineStr">
        <is>
          <t>2026-09-11 17:31:10</t>
        </is>
      </c>
    </row>
    <row r="44">
      <c r="A44" s="2" t="n">
        <v>43</v>
      </c>
      <c r="B44" s="4" t="inlineStr">
        <is>
          <t>保障类</t>
        </is>
      </c>
      <c r="C44" s="2" t="inlineStr">
        <is>
          <t>政策原文</t>
        </is>
      </c>
      <c r="D44" s="2" t="inlineStr">
        <is>
          <t>省</t>
        </is>
      </c>
      <c r="E44" s="2" t="inlineStr">
        <is>
          <t>四川省</t>
        </is>
      </c>
      <c r="F44" s="2" t="inlineStr">
        <is>
          <t>关于印发《四川省重点应用场景建设省级预算内基本建设投资专项管理办法（试行）》的通知（川发改体改综合规〔2026〕312号）</t>
        </is>
      </c>
      <c r="G44" s="2" t="inlineStr">
        <is>
          <t>川发改体改综合规〔2026〕312号</t>
        </is>
      </c>
      <c r="H44" s="2" t="inlineStr">
        <is>
          <t>2026-07-25</t>
        </is>
      </c>
      <c r="I44" s="2" t="inlineStr">
        <is>
          <t>四川省发展和改革委员会</t>
        </is>
      </c>
      <c r="J44" s="2" t="inlineStr">
        <is>
          <t>是</t>
        </is>
      </c>
      <c r="K44" s="2" t="n">
        <v>0.42</v>
      </c>
      <c r="L44" s="2" t="inlineStr">
        <is>
          <t>保障类：命中 预算内投资×11、专项资金×5、投资计划×10、资金安排、补助×8、财政资金×3</t>
        </is>
      </c>
      <c r="M44" s="2" t="inlineStr">
        <is>
          <t>四川省发展和改革委员会</t>
        </is>
      </c>
      <c r="N44" s="2" t="inlineStr">
        <is>
          <t>政策文件</t>
        </is>
      </c>
      <c r="O44" s="2" t="n">
        <v>0</v>
      </c>
      <c r="P44" s="2" t="inlineStr"/>
      <c r="Q44" s="2" t="inlineStr">
        <is>
          <t>082824954-2026-000014
 公文种类：
 通知
 发布机构：
 四川省发展和改革委员会
 成文日期：
 2026-07-25
 发布日期：
 2026-07-30
 文  号：
 川发改体改综合规〔2026〕312号
 有 效 性 ：
 有效
 关于印发《四川省重点应用场景建设省级预算内基本建设投资专项管理办法（试行）》的通知（川发改体改综合规〔2026〕312号）
 各市（州）发展改革委，省直有关部门（单位）：
为规范和加强重点应用场景建设省级预算内投资管理，切实提高资金使用绩效，加快推动新技术新产品规模化商业化应用，现将《四川省重点应用场景建设省级预算内基本建设投资专项管理办法（试行）》印发你们，请遵照执行。 
四川省发展和改革委员会
2026年7月28日 
四川省重点应用场景建设省级预算内基本建设投资专项管理办法（试行） 
第一章  总则
第一条 为规范和加强重点应用场景建设省级预算内投资管理，切实提高资金使用绩效，发挥财政资金对全省应用场景培育和开放的引导和撬动作用，更好推动国有企业开放主业领域场景，吸引民企、中小企业、高校和科研院所协同参与，促进新技术新产品规模化商业化应用，根据《国务院办公厅关于加快场景培育和开放推动新场景大规模应用的实施意见》《四川省政府投资管理办法》《四川省省级预算内基本建设投资管理办法》等有关规定，结合工作实际，制定本办法。
第二条 本办法适用于省发展改革委安排省级预算内基本建设投资（以下简称“省预算内投资”）的重点应用场景建设项目。本办法所称的省预算内投资安排方式主要为投资补助等。
第三条 申请本专项应当符合相关政策和规划要求，用于计划新开工或在建项目，原则上不得用于已完工（含试运行）项目。申请本专项资金的项目不得重复申请其他专项资金。
第二章  支持范围与标准
第四条 本专项所称重点应用场景建设项目，是指可以系统性验证新技术、新产品、新业态产业化应用，能够推动准入、场景、要素协同改革，创新相应管理制度、监管规则、标准体系、商业模式，并促进新技术新产品规模化商业化应用的场景建设项目。本专项支持有关配套基础设施建设，重点支持以下方向：
（一）新领域新赛道应用场景：数字经济、人工智能、全空间无人体系、生物技术和生物制造、清洁能源等；
（二）产业转型升级的新业态应用场景：制造业、交通运输、智慧物流、现代农业、建筑业、服务业等;
（三）行业领域应用场景：应急管理、矿山安全、智慧水利、施工安全、林业草原等；
（四）社会治理服务综合性应用场景：政务服务、智慧城市、乡村建设等;
（五）民生领域应用场景：医疗卫生、养老助残托育、文化和旅游、教育发展、跨界融合消费等；
（六）科技创新和产业创新深度融合应用场景：量子科技、脑机接口、人工智能驱动的科学研究（AI4S）、信息技术应用创新、具身智能、核能与核技术应用、空间在轨服务、前沿新材料、文化和科技融合、战略性矿产资源、大宗商品资源配置、高端医学装备、网络安全等;
（七）列入国家层面标志性重大应用场景项目清单的应用场景项目;
（八）其他符合国家要求的省重点产业链和各市（州）重点发展优势产业链相关应用场景，以及省委、省政府部署的其他重点应用场景。
第五条 本专项安排方式及标准如下：
（一）综合应用场景项目。推动跨部门、跨区域、跨领域、全产业链协作，实现对重点产业、重大技术、重要服务的系统性优化升级，具有协同特征的综合应用场景项目，按不超过核定总投资的20%予以补助，单个项目补助资金不超过3000万元，且补助额度不超过项目自筹资金额度；
（二）高价值应用场景项目。应用新技术新产品、原型产品、商业化验证原创技术、创新商业模式、技术升级等，具有引领示范作用的行业领域集成式场景项目、高价值小切口场景项目，按不超过核定总投资的15%予以补助，单个项目补助资金不超过1500万元，且补助额度不超过项目自筹资金额度；
（三）省委、省政府确定需由省预算内投资安排的重点应用场景项目，根据实际情况“一事一议”统筹安排。 
第三章  投资计划申报与审核
第六条 申请本专项的项目应当具备以下条件：
（一）符合本办法第四条规定的支持范围；
（二）除涉密项目外，项目单位应当通过“四川省投资项目在线审批监管平台”申请项目代码，按规定完成审批、核准或备案程序（政府投资项目应完成项目建议书、可行性研究报告审批或者投资概算核定），列入四川省投资项目管理服务平台（简称“项目一张网”）项目储备库，并按规定的内容和要求提交资金申请报告；
（三）项目前期手续齐备且合规（无需办理相关手续的，应由具有审批权限的管理部门出具书面说明），建设条件基本落实，新开工项目具备开工条件；
（四）已落实除申请省预算内投资之外的其他建设资金，知识产权归属明晰。
第七条 各市（州）发展改革部门作为汇总申报单位，应当根据年度项目申报通知要求，负责组织申报、审核项目和汇总资金申请报告，提出项目单位和日常监管责任单位建议，督促有关方面按要求执行好投资计划，组织实施对本地区或本领域投资计划执行情况的日常调度、在线检测和监督检查等。省级相关部门可结合职能职责另行申报项目，履行汇总申报单位责任。
第八条 资金申请报告应当包括以下内容：
（一）项目单位基本情况，包括社会信用情况等；
（二）项目基本情况，通过“在线审批监管平台”完成审批（核准、备案）情况及生成的项目代码、建设内容、总投资及资金来源、建设条件落实情况，省预算内年度投资需求、是否新增地方政府隐性债务、资金安排方式、项目单位和项目责任人、日常监管责任单位和监管责任人等；
（三）申请省预算内投资的主要理由和政策依据；
（四）项目资金筹措方案，需落实地方建设资金的，由当地政府或财政部门出具地方建设资金到位承诺函；
（五）项目实施方案，包括拟验证的新技术、新产品、新业态清单，场景系统性验证考虑，场景开放与资源配置机制，预期效果等；
（六）项目支出绩效目标表；
（七）综合信用承诺书，包括项目单位对资金申请报告内容真实性、合规性、完整性负责的承诺，未重复申请其他省级财政专项资金和省预算内基本建设其他投资专项资金的承诺，严格按照投资计划推进项目建设的承诺，依法合规使用财政资金的承诺等。
第九条 汇总申报单位应当对资金申请报告进行全面审核把关，对所有申报项目均需开展现场核查，对审核结果和申报材料的真实性、合规性负责，并提出明确的初审意见，对不符合要求的项目不得上报省发展改革委。重点审核下列事项：
（一）符合本办法规定的资金投向和申请程序；
（二）符合本办法的要求；
（三）项目主要建设条件落实情况；
（四）项目资金落实情况；
（五）项目实施方案清晰完善；
（六）项目已通过在线平台审批（核准、备案）；
（七）项目绩效目标设置情况。
第十条 省发展改革委受理资金申请报告后，将会同省级行业主管部门进行复核，复核通过的项目必要时将委托有关机构或组织专家进行评审。重点评审下列事项：
（一）符合省预算内投资安排原则；
（二）符合省预算内投资安排方向；
（三）符合本办法的要求；
（四）提交的相关文件齐备、有效；
（五）符合省委省政府决策部署、有关规划政策要求，项目主要建设条件基本落实；
（六）项目实施方案的合理性和可行性，预期效果的科学性和可评价性。
项目单位被列入联合惩戒合作备忘录黑名单的，省发展改革委不予受理其资金申请报告。 
第四章  投资计划下达与管理
第十一条 省发展改革委综合考虑年度专项资金规模、项目申报情况等，提出拟安排项目名单和资金补助额度，按程序报批后，正式下达年度投资计划。项目汇总申报单位应当在收到投资计划后规定时限内，将投资计划转发下达。
第十二条 获得本专项支持的项目单位，是年度投资计划申报和执行以及项目建设和管理的责任主体，应当严格执行国家及四川省有关法律法规和政策规定，严格按照投资计划下达的建设内容、建设标准、绩效目标组织实施，落实项目法人责任制、招投采购制度、工程监理制、竣工验收制度。不得擅自变更相关内容，如确需变更，须按程序报批。严禁转移、侵占、截留、挪用省预算内投资资金，严禁虚列支出、虚报冒领、骗取套取财政资金。
第十三条 地方发展改革部门、有关项目行业主管部门以及项目日常监管直接责任单位、监管责任人应当依据职责分工，采取组织自查、随机抽查、实地核查、在线监测等方式，对项目资金使用、建设进度、绩效目标完成等情况开展监督检查，发现问题及时纠正，保证省预算内投资资金的合理使用和项目顺利建设实施。
第十四条 项目建成后，项目汇总申报单位应当按照有关规定及时组织竣工验收，并将验收结果报送省发展改革委备案，同步在“项目一张网”中完成项目销项。 
第五章  附则
第十五条 本办法由省发展改革委负责解释。
第十六条 资金计划申报、审核和下达，以及项目实施管理、项目绩效管理、监督检查等方面未尽事宜，按照《四川省省级预算内基本建设投资管理办法》等有关规定，以及本专项年度申报通知要求执行。省发展改革委有新规定的，从其规定。
第十七条 本办法自2026年9月1日起施行，有效期2年。
 扫一扫在手机打开当前页</t>
        </is>
      </c>
      <c r="R44" s="2" t="inlineStr">
        <is>
          <t>https://fgw.sc.gov.cn/sfgw/xzgfxwj/2026/7/30/3050868e578c407aa10098309f6e827f.shtml</t>
        </is>
      </c>
      <c r="S44" s="2" t="inlineStr">
        <is>
          <t>2026-09-11 17:33:03</t>
        </is>
      </c>
    </row>
    <row r="45">
      <c r="A45" s="2" t="n">
        <v>44</v>
      </c>
      <c r="B45" s="5" t="inlineStr">
        <is>
          <t>引导类</t>
        </is>
      </c>
      <c r="C45" s="2" t="inlineStr">
        <is>
          <t>政策原文</t>
        </is>
      </c>
      <c r="D45" s="2" t="inlineStr">
        <is>
          <t>省</t>
        </is>
      </c>
      <c r="E45" s="2" t="inlineStr">
        <is>
          <t>福建省</t>
        </is>
      </c>
      <c r="F45" s="2" t="inlineStr">
        <is>
          <t>福建省发展和改革委员会关于有序开展绿电直连项目建设工作的通知</t>
        </is>
      </c>
      <c r="G45" s="2" t="inlineStr"/>
      <c r="H45" s="2" t="inlineStr">
        <is>
          <t>2026-07-24</t>
        </is>
      </c>
      <c r="I45" s="2" t="inlineStr">
        <is>
          <t>电力处</t>
        </is>
      </c>
      <c r="J45" s="2" t="inlineStr">
        <is>
          <t>是</t>
        </is>
      </c>
      <c r="K45" s="2" t="n">
        <v>0.3</v>
      </c>
      <c r="L45" s="2" t="inlineStr">
        <is>
          <t>引导类：命中 规划</t>
        </is>
      </c>
      <c r="M45" s="2" t="inlineStr">
        <is>
          <t>福建省发展和改革委员会</t>
        </is>
      </c>
      <c r="N45" s="2" t="inlineStr">
        <is>
          <t>政策文件</t>
        </is>
      </c>
      <c r="O45" s="2" t="n">
        <v>0</v>
      </c>
      <c r="P45" s="2" t="inlineStr"/>
      <c r="Q45" s="2" t="inlineStr">
        <is>
          <t>.TRS_Editor TABLE{font-family:宋体;font-size:14px;}
.TRS_Editor{font-family:宋体;font-size:14px;}
.TRS_Editor P{font-family:宋体;font-size:14px;margin-top:1em;margin-bottom:1em;line-height:1.4;}
.TRS_Editor H1,.TRS_Editor H2,.TRS_Editor H3,.TRS_Editor H4,.TRS_Editor H5,.TRS_Editor H6,.TRS_Editor HR,.TRS_Editor BLOCKQUOTE,.TRS_Editor DL,.TRS_Editor DD,.TRS_Editor DT,.TRS_Editor OL,.TRS_Editor UL,.TRS_Editor LI,.TRS_Editor PRE,.TRS_Editor CODE,.TRS_Editor TEXTAREA,.TRS_Editor SELECT,.TRS_Editor CITE,.TRS_Editor PRE,.TRS_Editor CENTER,.TRS_Editor TABLE,.TRS_Editor DIV{margin-top:1em;margin-bottom:1em;line-height:1.4;}
.TRS_Editor FORM,.TRS_Editor FIELDSET,.TRS_Editor LEGEND,.TRS_Editor SELECT,.TRS_Editor TR,.TRS_Editor TD,.TRS_Editor TH{margin-top:1em;margin-bottom:1em;line-height:1.4;}
.TRS_Editor BUTTON,.TRS_Editor OPTION,.TRS_Editor ADDRESS,.TRS_Editor DFN,.TRS_Editor EM,.TRS_Editor VAR,.TRS_Editor KBD,.TRS_Editor INPUT,.TRS_Editor SMALL,.TRS_Editor SAMP,.TRS_Editor SUB,.TRS_Editor SUP,.TRS_Editor SPAN,.TRS_Editor A,.TRS_Editor B,.TRS_Editor I,.TRS_Editor U,.TRS_Editor S,.TRS_Editor STRONG,.TRS_Editor LABEL,.TRS_Editor IMG,.TRS_Editor BR,.TRS_Editor FONT{margin-top:0;margin-bottom:0;text-indent:0;}
各设区市发展和改革委员会、工业和信息化局，平潭综合实验区经济发展局，国网福建省电力有限公司，福建电力交易中心有限公司：
为深入落实《国家发展改革委、国家能源局关于有序推动绿电直连发展有关事项的通知》（发改能源〔2025〕650号，以下简称650号文）、《国家发展改革委、国家能源局关于有序推动多用户绿电直连发展有关事项的通知》(发改能源〔2026〕688号，以下简称688号文)等文件精神，创新新能源生产与消费融合发展模式，拓展绿电应用场景，支持有刚性降碳需求的重点企业和零碳园区加快绿色低碳转型，结合我省实际，制定本通知。
一、有序开展绿电直连
（一）项目类型
按照国家650号文、688号文要求，绿电直连项目的新能源不直接接入公共电网，通过专用线路和变电设施向用户（负荷）供给绿电，实现供给电量清晰溯源和分配。根据电力用户数量，分为单一用户绿电直连和多用户绿电直连。根据负荷是否接入公共电网，分为并网型绿电直连和离网型绿电直连。涉及多个电力用户的，用户应分布在清晰、连续的地理边界范围内，须为不同法人实体，且不包含居民或农业电力用户。
重点支持未接入公共电网的风电、太阳能发电、生物质发电等新能源，开展并网型绿电直连。除科技攻关试点外，暂不支持离网型绿电直连项目。绿电直连项目的风电和太阳能发电规模纳入我省新能源发电开发建设相关方案。
新增负荷可配套建设新能源项目，开展绿电直连。存量负荷中，有降碳刚性需求的出口型外向企业、有绿色电力消费需求的零碳园区或高耗能园区，可利用周边新能源，探索开展绿电直连。
（二）项目投资建设
项目主责单位应为独立的法人主体，单一用户项目由负荷作为主责单位，多用户项目可由园区管委会、内部相关主体、或第三方主体（不含运营输电网的公共电网企业）作为主责单位。项目专用线路、变电设施、储能及运营平台等由项目主责单位投资。不属于项目主责单位的存量电力设施，可通过租赁（如整站整租）等合法方式协商使用。项目主责单位应与其他内部主体，就产权划分、运行维护、平衡责任、内部费用标准和结算、违约责任等事项签订协议，协议需在项目申报前完成。
（三）源荷匹配
项目应按照“以荷定源”的原则合理规划新能源装机规模，年自发自用电量占总可用发电量的比例不低于60%，占所有用户总用电量的比例不低于30%、2030年前不低于35%；并网型项目的年上网电量原则上不超过总可用发电量的20%。现阶段暂不限制电源与负荷的接线距离。
项目应按照整体化方案统一建设、同步投产。若单个负荷分年达产、或多个负荷无法同期投产，应结合负荷投产时序匹配新能源、配套储能等设施建设规模。
（四）运行管理
电网企业应向满足并网条件的项目公平无歧视提供电网接入服务。项目需按标准配置继电保护、安全稳定控制装置、通信设备等二次系统。项目应根据接入电压等级和容量规模，分级分类配置监测与控制设施，做好与公共电网交换功率监测，安装网络安全监测、隔离装置等网络安全设施，内部各设施涉网性能需满足相关标准，并向电力调度机构提供相关资料。电网调度机构在项目现货市场出清结果基础上下达调度计划。项目竣工验收报告应及时报送省发改委和福建能源监管办。
项目与公共电网、项目内部主体，按照“谁产生、谁负责”原则，各自在责任界面内履行电力安全风险管控责任。项目主责单位应强化运行管理能力，协同优化项目内部电源、储能等资源，做好应急场景下项目内部用电调节和有序供应的预案，并报送省发改委备案。合理确定接入公共电网容量，并与电网企业协商确定并网容量以外的供电责任和费用，公共电网按接网容量和有关协议履行供电责任。项目实际运行中，若与公共电网的交换功率超出申报容量，由项目主体自行承担因自身原因造成的相关责任，并根据内部协议和运行实际公平划分责任。
（五）市场交易
绿电直连项目需按照《电力市场注册基本规则》和省内具体细则进行注册，应作为整体参与电力市场交易。若项目负荷与电源分属不同投资主体，项目整体可以资源聚合类新型经营主体身份，将分别注册的主体聚合参与电力市场交易。项目不得由电网企业代理购电。
（六）计量结算
绿电直连项目以项目与公共电网的接入点作为计量、结算参考点，作为整体与公共电网进行结算。项目需按照650号文要求规范配置计量装置，其中多用户绿电直连项目应具备分表计量条件，由电网企业在项目内部各发电、厂用电、并网、内部各用户、储能等关口安装符合相关标准和有关部门认可的双向分时计量装置。禁止绕越各电能计量装置用电。项目内部各主体之间的交易电量及上网电量，需按照绿电绿证交易相关规定执行。
（七）合理缴纳相关费用
绿电直连项目按照《国家发展改革委、国家能源局关于完善价格机制促进新能源发电就近消纳的通知》（发改价格〔2025〕1192号）要求，按项目整体结算相关费用。
其中，多用户绿电直连项目主责单位应与内部电源、负荷签订协议，明确代理交易模式和内部价格结算机制等，并考虑外部市场价格变化、负荷实际调节能力等因素定期协商调整。鼓励项目主责单位及其内部电源、负荷在协议基础上，根据内部主体的调节能力及约定的补偿标准，优化内部运行方式，促进源荷协同运行。
多用户绿电直连项目内部间的费用结算，依据各方签订协议约定的结算方式执行。电力交易机构根据市场规则、交易结果、结算规则、项目协议约定等，向项目内各相关主体出具结算依据。各电力用户按结算依据向公共电网缴纳相关费用，并按协议约定向项目主体缴纳有关费用。
（八）绿电溯源机制
项目整体按照内部实际新能源发电量（含储能释放的项目新能源电量）扣减上网电量确定自发自用电量。多用户绿电直连项目内部各用户，按照每个时段用电量占比确定自发自用电量，实现小时级新能源发用电量匹配。其中，单个用户内接入并全额消纳的绿电，计为该用户已溯源绿电，在计算用电量比例和拆分自发自用电量前应予以扣除。内部绿电消费应按照国家关于不可交易绿证有关规定及时核发、划转、核销。
二、组织实施流程
（一）方案编制
绿电直连项目需由项目主责单位编制整体化方案，包括电源、负荷、专用线路及接入方案等，同时评估系统风险、用电安全、电能质量等情况，并提出具体技术措施。项目整体和内部具体用电负荷规模需有明确依据和支撑，科学合理确定对应的新能源电源类型、装机规模，自主合理申报并网容量，明确项目最大负荷峰谷差率。
（二）项目申报
单一用户绿电直连项目由项目主责单位、多用户绿电直连项目由所在园区管委会，向所在设区市发改部门提交整体化方案。设区市发改部门会同相关部门完成初审后，向省发改委申报项目。
（三）可行性评估
省发改委组织第三方专业机构对项目方案开展可行性评估，充分征求福建能源监管办、电力交易机构、电网企业等相关单位意见后，由第三方机构出具评估意见。项目接入电压等级原则上不超过220千伏；对于接入220千伏的绿电直连项目，省发改委会同福建能源监管办组织电网企业、项目单位等同步开展电力系统安全风险专项评估，由电网企业出具评估意见。
评估后具备实施条件的项目，按程序列入全省绿电直连项目清单。项目需按照申报方案明确的建设内容和规模，依法依规办理电源、负荷、储能及直连电力设施等审批、核准、备案手续，科学安排建设时序，不得擅自变更建设内容。项目建设过程中，若方案因特殊原因发生重大变更，需由设区市发改部门向省发改委提出申请，必要时重新开展第三方评估。
（四）监测评估
各地应加强属地项目跟踪管理，推动具备实施条件的项目顺利推进，并定期向省发改委报送已投入运营项目的源荷匹配、市场化交易等情况。对未落实本通知项目建设要求及国家相关政策要求的，设区市相关部门应督促其限期整改。
三、项目变更流程
（一）项目新增主体
多用户绿电直连项目建成投运后，内部主体需新增或调整的，由所在园区管委会牵头组织进行方案变更，并将项目变更方案经设区市发改部门审核后，报省发改委审批。若因主体调整需变更接网容量，应重新履行系统接入评估等手续。
位于国家级或省级零碳园区范围内的单一用户绿电直连项目，可通过吸纳符合条件的其他负荷、配套新能源，组建多用户绿电直连项目。项目内部拟新增的新能源发电规模应纳入我省新能源发电开发建设相关方案。
（二）项目变更主体
多用户绿电直连项目发生部分负荷主体破产、关闭、搬迁，或部分负荷、电源主体意愿退出，但不影响项目整体运营的，由项目主体统筹管理，进行方案变更，并及时报送项目变更方案。设区市发改部门负责督促指导拟变更主体及相关方及时完成以下必要程序：
1.签订变更协议：拟新增主体或退出主体需与项目主体、项目内部其他主体、电网企业等各方充分协商，签订变更协议。新增主体需明确专线投资建设及费用分摊等事宜，退出主体需明确费用结算、资产处置等事宜。
2.拟定变更方案：重新核算项目运行指标，通过调整负荷、电源、储能等方式拟定可行的变更方案，附送已签订的变更协议，经设区市发改部门初审合格后，报省发改委审批。
3.项目变更实施：按报批方案推进变更，限期完成建设。项目变更期间，仍按本通知中绿电直连项目相关要求执行。
4.退出主体处置：退出主体按变更协议完成费用结算、资产处置等事项后，若仍有发用电需求，需重新向电网企业提交并网申请；正式并网前，自行承担因退出项目导致发电或用电中断的相关经济责任。
如遇其他重大事项变更，参照前述流程执行。
四、项目退出流程
当发生负荷主体破产、关闭、搬迁导致项目失去核心电力用户，或负荷、电源主体存在违约且长期无法自行协调解决等情况，造成项目整体运营不可持续的，由所在设区市发改部门评估核实后，组织相关主体启动项目退出程序，并报备省发改委。
（一）签订退出协议。负荷主体需与电源投资企业、电网企业等各方充分协商，签订退出协议，明确费用结算、资产处置等事宜。
（二）完成资产处置。项目需在电力市场运营机构注销整体注册信息，按协议约定明确项目内电源、直连电力设施等资产的产权归属，完成资产处置，确保退出不影响电网安全稳定运行。
（三）完成费用结算。结清项目内部、项目与电网之间的所有电费及相关费用，明确各方责任。
（四）退出主体重新并网。退出主体后续若有发用电需求，需重新向电网企业提交并网申请；正式并网前，自行承担因退出项目导致发电或用电中断的相关经济责任。
省发改委充分征求电网企业、福建能源监管办、电力交易机构等意见，必要时经第三方机构复核，评估确认上述退出程序完成后，终止其绿电直连模式。
五、其他事项
本通知自公布之日起施行。如遇国家政策调整，按国家最新政策规定执行。各设区市有关部门在执行过程中的重大问题应及时报告。
福建省发展和改革委员会
2026年7月24日
（此件主动公开）</t>
        </is>
      </c>
      <c r="R45" s="2" t="inlineStr">
        <is>
          <t>http://fgw.fujian.gov.cn/zwgk/fgzd/sfgwgfxwj/202607/t20260727_7192471.htm</t>
        </is>
      </c>
      <c r="S45" s="2" t="inlineStr">
        <is>
          <t>2026-09-11 17:28:21</t>
        </is>
      </c>
    </row>
    <row r="46">
      <c r="A46" s="2" t="n">
        <v>45</v>
      </c>
      <c r="B46" s="7" t="inlineStr">
        <is>
          <t>准入类</t>
        </is>
      </c>
      <c r="C46" s="2" t="inlineStr">
        <is>
          <t>政策原文</t>
        </is>
      </c>
      <c r="D46" s="2" t="inlineStr">
        <is>
          <t>省</t>
        </is>
      </c>
      <c r="E46" s="2" t="inlineStr">
        <is>
          <t>河南省</t>
        </is>
      </c>
      <c r="F46" s="2" t="inlineStr">
        <is>
          <t>关于农夫山泉太行山（博爱）饮料有限公司包装饮用水和饮料生产线基地建设项目节能报告的审查意见</t>
        </is>
      </c>
      <c r="G46" s="2" t="inlineStr">
        <is>
          <t>豫发改审批〔2026〕94号</t>
        </is>
      </c>
      <c r="H46" s="2" t="inlineStr">
        <is>
          <t>2026-07-22</t>
        </is>
      </c>
      <c r="I46" s="2" t="inlineStr">
        <is>
          <t>河南省发展和改革委员会</t>
        </is>
      </c>
      <c r="J46" s="2" t="inlineStr">
        <is>
          <t>是</t>
        </is>
      </c>
      <c r="K46" s="2" t="n">
        <v>0.42</v>
      </c>
      <c r="L46" s="2" t="inlineStr">
        <is>
          <t>准入类：命中 环境影响评价、节能审查×4</t>
        </is>
      </c>
      <c r="M46" s="2" t="inlineStr">
        <is>
          <t>河南省发展和改革委员会</t>
        </is>
      </c>
      <c r="N46" s="2" t="inlineStr">
        <is>
          <t>政策发布</t>
        </is>
      </c>
      <c r="O46" s="2" t="n">
        <v>0</v>
      </c>
      <c r="P46" s="2" t="inlineStr"/>
      <c r="Q46" s="2" t="inlineStr">
        <is>
          <t>政务公开 &gt; 
 委发公文
 公开事项名称：关于农夫山泉太行山（博爱）饮料有限公司包装饮用水和饮料生产线基地建设项目节能报告的审查意见
 文号：豫发改审批〔2026〕94号
 主办单位：固定资产投资处
 索引号：10010-0100-2026-00002
 成文日期：2026年07月22日
 发布时间：2026年07月24日
 失效时间：
 有效性：
 有效
 关于农夫山泉太行山（博爱）饮料有限公司包装饮用水和饮料生产线基地建设项目节能报告的审查意见
 豫发改审批〔2026〕94号
 ：
 河南省发展和改革委员会
关于农夫山泉太行山（博爱）饮料有限公司包装饮用水和饮料
生产线基地建设项目节能报告的审查意见
焦作市发展改革委：
你委《关于呈报农夫山泉太行山（博爱）饮料有限公司包装饮用水和饮料生产线基地建设项目节能报告的请示》（焦发改资源〔2026〕87号）及有关材料收悉。按照《中华人民共和国节约能源法》、《固定资产投资项目节能审查和碳排放评价办法》（国家发展改革委令2025年第31号）、《河南省固定资产投资项目节能审查和碳排放评价实施办法》（豫发改环资〔2025〕959号）及相关要求，经审查，原则同意该项目节能报告。现将我委批复同意的《河南省固定资产投资项目节能审查意见表》印发给你们，请组织落实。
此节能审查意见是根据国家和我省有关规定对项目的能源消费、能效水平及节能措施等情况进行审查，项目建设涉及的产业政策、环境影响评价、产能政策等其他方面按有关规定执行。
2026年7月15日</t>
        </is>
      </c>
      <c r="R46" s="2" t="inlineStr">
        <is>
          <t>http://fgw.henan.gov.cn/2026/07-29/3380540.html</t>
        </is>
      </c>
      <c r="S46" s="2" t="inlineStr">
        <is>
          <t>2026-09-11 17:28:39</t>
        </is>
      </c>
    </row>
    <row r="47">
      <c r="A47" s="2" t="n">
        <v>46</v>
      </c>
      <c r="B47" s="5" t="inlineStr">
        <is>
          <t>引导类</t>
        </is>
      </c>
      <c r="C47" s="2" t="inlineStr">
        <is>
          <t>政策原文</t>
        </is>
      </c>
      <c r="D47" s="2" t="inlineStr">
        <is>
          <t>省</t>
        </is>
      </c>
      <c r="E47" s="2" t="inlineStr">
        <is>
          <t>四川省</t>
        </is>
      </c>
      <c r="F47" s="2" t="inlineStr">
        <is>
          <t>关于印发《四川省政府投资基金重点投资领域清单》的通知（川发改财金〔2026〕298号）</t>
        </is>
      </c>
      <c r="G47" s="2" t="inlineStr">
        <is>
          <t>川发改财金〔2026〕298号</t>
        </is>
      </c>
      <c r="H47" s="2" t="inlineStr">
        <is>
          <t>2026-07-21</t>
        </is>
      </c>
      <c r="I47" s="2" t="inlineStr">
        <is>
          <t>四川省发展和改革委员会</t>
        </is>
      </c>
      <c r="J47" s="2" t="inlineStr">
        <is>
          <t>是</t>
        </is>
      </c>
      <c r="K47" s="2" t="n">
        <v>0.65</v>
      </c>
      <c r="L47" s="2" t="inlineStr">
        <is>
          <t>引导类：命中 规划×4、五年规划、指导意见、培育×5、壮大、未来产业、高质量发展×2</t>
        </is>
      </c>
      <c r="M47" s="2" t="inlineStr">
        <is>
          <t>四川省发展和改革委员会</t>
        </is>
      </c>
      <c r="N47" s="2" t="inlineStr">
        <is>
          <t>政策文件</t>
        </is>
      </c>
      <c r="O47" s="2" t="n">
        <v>0</v>
      </c>
      <c r="P47" s="2" t="inlineStr"/>
      <c r="Q47" s="2" t="inlineStr">
        <is>
          <t>082824954-2026-000017
 公文种类：
 通知
 发布机构：
 四川省发展和改革委员会
 成文日期：
 2026-07-21
 发布日期：
 2026-09-09
 文  号：
 川发改财金〔2026〕298号
 有 效 性 ：
 有效
 关于印发《四川省政府投资基金重点投资领域清单》的通知（川发改财金〔2026〕298号）
 省级相关部门（单位）、各市（州）发展改革委，四川发展（控股）有限责任公司、四川产业振兴基金投资集团有限公司：
经省政府同意，现将《四川省政府投资基金重点投资领域清单》印发你们，请认真遵照执行。
                   四川省发展和改革委员会
                      2026年7月21日
四川省政府投资基金重点投资领域清单
政府投资基金是指各级政府通过预算安排，单独出资或与社会资本共同出资设立，采取股权投资等市场化方式，引导各类社会资本支持相关产业和领域发展及创新创业的投资基金。
为深入贯彻习近平新时代中国特色社会主义思想，全面落实党的二十大和二十届历次全会精神，完整准确全面贯彻新发展理念，更好发挥政府投资基金引导作用，加强对政府投资基金布局规划和投向指导，突出政府引导和政策性定位，防止同质化竞争和对社会资本产生挤出效应，促进形成规模适度、布局合理、运作规范、科学高效、风险可控的高质量发展格局，根据《国务院办公厅关于促进政府投资基金高质量发展的指导意见》（国办发〔2025〕1号）、《国家发展改革委等部门〈关于加强政府投资基金布局规划和投向指导的工作办法（试行）〉的通知》（发改财金规〔2025〕1752号）等文件要求，结合《四川省国民经济和社会发展第十五个五年规划纲要》，我委会同相关部门研究制定了《四川省政府投资基金重点投资领域清单》（以下简称《清单》）。
《清单》所列重点投资领域以三级分类形式列示，其中一级、二级分类分别对应《国民经济行业分类》中“门类”和“大类”，三级分类细化至符合国家产业政策，符合新质生产力发展要求，符合我省现代化产业体系构建需要的具体产业，共列示11个门类、43个大类、89个细类。《清单》重点聚焦三大政策导向:
一是服务重大战略。紧扣新时代西部大开发、成渝地区双城经济圈建设、“四化同步、城乡融合、五区共兴”等国省重大战略，强化政府投资基金引导撬动作用，服务全省经济发展大局。
二是推动产业升级。以六大优势产业提质倍增、“15+N”重点产业链和加快培育发展新质生产力为引领，强化产业集群发展，坚持智能化、绿色化、融合化发展方向，构建富有四川特色和优势的现代化产业体系。
三是提升创新能力。坚持以科技创新引领产业创新，统筹传统产业改造升级和新兴产业、未来产业培育壮大，科学布局产业新赛道，加强基础研究、关键核心技术攻关和科技成果转化，着力投早、投小、投长期、投硬科技。
《清单》作为四川省政府投资基金布局规划、投向管理的依据，可根据实际情况按程序调整，原则上同一年度至多调整1次。承担党中央、国务院和省委、省政府重大战略部署的项目除外。
一、农、林、牧、渔业（A门类）
（一）农业（01大类）。
1.粮油作物、特色经济作物（蔬菜、水果、桑蚕、茶叶、中药材、食用菌、花椒、苎麻等作物）优质品种培育、先进适用技术推广。
2.相关农作物水肥一体化等技术开发与应用、生产设施、产地生产初加工、冷链物流等配套设施建设等。
3.生物农业、智慧农业、新型农业、农产品质量安全技术研发转化及设备制造。
（二）林业（02大类）。
4.优质林木培育与加工（国家储备林、特色经济林、竹纤维、竹食品等）。
（三）畜牧业（03大类）。
5.畜牧良种繁育养殖、养殖场生物安全防控及数智化升级、冷链物流。
6.地方特色畜禽遗传资源保护与产业化开发（黑猪、牦牛、家禽、肉羊、肉兔等）。
7.畜禽疫病防控与绿色养殖技术（兽药、无抗养殖、粪污资源化利用）、饲草、饲料高质加工利用。
（四）渔业（04大类）。
8.水产良繁体系建设（品种选育、基地建设、设施设备配置及提档升级）、绿色生态养殖技术应用（池塘健康养殖、稻渔综合种养、大水面生态养殖、设施渔业、流水养殖等技术）、水产动物疫病防控与水产品质量安全能力提升、水产冷链物流。
二、采矿业（B门类）
（五）煤炭开采和洗选业（06大类）。
9.煤炭资源绿色勘查与智能化开采（大型煤矿提质增效）、煤炭清洁高效利用与煤基新材料研发、煤炭高效洗选加工与储备能力建设，煤层气勘探、开发、利用和煤矿瓦斯抽采、利用。
（六）石油和天然气开采业（07大类）。
10.油气资源勘探开发、油气田工程技术服务与装备制造。
（七）黑色金属矿采选业（08大类）。
11.钒钛磁铁矿、锰矿勘查及其绿色开发与综合利用。
（八）有色金属矿采选业（09大类）。
12.锂、稀土、铌、钽、金、铜、镍、锗、镓等战略性有色金属矿产勘查与绿色开发。
（九）非金属矿采选业（10大类）。
13.高纯石英、晶质石墨、磷矿、甲盐等关键非金属矿产勘查与绿色开发。
三、制造业（C门类）
（十）农副食品加工业（13大类）。
14.粮油精深加工与副产物综合利用、特色农产品加工、食药同源等。
（十一）酒、饮料和精制茶制造业（15大类）。
15.白酒制造、啤酒制造、葡萄酒制造及威士忌等其他酒制造（优质基酒生产、固态发酵工艺升级、品牌培育、新品开发）。
16.适老饮品和功能性饮料研发制造。
17.精制茶精深加工。
（十二）纺织业（17大类）。
18.高端棉纺、麻纺、丝绸纺织（蜀锦、蜀绣产业化）。
19.生物基纤维、再生纤维研发与生产。
20.功能性纺织面料（医用、防护、智能纺织）研发生产。
（十三）木材加工和木、竹、藤、棕、草制品业（20大类）。
21.竹木制品精深加工（竹浆制造、竹木家居、竹木建材、竹木工艺品、以竹代塑产品）。
22.绿色环保人造板生产。
（十四）石油、煤炭及其他燃料加工业（25大类）。
23.符合《天然气利用管理办法》的天然气加工利用、煤制清洁燃料。
24.生物质燃料、可持续航空燃料、生物柴油生产。
25.核能与核技术应用。
（十五）化学原料和化学制品制造业（26大类）。
26.精细化工、专用化学品（电子化学品、医药中间体等）研发制造。
27.绿色农药、环保型涂料、新型肥料研发制造。
28.化学新材料（高分子材料、复合材料等）研发制造。
29.高端磷化工、新能源材料研发制造。
（十六）医药制造业（27大类）。
30.化学药（原料药、创新药、仿制药、高端制剂等）研发及制造。
31.生物药（疫苗、抗体药、细胞治疗、基因检测、再生医学产品、血液制品等）研发制造。
32.中医药（川产道地药材饮片、经典名方、院内制剂、天然药物、中药改良型新药、中药创新药等）研发制造。
33.核医疗（医用同位素、放射性药物、核医疗装备、辐射防护器材）研发制造。
（十七）化学纤维制造业（28大类）。
34.高性能化学纤维（碳纤维、聚合物纤维、玄武岩纤维、玻璃纤维）研发制造。
35.生物基化学纤维、再生纤维素纤维研发制造。
（十八）非金属矿物制品业（30大类）。
36.新型建材（绿色水泥、装配式建筑材料、保温材料等）研发制造。
37.特种玻璃、陶瓷材料（电子陶瓷、结构陶瓷等）、耐火材料研发制造。
（十九）黑色金属冶炼和压延加工业（31大类）。
38.高品质特殊钢、含钒优特钢、合金钢、高温合金、电炉短流程绿色低碳钢、全钒钛磁铁矿氢冶金等非高炉工艺加工。
（二十）有色金属冶炼和压延加工业（32大类）。
39.钒钛深加工（钒电池原料；钒、钛合金制品）、稀土材料、镓、锗等稀散金属的高效提取、再生铝、再生铜等再生有色金属生产、铜合金、铝合金、镁合金等有色金属合金生产及压延加工、新型锂电材料研发生产、回收及利用。
（二十一）通用设备制造业（34大类）。
40.工业母机、机器人（工业机器人、服务机器人、特种机器人等）、智能装备（数控机床、智能传感器等）、泵、阀、压缩机等通用机械高端化升级、节能环保设备（污水处理、固废处理装备等）、高端仪器仪表研发制造。
（二十二）专用设备制造业（35大类）。
41.高端装备（燃气轮机、激光装备等）。
42.新能源装备（锂电装备、氢能装备、核聚变能装备等）。
43.高性能医疗装备（医学影像设备、监护与生命支持类医疗装备、检验诊断设备、养老康复类设备、治疗设备、高值耗材等）。
44.农业机械（大中型智能农机、丘陵山区农业机械、特色作物专用机械及基地建设等）。
45.矿山机械、工程机械智能化升级。
（二十三）汽车制造业（36大类）。
46.智能网联汽车（自动驾驶系统、车联网设备等）。
（二十四）铁路、船舶、航空航天和其他运输设备制造业（37大类）。
47.轨道交通装备（高铁零部件、市域快轨装备）。
48.船舶制造（高技术船舶、电动船舶、生产船用动力电池、电力推进系统、充/换电装备等）。
49.航空航天产品、航空器及零部件、航空发动机及零部件、运载火箭及发动机、卫星应用终端装备、机载系统设备及零部件研制和维护、维修。
50.航空航天系统设备、航空航天用新型材料开发生产。
51.低空装备、临近空间经济装备、量子通信载荷、低轨卫星载荷、低空航电系统、飞控系统、适航配套等。
（二十五）电气机械和器材制造业（38大类）。
52.输配电装备（特高压设备、智能电网装备等）制造。
53.电池制造、电机制造、电线电缆高端化升级。
（二十六）计算机、通信和其他电子设备制造业（39大类）。
54.集成电路（芯片设计、制造、封测、设备材料等）。
55.新型显示（AMOLED、Micro-LED、全息显示、电子纸及设备材料等）。
56.通信产业（基站、光传输设备、交换设备、光通信器件与模块、通信终端等）。
57.重点电子元器件、电子专用材料制造。
58.量子器件设备（量子计算、量子通信、量子精密测量领域芯片、器件、仪器设备、整机等）。
59.智能产品〔AI芯片、服务器；可穿戴设备，智能家居；无人自主系统，智能人机交互系统；虚拟现实（VR）、增强现实（AR）、语音语义图像识别、多传感器信息融合等技术的研发和应用〕。
四、电力、热力、燃气及水生产和供应业（D门类）
（二十七）电力、热力生产和供应业（44大类）。
60.分布式能源系统、可再生能源制氢，可再生能源发电设施除外。
（二十八）燃气生产和供应业（45大类）。
61.氢能储运、加注网络建设。
五、建筑业（E门类）
（二十九）房屋建筑业（47大类）。
62.绿色建筑技术研发与应用。
（三十）土木工程建筑业（48大类）。
63.“交通＋”融合（交通运输与能源融合发展、交通运输与旅游融合发展、交通安全韧性提升、交通运输绿色发展、交通基础设施数字化转型升级等）。
六、批发和零售业（F门类）
（三十一）批发业（51大类）。
64.农产品冷链物流批发、特色农产品电商批发、农产品批发、农资批发。
65.工业原材料（金属型材、化工原料、橡塑物料、建材辅料、通用耗材等）与装备零部件（机械配件、精密五金、电气元件、液压气动配件、非标定制零件等）供应链服务。
66.电商批发、进出口贸易服务（跨境贸易与供应链数字化升级、B2C/B2B电商平台、外贸综合服务平台、智慧物流、供应链整合与分销履约平台、跨境支付与金融服务、跨境合规与质检服务等）。
（三十二）零售业（52大类）。
67.综合电商、垂直电商、直播电商、社交电商、循环电商、商超数字化、跨境电商与供应链平台。
68.智慧零售、社区零售、即时零售、特色农产品零售、老字号品牌零售、农资零售。
七、交通运输、仓储和邮政业（G门类）
（三十三）道路运输业（54大类）。
69.新能源货运、无车承运、网络货运。
（三十四）水上运输业（55大类）。
70.内河航运、船舶运输、航运配套服务。
（三十五）航空运输业（56大类）。
71.通用航空、低空飞行服务。
（三十六）管道运输业（57大类）。
72.管道运维与智能化监测。
（三十七）现代物流（58大类）。
73.港口物流、多式联运、冷链物流、智慧物流、智能仓储。
八、信息传输、软件和信息技术服务业（I门类）
（三十八）电信、广播电视和卫星传输服务（63大类）。
74.6G网络建设、卫星通信服务、量子通信网络建设。
75.工业互联网、农业物联网、元宇宙应用（感知硬件、软件、数据应用、智能体、新一代通信设备、产品溯源与流通等）。 
（三十九）互联网和相关服务（64大类）。
76.人工智能（大模型、算法、高质量数据集、算力基础设施、脑机接口、数字文博系统及装备、智能交互及穿戴硬件、沉浸式体验技术、行业融合应用等）。
77.网络安全、数据安全服务（国产化网络安全与数据安全防护软硬件，国产自主可控软硬件、商用密码产品、用于破解密码的量子计算软硬件、量子保密通信软硬件、合规测评与新兴安全技术等）。
78.互联网生活服务平台（电子商务、本地生活、智慧餐饮、到家服务、出行服务、数字商贸、生活服务数字化等）。
79.数据流通交易平台、数据开发利用平台。
（四十）软件和信息技术服务业（65大类）。
80.基础软件、工业软件、行业应用软件、嵌入式软件。
81.数字化创作与运营（数字文创、动漫游戏、数字音乐、虚拟演艺、IP数字化软件开发与管理平台）。
82.数字营销与技术服务（数据软件、流媒体、算力与云计算）。
83.新型消费与创新平台（智慧商圈与数字街区、虚拟社交平台、共享经济平台、定制化消费平台、数字权益服务平台等）。  
九、租赁和商务服务业（L门类）
（四十一）租赁业（71大类）。
84.高端装备租赁、新能源汽车（含电池）租赁。
85.工程机械、医疗器械、康复辅助器具租赁。
十、科学研究和技术服务业（M门类）
（四十二）研究和试验发展（73大类）。
86.前沿科技（6G、量子科技、太赫兹、前沿半导体、生命科学、类脑智能、深空深地、未来交通、先进核能与核技术应用、激光技术等）攻关及成果转化应用。
87.战略科技（先进制造、网络信息安全、现代农业、战略性矿产资源勘探开发利用、碳达峰碳中和、重大战略工程保障等领域关键核心技术）攻关及成果转化应用。
88.产业技术（人工智能、集成电路与新型显示、航空航天、低空经济、生物医药与生物制造、原子级制造、先进材料、清洁能源、绿色化工、农副产品精深加工、现代服务业等领域）突破及成果转化应用。
十一、卫生和社会工作（Q门类）
（四十三）卫生（84大类）。
89.数字健康与智慧医疗、抗衰老、功能医学、细胞治疗等医疗服务。
 扫一扫在手机打开当前页</t>
        </is>
      </c>
      <c r="R47" s="2" t="inlineStr">
        <is>
          <t>https://fgw.sc.gov.cn/sfgw/qtwj/2026/9/9/31107a2a535e4e83b87c3abbce0f4e77.shtml</t>
        </is>
      </c>
      <c r="S47" s="2" t="inlineStr">
        <is>
          <t>2026-09-11 17:33:00</t>
        </is>
      </c>
    </row>
    <row r="48">
      <c r="A48" s="2" t="n">
        <v>47</v>
      </c>
      <c r="B48" s="7" t="inlineStr">
        <is>
          <t>准入类</t>
        </is>
      </c>
      <c r="C48" s="2" t="inlineStr">
        <is>
          <t>政策解读</t>
        </is>
      </c>
      <c r="D48" s="2" t="inlineStr">
        <is>
          <t>省</t>
        </is>
      </c>
      <c r="E48" s="2" t="inlineStr">
        <is>
          <t>湖南省</t>
        </is>
      </c>
      <c r="F48" s="2" t="inlineStr">
        <is>
          <t>关于《湖南省固定资产投资项目节能审查验收管理办法（试行）》的政策解读</t>
        </is>
      </c>
      <c r="G48" s="2" t="inlineStr"/>
      <c r="H48" s="2" t="inlineStr">
        <is>
          <t>2026-07-16</t>
        </is>
      </c>
      <c r="I48" s="2" t="inlineStr"/>
      <c r="J48" s="2" t="inlineStr">
        <is>
          <t>是</t>
        </is>
      </c>
      <c r="K48" s="2" t="n">
        <v>0.7</v>
      </c>
      <c r="L48" s="2" t="inlineStr">
        <is>
          <t>准入类：命中 节能审查×3</t>
        </is>
      </c>
      <c r="M48" s="2" t="inlineStr">
        <is>
          <t>湖南省发展和改革委员会</t>
        </is>
      </c>
      <c r="N48" s="2" t="inlineStr">
        <is>
          <t>政策解读</t>
        </is>
      </c>
      <c r="O48" s="2" t="n">
        <v>0</v>
      </c>
      <c r="P48" s="2" t="inlineStr"/>
      <c r="Q48" s="2" t="inlineStr">
        <is>
          <t>中国政府网
 |
 国家发改委
 |
 湖南省政府门户网站
 无障碍浏览|
 网站首页
 信息公开
 办事服务
 互动交流
 机关党建
 发展改革
 专题专栏</t>
        </is>
      </c>
      <c r="R48" s="2" t="inlineStr">
        <is>
          <t>https://fgw.hunan.gov.cn/fgw/xxgk_70899/zcfg/zcjd/202607/t20260716_34027390.html</t>
        </is>
      </c>
      <c r="S48" s="2" t="inlineStr">
        <is>
          <t>2026-09-11 17:29:38</t>
        </is>
      </c>
    </row>
    <row r="49">
      <c r="A49" s="2" t="n">
        <v>48</v>
      </c>
      <c r="B49" s="6" t="inlineStr">
        <is>
          <t>激励约束类</t>
        </is>
      </c>
      <c r="C49" s="2" t="inlineStr">
        <is>
          <t>政策解读</t>
        </is>
      </c>
      <c r="D49" s="2" t="inlineStr">
        <is>
          <t>省</t>
        </is>
      </c>
      <c r="E49" s="2" t="inlineStr">
        <is>
          <t>山西省</t>
        </is>
      </c>
      <c r="F49" s="2" t="inlineStr">
        <is>
          <t>国家发展改革委有关负责同志就《公共资源交易中心招标投标现场管理暂行办法》答记者问</t>
        </is>
      </c>
      <c r="G49" s="2" t="inlineStr"/>
      <c r="H49" s="2" t="inlineStr">
        <is>
          <t>2026-07-15</t>
        </is>
      </c>
      <c r="I49" s="2" t="inlineStr">
        <is>
          <t>国家发展改革委</t>
        </is>
      </c>
      <c r="J49" s="2" t="inlineStr">
        <is>
          <t>是</t>
        </is>
      </c>
      <c r="K49" s="2" t="n">
        <v>0.24</v>
      </c>
      <c r="L49" s="2" t="inlineStr">
        <is>
          <t>激励约束类：命中 招标投标×33、招标代理×7、评标×27、考核、审计</t>
        </is>
      </c>
      <c r="M49" s="2" t="inlineStr">
        <is>
          <t>山西省发展和改革委员会</t>
        </is>
      </c>
      <c r="N49" s="2" t="inlineStr">
        <is>
          <t>政策解读</t>
        </is>
      </c>
      <c r="O49" s="2" t="n">
        <v>0</v>
      </c>
      <c r="P49" s="2" t="inlineStr"/>
      <c r="Q49" s="2" t="inlineStr">
        <is>
          <t>发布时间：2026/07/15 来源：国家发展改革委为规范和保障公共资源交易中心履行职责，维护招标投标交易秩序，国家发展改革委、工业和信息化部、住房城乡建设部、交通运输部、水利部、农业农村部、商务部等7部门联合印发了《公共资源交易中心招标投标现场管理暂行办法》（国家发展改革委等7部门令2026年第43号，以下简称《办法》）。围绕社会各界关注的问题，国家发展改革委有关负责同志就《办法》相关情况回答了记者的提问。一、《办法》起草背景是什么？公共资源交易中心是公共资源交易平台主要运行服务机构，承担着保障招标、投标、开标、评标等招标投标活动顺利开展的重要职责，是招标投标活动的“第一现场”。近年来，各地交易中心持续优化网上开标、专家抽取、交易存档等服务，在提升招标投标效率、降低交易成本、规范招标投标活动等方面发挥了重要作用。但随着实践不断发展，一些交易中心逐步暴露出服务保障跟不上、现场记录不完整、异常行为不提醒、违法线索报告不及时等问题，未能充分发挥服务交易、辅助监管、维护招标投标秩序的积极作用。为解决上述问题，国家发展改革委会同有关部门研究起草了《办法》。二、《办法》制定的主要思路和内容是什么？《办法》主要遵循三方面思路：一是问题导向，聚焦解决招标投标领域突出问题，针对交易中心履职过程中暴露出的短板和弱项，分析深层次原因，有针对性的对交易中心现场管理的具体范围、内容、标准等作出细化规定。二是依法依规，严格遵守法律、行政法规和国务院关于公共资源交易平台的基本定位，明确交易中心开展现场管理，不得从事行政许可、备案、检查、处罚等活动，不替代招标人履行主体责任。三是创新赋能，积极推广数智技术，对交易中心开展人工智能应用、远程异地评标、“双盲”评审等创新做法提出明确要求，以技术创新带动交易中心现场管理提质增效。《办法》共7章47条。第一章总则，规定了立法目的、适用范围、基本概念、部门职责分工、数智创新、安全保障等内容，要求交易中心依法履行招标投标服务保障、全过程记录、异常行为提醒、违法线索报告等现场管理职责。第二章服务保障，要求交易中心对业务大厅、开标区、评标区等场所区域实行分区管理，做好项目登记、公告公示信息发布、开标、评标专家盲抽、远程异地评标、暗标评审等服务保障。第三章全过程记录，要求交易中心对招标投标全过程的书面资料、电子数据、音视频资料等进行记录保存，明确保存方式、保存期限、调取程序等要求。第四章异常行为提醒，要求交易中心对可能扰乱招标投标秩序的行为进行提醒纠正，督促引导招标人、招标代理机构、投标人、评标专家在交易现场规范参与招标投标活动。第五章违法线索报告，要求交易中心运用数智技术，对依法掌握的招标投标交易信息进行穿透式分析，发现招标人、招标代理机构、投标人、评标专家涉嫌违法的，向招标投标行政监督部门报告。第六章监督管理，规定交易中心不履行现场管理职责以及违法泄露信息、串通投标、弄虚作假等行为的法律责任。第七章附则，规定细化落实要求、解释部门、施行日期等内容。三、《办法》对交易中心做好招标投标服务保障提出哪些要求？一是实行分区管理。规定交易中心要划分业务大厅、开标区、评标区的物理边界，设置进入权限。明确交易中心要对评标区实行封闭管理，对进入评标区的评标委员会成员、交易中心工作人员等进行身份验证。二是推广远程异地评标和暗标评审。要求交易中心为跨区域、跨层级协同开展评标专家抽取、评标场地（工位）选取、专家身份验证、在线评标、评标报告签署、资料保存等工作提供服务保障。明确交易中心要对暗标评审项目的投标文件进行匿名处理，做到统一格式、隐藏特征、随机排序。三是优化服务保障方式。鼓励交易中心应用人工智能模型，提供智能问答、辅助评标、资料管理等服务。明确交易中心要加强和投资平台、信用平台以及行政监督部门有关业务管理系统的对接，促进数据共享共用。四、《办法》对交易中心做好交易全过程记录提出哪些要求？一是细化现场记录范围。明确交易中心要记录14类线下招标投标活动书面资料、10类线上招标投标活动电子数据以及反映电子数据来源的信息，并配备必要的音视频监控设施，对开标区、评标区的招标投标活动进行全程录音录像，形成完整的音视频资料。二是明确现场记录保存要求。要求交易中心在中标合同签订或招标投标活动终止之日起30日内，以招标项目为单位制作现场记录卷宗，并至少保存15年。明确交易中心对全流程线上开展的招标投标项目，可以只制作电子卷宗、不再制作纸质卷宗，鼓励运用人工智能模型自动生成现场记录卷宗，减轻基层负担。三是规定现场记录调用程序。明确招标投标行政监督部门、公安机关、纪检监察机关、审计机关等执纪执法机关，有权依照法定程序，查看、复制现场记录卷宗。五、《办法》对交易中心开展异常行为提醒提出哪些要求？一是压实提醒责任。明确交易中心具有维持交易秩序的职责，发现招标人、招标代理机构、投标人、评标专家存在可能扰乱招标投标秩序的异常行为，应当予以提醒。二是细化提醒类型。细化列举了招标人不按要求发布公告公示信息、招标代理机构录入信息不规范、投标人提供疑似虚假信息、评标专家违反评标纪律等4类22种异常行为，明确交易中心要通过电子交易系统等途径提醒当事人。三是完善提醒机制。明确交易中心要把异常行为提醒情况同步推送至招标投标行政监督部门，其中对于评标专家异常行为及提醒、改正情况，要向评标专家库组建单位通报，作为专家履职考核依据。六、《办法》对交易中心开展违法线索报告提出哪些要求？一是细化违法线索报告类型。细化列举了招标人排斥限制竞争、招标代理机构干扰评标、投标人串通投标、评标专家串联勾兑非法利益等4类26项违法线索，明确交易中心要直接向招标投标行政监督部门报告。二是提高违法线索发现能力。明确交易中心要运用数智技术，穿透式分析招标投标交易信息，及时发现并向招标投标行政监督部门报告招标人、招标代理机构、投标人、评标专家在交易现场的违法线索。三是完善违法线索报告方式。明确交易中心要自发现违法线索之日起10个工作日内，向招标投标行政监督部门报告违法线索，对不能采取补救措施的违法情形，要建议行政监督部门责令暂停招标投标活动。要求各省结合本地实际，进一步细化报告违法线索的具体流程。七、在推动《办法》贯彻落实方面有哪些考虑和安排？《办法》将自2027年1月1日起施行。国家发展改革委会同有关部门将通过政策解读、业务培训等多种形式，做好《办法》宣贯，指导各地交易中心准确理解《办法》要求，严格执行有关规定。面向各类招标投标参与主体开展《办法》宣传解读，引导和督促招标人、招标代理机构、投标人、评标专家等主动配合交易中心开展现场管理，共同维护招标投标现场交易秩序。加强《办法》落实情况的跟踪监测，畅通企业、社会公众问题反映渠道，及时纠偏纠错，促进交易中心规范履行现场管理职责。</t>
        </is>
      </c>
      <c r="R49" s="2" t="inlineStr">
        <is>
          <t>https://fgw.shanxi.gov.cn/zcfb/zcjd/202607/t20260716_10177993.shtml</t>
        </is>
      </c>
      <c r="S49" s="2" t="inlineStr">
        <is>
          <t>2026-09-11 17:23:57</t>
        </is>
      </c>
    </row>
    <row r="50">
      <c r="A50" s="2" t="n">
        <v>49</v>
      </c>
      <c r="B50" s="6" t="inlineStr">
        <is>
          <t>激励约束类</t>
        </is>
      </c>
      <c r="C50" s="2" t="inlineStr">
        <is>
          <t>政策解读</t>
        </is>
      </c>
      <c r="D50" s="2" t="inlineStr">
        <is>
          <t>省</t>
        </is>
      </c>
      <c r="E50" s="2" t="inlineStr">
        <is>
          <t>重庆市</t>
        </is>
      </c>
      <c r="F50" s="2" t="inlineStr">
        <is>
          <t>《重庆市发展和改革委员会重庆市民政局关于印发〈重庆市实行政府指导价的殡葬服务 收费项目目录〉的通知》政策解读</t>
        </is>
      </c>
      <c r="G50" s="2" t="inlineStr">
        <is>
          <t>渝发改规范〔2026〕7号</t>
        </is>
      </c>
      <c r="H50" s="2" t="inlineStr">
        <is>
          <t>2026-07-13</t>
        </is>
      </c>
      <c r="I50" s="2" t="inlineStr">
        <is>
          <t>国家发展改革委</t>
        </is>
      </c>
      <c r="J50" s="2" t="inlineStr">
        <is>
          <t>是</t>
        </is>
      </c>
      <c r="K50" s="2" t="n">
        <v>0.24</v>
      </c>
      <c r="L50" s="2" t="inlineStr">
        <is>
          <t>激励约束类：命中 补贴</t>
        </is>
      </c>
      <c r="M50" s="2" t="inlineStr">
        <is>
          <t>重庆市发展和改革委员会</t>
        </is>
      </c>
      <c r="N50" s="2" t="inlineStr">
        <is>
          <t>政策解读</t>
        </is>
      </c>
      <c r="O50" s="2" t="n">
        <v>0</v>
      </c>
      <c r="P50" s="2" t="inlineStr"/>
      <c r="Q50" s="2" t="inlineStr">
        <is>
          <t>近日，市发展改革委、市民政局印发了《重庆市实行政府指导价的殡葬服务收费项目目录》（渝发改规范〔2026〕7号，以下简称《收费项目目录》），为便于相关主体准确理解和把握政策内容，现就有关内容解读如下。一、出台背景根据《殡葬管理条例》以及《国家发展改革委 民政部 财政部关于进一步完善殡葬服务收费政策的通知》（发改价格〔2026〕108号）等法规及政策规定，市发展改革委会同市民政局、市财政局印发了《关于进一步完善殡葬服务收费管理的通知》（渝发改规范〔2026〕6号），市民政局会同市发展改革委印发了《重庆市殡葬服务项目目录》（渝民规〔2026〕12号）。为贯彻落实国家和市级政策要求，推动我市殡葬服务收费管理政策有效实施，进一步规范殡葬服务收费行为，切实减轻群众丧葬费用负担，市发展改革委、市民政局编制了《收费项目目录》。二、主要内容《收费项目目录》适用于我市行政区域内依法设立的殡葬服务机构运营的殡仪馆（含服务网点）、骨灰堂、公墓的收费管理。按照保障基本、减负惠民、倡导新风的原则，在市民政局牵头制定《重庆市殡葬服务项目目录》的基础上，结合我市丧葬习俗和群众治丧需求，将其中的13项纳入政府指导价管理，强化对民生基本需求的保障。《收费项目目录》包括10项殡仪服务收费项目、3项安葬服务收费项目的项目名称、计价单位、计价规则和定价部门等。三、主要特点一是全面覆盖群众基本治丧需求。将满足群众基本治丧需求的遗体接运、存放、告别、火化、骨灰寄存等殡仪服务项目，生态安葬服务项目，以及城镇公益性公墓、政府举办或参与举办的经营性公墓、以划拨方式取得建设用地的经营性公墓墓（格）位使用费、维护管理费全部纳入政府指导价管理，实现城乡群众治丧、安葬基本需求全覆盖，保障公民能够公平可及地享有与经济社会发展水平相适应的殡葬基本公共服务，充分凸显殡葬公益普惠属性。二是全面规范殡葬服务收费项目。按照公益惠民、文明节俭、绿色生态、移风易俗的殡葬理念，通过统一服务项目、调整计价规则、优化计费单位等措施强化公益属性，杜绝强制消费、捆绑消费、隐形消费等，保障群众收费项目知情权，切实减轻群众丧葬费用负担。比如，将守灵厅使用收费项目由按次/天计收调整为按12小时计收，避免丧属使用时长不足一天而支付全天费用，让计费更加贴合实际使用情况。三是全面落实收费项目动态调整。根据国家殡葬服务收费政策与行业发展变化的新要求，结合《重庆市殡葬服务项目目录》中殡葬服务项目及内容调整情况，在殡葬服务收费执行情况定期评估的基础上，充分考虑殡葬设施建设、服务内容、服务保障、群众治丧需求、财政补贴等情况，及时动态调整《收费项目目录》，适配群众治丧需求。</t>
        </is>
      </c>
      <c r="R50" s="2" t="inlineStr">
        <is>
          <t>https://fzggw.cq.gov.cn/zwgk/zfxxgkml/zcjd/202607/t20260713_15819945.html</t>
        </is>
      </c>
      <c r="S50" s="2" t="inlineStr">
        <is>
          <t>2026-09-11 17:32:16</t>
        </is>
      </c>
    </row>
    <row r="51">
      <c r="A51" s="2" t="n">
        <v>50</v>
      </c>
      <c r="B51" s="4" t="inlineStr">
        <is>
          <t>保障类</t>
        </is>
      </c>
      <c r="C51" s="2" t="inlineStr">
        <is>
          <t>政策解读</t>
        </is>
      </c>
      <c r="D51" s="2" t="inlineStr">
        <is>
          <t>省</t>
        </is>
      </c>
      <c r="E51" s="2" t="inlineStr">
        <is>
          <t>山西省</t>
        </is>
      </c>
      <c r="F51" s="2" t="inlineStr">
        <is>
          <t>一图读懂｜山西省政府投资基金重点投资领域清单</t>
        </is>
      </c>
      <c r="G51" s="2" t="inlineStr"/>
      <c r="H51" s="2" t="inlineStr">
        <is>
          <t>2026-07-13</t>
        </is>
      </c>
      <c r="I51" s="2" t="inlineStr"/>
      <c r="J51" s="2" t="inlineStr">
        <is>
          <t>是</t>
        </is>
      </c>
      <c r="K51" s="2" t="n">
        <v>0.65</v>
      </c>
      <c r="L51" s="2" t="inlineStr">
        <is>
          <t>保障类：命中 基金×4</t>
        </is>
      </c>
      <c r="M51" s="2" t="inlineStr">
        <is>
          <t>山西省发展和改革委员会</t>
        </is>
      </c>
      <c r="N51" s="2" t="inlineStr">
        <is>
          <t>政策解读</t>
        </is>
      </c>
      <c r="O51" s="2" t="n">
        <v>0</v>
      </c>
      <c r="P51" s="2" t="inlineStr"/>
      <c r="Q51" s="2" t="inlineStr">
        <is>
          <t>.list-block-wrap { padding-top:0px;}
 .breadcrumb { padding:15px 0 14px 7px; background-color:#fff; border-bottom:1px solid #ebeef3;}
 当前位置：
 首页 &gt; 政策发布 &gt; 政策解读
 一图读懂｜山西省政府投资基金重点投资领域清单
 时间：2026-07-13 16:46
 来源：财金处
 打印 
 字体：
 放大
 正常
 缩小
 分享
 扫一扫在手机打开当前页面</t>
        </is>
      </c>
      <c r="R51" s="2" t="inlineStr">
        <is>
          <t>https://fgw.shanxi.gov.cn/zcfb/zcjd/202607/t20260713_10175986.shtml</t>
        </is>
      </c>
      <c r="S51" s="2" t="inlineStr">
        <is>
          <t>2026-09-11 17:23:59</t>
        </is>
      </c>
    </row>
    <row r="52">
      <c r="A52" s="2" t="n">
        <v>51</v>
      </c>
      <c r="B52" s="6" t="inlineStr">
        <is>
          <t>激励约束类</t>
        </is>
      </c>
      <c r="C52" s="2" t="inlineStr">
        <is>
          <t>政策解读</t>
        </is>
      </c>
      <c r="D52" s="2" t="inlineStr">
        <is>
          <t>省</t>
        </is>
      </c>
      <c r="E52" s="2" t="inlineStr">
        <is>
          <t>湖南省</t>
        </is>
      </c>
      <c r="F52" s="2" t="inlineStr">
        <is>
          <t>《湖南省发展和改革委员会关于规范工程建设项目招标投标信用修复工作的通知》（湘发改法规规〔2026〕286号）政策解读</t>
        </is>
      </c>
      <c r="G52" s="2" t="inlineStr">
        <is>
          <t>湘发改法规规〔2026〕286号</t>
        </is>
      </c>
      <c r="H52" s="2" t="inlineStr">
        <is>
          <t>2026-07-09</t>
        </is>
      </c>
      <c r="I52" s="2" t="inlineStr"/>
      <c r="J52" s="2" t="inlineStr">
        <is>
          <t>是</t>
        </is>
      </c>
      <c r="K52" s="2" t="n">
        <v>0.6</v>
      </c>
      <c r="L52" s="2" t="inlineStr">
        <is>
          <t>激励约束类：命中 招标投标×3</t>
        </is>
      </c>
      <c r="M52" s="2" t="inlineStr">
        <is>
          <t>湖南省发展和改革委员会</t>
        </is>
      </c>
      <c r="N52" s="2" t="inlineStr">
        <is>
          <t>政策解读</t>
        </is>
      </c>
      <c r="O52" s="2" t="n">
        <v>0</v>
      </c>
      <c r="P52" s="2" t="inlineStr"/>
      <c r="Q52" s="2" t="inlineStr">
        <is>
          <t>中国政府网
 |
 国家发改委
 |
 湖南省政府门户网站
 无障碍浏览|
 网站首页
 信息公开
 办事服务
 互动交流
 机关党建
 发展改革
 专题专栏</t>
        </is>
      </c>
      <c r="R52" s="2" t="inlineStr">
        <is>
          <t>https://fgw.hunan.gov.cn/fgw/xxgk_70899/zcfg/zcjd/202607/t20260709_34023048.html</t>
        </is>
      </c>
      <c r="S52" s="2" t="inlineStr">
        <is>
          <t>2026-09-11 17:29:43</t>
        </is>
      </c>
    </row>
    <row r="53">
      <c r="A53" s="2" t="n">
        <v>52</v>
      </c>
      <c r="B53" s="7" t="inlineStr">
        <is>
          <t>准入类</t>
        </is>
      </c>
      <c r="C53" s="2" t="inlineStr">
        <is>
          <t>政策原文</t>
        </is>
      </c>
      <c r="D53" s="2" t="inlineStr">
        <is>
          <t>省</t>
        </is>
      </c>
      <c r="E53" s="2" t="inlineStr">
        <is>
          <t>河南省</t>
        </is>
      </c>
      <c r="F53" s="2" t="inlineStr">
        <is>
          <t>关于河南信阳浉河500千伏变电站第四台主变扩建工程核准的批复</t>
        </is>
      </c>
      <c r="G53" s="2" t="inlineStr">
        <is>
          <t>豫发改审批〔2026〕91号</t>
        </is>
      </c>
      <c r="H53" s="2" t="inlineStr">
        <is>
          <t>2026-07-09</t>
        </is>
      </c>
      <c r="I53" s="2" t="inlineStr">
        <is>
          <t>河南省发展和改革委员会</t>
        </is>
      </c>
      <c r="J53" s="2" t="inlineStr">
        <is>
          <t>是</t>
        </is>
      </c>
      <c r="K53" s="2" t="n">
        <v>0.36</v>
      </c>
      <c r="L53" s="2" t="inlineStr">
        <is>
          <t>准入类：命中 项目核准×3、核准和备案、备案管理、环评；与「激励约束类」接近（37 vs 33），建议复核</t>
        </is>
      </c>
      <c r="M53" s="2" t="inlineStr">
        <is>
          <t>河南省发展和改革委员会</t>
        </is>
      </c>
      <c r="N53" s="2" t="inlineStr">
        <is>
          <t>政策发布</t>
        </is>
      </c>
      <c r="O53" s="2" t="n">
        <v>0</v>
      </c>
      <c r="P53" s="2" t="inlineStr"/>
      <c r="Q53" s="2" t="inlineStr">
        <is>
          <t>政务公开 &gt; 
 委发公文
 公开事项名称：关于河南信阳浉河500千伏变电站第四台主变扩建工程核准的批复
 文号：豫发改审批〔2026〕91号
 主办单位：固定资产投资处
 索引号：10010-0100-2026-00002
 成文日期：2026年07月09日
 发布时间：2026年07月10日
 失效时间：
 有效性：
 有效
 关于河南信阳浉河500千伏变电站第四台主变扩建工程核准的批复
 豫发改审批〔2026〕91号
 ：
 河南省发展和改革委员会
关于河南信阳浉河500千伏变电站第四台主变扩建工程核准的批复
国家电网有限公司华中分部：
报来《国家电网有限公司华中分部关于河南信阳浉河500千伏变电站第四台主变扩建工程项目核准的请示》（华中发展〔2025〕168号）收悉。经研究，现就该项目核准事项批复如下：
一、为满足信阳西部片区负荷快速增长的需求，保障电网安全可靠运行，满足我省经济社会又好又快发展的用电需要，同意建设河南信阳浉河500千伏变电站第四台主变扩建工程（2511-410000-04-01-394922）。
项目单位为国家电网有限公司华中分部。
二、本次核准的河南信阳浉河500千伏变电站第四台主变扩建工程，合计扩建500千伏主变100万千伏安，新建线路长度约1.45千米。
三、本次核准的电网项目总投资为11171万元，其中资本金约占总投资的20%，由国家电网有限公司华中分部以自有资金出资，其余资金由贷款解决。
四、上述工程要加强招标全过程管理，规范招标行为，切实履行招标人主体责任，合理设置招标条件，按要求发布招标公告，维护招标投标市场公平竞争秩序，具体招标方案详见附件二。主体工程与场地征用及清理费在工程概算和财务决算中分别计列、分别考核。工程造价以公开招标签订的合同为基础，以经审计的工程财务决算为准，并以此作为财务核算依据。
五、如需对本核准文件建设地点、变化超过30%的投资建设规模、主要建设内容等进行调整，请按照《河南省企业投资项目核准和备案管理办法》（豫政办〔2020〕23号）的有关规定，以书面形式及时向我委提出变更申请。
六、请国家电网有限公司华中分部在项目开工建设前，依据相关法律法规办理城乡规划、土地使用、资源利用、安全生产、环评等相关手续。在项目建设过程中，落实生态环保、安全生产、质量管理等有关规定，加强项目建设管理，切实履行企业安全生产、生态环保等主体责任，做好工程质量管控各项工作。
七、项目予以核准决定或者同意变更决定之日起2年内未开工建设，需要延期开工建设的，请国家电网有限公司华中分部在2年期限届满30个工作日前，向我委申请延期开工建设。开工建设只能延期一次，期限最长不得超过1年。国家对项目延期开工建设另有规定的，依照其规定。
附件：项目招标方案核准意见
2026年7月8日
附 件
项目招标方案核准意见
分项
招标范围
招标组织形式
招标方式
不采用招标方式
全部招标
部分招标
委托招标
自行招标
公开
招标
邀请
招标
勘察
核准
核准
核准
设计
核准
核准
核准
施工
核准
核准
核准
监理
核准
核准
核准
设备及装置性材料
核准
核准
核准
其他
核准
招标公告发布媒介
中国招标投标公共服务平台、河南省电子招标投标公共服务平台、湖北省电子招标投标公共服务平台
招标代理机构名称
（委托招标方式）
选择确定具有相应能力的招标代理机构
需要说明的问题：
1.其他项包括施工临时建筑、四通一平等。
2.根据规定可不招标的情形，应依据相关法律、行政法规及国家规定执行。
2026年7月8日</t>
        </is>
      </c>
      <c r="R53" s="2" t="inlineStr">
        <is>
          <t>http://fgw.henan.gov.cn/2026/07-14/3375507.html</t>
        </is>
      </c>
      <c r="S53" s="2" t="inlineStr">
        <is>
          <t>2026-09-11 17:28:43</t>
        </is>
      </c>
    </row>
    <row r="54">
      <c r="A54" s="2" t="n">
        <v>53</v>
      </c>
      <c r="B54" s="7" t="inlineStr">
        <is>
          <t>准入类</t>
        </is>
      </c>
      <c r="C54" s="2" t="inlineStr">
        <is>
          <t>政策原文</t>
        </is>
      </c>
      <c r="D54" s="2" t="inlineStr">
        <is>
          <t>省</t>
        </is>
      </c>
      <c r="E54" s="2" t="inlineStr">
        <is>
          <t>河南省</t>
        </is>
      </c>
      <c r="F54" s="2" t="inlineStr">
        <is>
          <t>关于陕西-河南直流受端500千伏配套工程核准的批复</t>
        </is>
      </c>
      <c r="G54" s="2" t="inlineStr">
        <is>
          <t>豫发改审批〔2026〕90号</t>
        </is>
      </c>
      <c r="H54" s="2" t="inlineStr">
        <is>
          <t>2026-07-09</t>
        </is>
      </c>
      <c r="I54" s="2" t="inlineStr">
        <is>
          <t>河南省发展和改革委员会</t>
        </is>
      </c>
      <c r="J54" s="2" t="inlineStr">
        <is>
          <t>是</t>
        </is>
      </c>
      <c r="K54" s="2" t="n">
        <v>0.36</v>
      </c>
      <c r="L54" s="2" t="inlineStr">
        <is>
          <t>准入类：命中 项目核准×3、核准和备案、备案管理、环评、用地预审</t>
        </is>
      </c>
      <c r="M54" s="2" t="inlineStr">
        <is>
          <t>河南省发展和改革委员会</t>
        </is>
      </c>
      <c r="N54" s="2" t="inlineStr">
        <is>
          <t>政策发布</t>
        </is>
      </c>
      <c r="O54" s="2" t="n">
        <v>0</v>
      </c>
      <c r="P54" s="2" t="inlineStr"/>
      <c r="Q54" s="2" t="inlineStr">
        <is>
          <t>政务公开 &gt; 
 委发公文
 公开事项名称：关于陕西-河南直流受端500千伏配套工程核准的批复
 文号：豫发改审批〔2026〕90号
 主办单位：固定资产投资处
 索引号：10010-0100-2026-00002
 成文日期：2026年07月09日
 发布时间：2026年07月10日
 失效时间：
 有效性：
 有效
 关于陕西-河南直流受端500千伏配套工程核准的批复
 豫发改审批〔2026〕90号
 ：
 河南省发展和改革委员会
关于陕西-河南直流受端500千伏配套工程核准的批复
国网河南省电力公司：
报来《国网河南省电力公司关于陕西~河南直流受端500千伏配套工程项目核准的请示》（豫电发展〔2026〕161号）收悉。经研究，现就该项目核准事项批复如下：
一、为满足陕豫直流工程受端换流站接入需要，优化豫中东电网结构，提高电网安全稳定水平，满足我省经济社会又好又快发展的用电需要，同意建设陕西~河南直流受端500千伏配套工程（2603-410000-04-01-112381）。
项目单位为国网河南省电力公司。
二、本次核准的陕西~河南直流受端500千伏配套工程，合计扩建、改造及完善500千伏间隔10个、新建线路长度约363千米、增容改造线路长度约158.3千米。项目建设地点、具体建设内容及核准主要相关文件详见附件一。
三、本次核准的电网项目总投资为160758万元，其中资本金约占总投资的20%，由国网河南省电力公司以自有资金出资，其余资金由贷款解决。
四、上述工程要加强招标全过程管理，规范招标行为，切实履行招标人主体责任，合理设置招标条件，按要求发布招标公告，维护招标投标市场公平竞争秩序，具体招标方案详见附件二。主体工程与场地征用及清理费在工程概算和财务决算中分别计列、分别考核。工程造价以公开招标签订的合同为基础，以经审计的工程财务决算为准，并以此作为财务核算依据。
五、如需对本核准文件建设地点、变化超过30%的投资建设规模、主要建设内容等进行调整，请按照《河南省企业投资项目核准和备案管理办法》（豫政办〔2020〕23号）的有关规定，以书面形式及时向我委提出变更申请。
六、请国网河南省电力公司在项目开工建设前，依据相关法律法规办理城乡规划、土地使用、资源利用、安全生产、环评等相关手续。在项目建设过程中，落实生态环保、安全生产、质量管理等有关规定，加强项目建设管理，切实履行企业安全生产、生态环保等主体责任，做好工程质量管控各项工作。
七、项目予以核准决定或者同意变更决定之日起2年内未开工建设，需要延期开工建设的，请国网河南省电力公司在2年期限届满30个工作日前，向我委申请延期开工建设。开工建设只能延期一次，期限最长不得超过1年。国家对项目延期开工建设另有规定的，依照其规定。
附件：1.核准项目汇总表
 2.项目招标方案核准意见
2026年7月8日
附件1
核准项目汇总表
单位：千米/万千伏安/万元
序号
地区
项目名称
建设性质
建设规模
投资估算（动态）
用地预审与选址意见书
线路
长度
变电
容量
合计
521.3
-
160758
1
开封
郑州
许昌
陕西~河南直流受端500千伏配套工程
（2603-410000-04-01-112381）
新建
521.3
-
160758
-
附件2
项目招标方案核准意见
分项
招标范围
招标组织形式
招标方式
不采用招标方式
全部招标
部分招标
委托招标
自行招标
公开
招标
邀请
招标
勘察
核准
核准
核准
设计
核准
核准
核准
施工
核准
核准
核准
监理
核准
核准
核准
设备及装置性材料
核准
核准
核准
其他
核准
招标公告发布媒介
中国招标投标公共服务平台、河南省电子招标投标公共服务平台
招标代理机构名称
（委托招标方式）
选择确定具有相应能力的招标代理机构
需要说明的问题：
1.其他项包括变电站征地、赔青、施工临时建筑、四通一平等。
2.根据规定可不招标的情形，应依据相关法律、行政法规及国家规定执行。
2026年7月8日</t>
        </is>
      </c>
      <c r="R54" s="2" t="inlineStr">
        <is>
          <t>http://fgw.henan.gov.cn/2026/07-14/3375512.html</t>
        </is>
      </c>
      <c r="S54" s="2" t="inlineStr">
        <is>
          <t>2026-09-11 17:28:43</t>
        </is>
      </c>
    </row>
    <row r="55">
      <c r="A55" s="2" t="n">
        <v>54</v>
      </c>
      <c r="B55" s="7" t="inlineStr">
        <is>
          <t>准入类</t>
        </is>
      </c>
      <c r="C55" s="2" t="inlineStr">
        <is>
          <t>政策原文</t>
        </is>
      </c>
      <c r="D55" s="2" t="inlineStr">
        <is>
          <t>省</t>
        </is>
      </c>
      <c r="E55" s="2" t="inlineStr">
        <is>
          <t>河南省</t>
        </is>
      </c>
      <c r="F55" s="2" t="inlineStr">
        <is>
          <t>关于神州西储安阳县200MW/400MWh储能电站项目220千伏送出线路工程核准的批复</t>
        </is>
      </c>
      <c r="G55" s="2" t="inlineStr">
        <is>
          <t>豫发改审批〔2026〕87号</t>
        </is>
      </c>
      <c r="H55" s="2" t="inlineStr">
        <is>
          <t>2026-07-08</t>
        </is>
      </c>
      <c r="I55" s="2" t="inlineStr">
        <is>
          <t>河南省发展和改革委员会</t>
        </is>
      </c>
      <c r="J55" s="2" t="inlineStr">
        <is>
          <t>是</t>
        </is>
      </c>
      <c r="K55" s="2" t="n">
        <v>0.54</v>
      </c>
      <c r="L55" s="2" t="inlineStr">
        <is>
          <t>准入类：命中 项目核准×2、核准和备案、备案管理、环评×2；与「激励约束类」接近（37 vs 31），建议复核</t>
        </is>
      </c>
      <c r="M55" s="2" t="inlineStr">
        <is>
          <t>河南省发展和改革委员会</t>
        </is>
      </c>
      <c r="N55" s="2" t="inlineStr">
        <is>
          <t>政策发布</t>
        </is>
      </c>
      <c r="O55" s="2" t="n">
        <v>0</v>
      </c>
      <c r="P55" s="2" t="inlineStr"/>
      <c r="Q55" s="2" t="inlineStr">
        <is>
          <t>政务公开 &gt; 
 委发公文
 公开事项名称：关于神州西储安阳县200MW/400MWh储能电站项目220千伏送出线路工程核准的批复
 文号：豫发改审批〔2026〕87号
 主办单位：固定资产投资处
 索引号：10010-0100-2026-00002
 成文日期：2026年07月08日
 发布时间：2026年07月10日
 失效时间：
 有效性：
 有效
 关于神州西储安阳县200MW/400MWh储能电站项目220千伏送出线路工程核准的批复
 豫发改审批〔2026〕87号
 ：
 河南省发展和改革委员会
关于神州西储安阳县200MW/400MWh储能电站项目
220千伏送出线路工程核准的批复
安阳市发展和改革委员会：
报来《关于神州西储安阳县200MW/400MWh储能电站项目220千伏送出线路工程项目核准的请示》（安发改能源〔2026〕65号）收悉。经研究，现批复如下：
一、为保障储能项目的电力送出需要，同意建设神州西储安阳县200MW/400MWh储能电站项目220千伏送出线路工程（2603-410000-04-01-981272）。
项目单位为西储安东新能源（安阳县）有限公司。
二、项目建设地点为安阳市安阳县（示范区）。
三、项目建设规模为新建1回220千伏线路接入紫薇变，长度约2.3千米。
四、项目总投资1020万元，全部由西储安东新能源（安阳县）有限公司自筹解决。
五、上述工程要加强招标全过程管理，规范招标行为，切实履行招标人主体责任，合理设置招标条件，按要求发布招标公告，维护招标投标市场公平竞争秩序，具体招标方案详见附件。主体工程与场地征用及清理费在工程概算和财务决算中分别计列、分别考核。工程造价以公开招标签订的合同为基础，以经审计的工程财务决算为准，并以此作为财务核算依据。
六、如需对本核准文件建设地点、变化超过30%的投资建设规模、主要建设内容等进行调整，请按照《河南省企业投资项目核准和备案管理办法》（豫政办〔2020〕23号）的有关规定，以书面形式及时向我委提出变更申请。
七、请西储安东新能源（安阳县）有限公司在项目开工建设前，依据相关法律法规办理城乡规划、土地使用、资源利用、安全生产、环评等相关手续。在项目建设过程中，落实生态环保、安全生产、质量管理等有关规定，加强项目建设管理，切实履行企业安全生产、生态环保等主体责任，做好工程质量管控各项工作。
八、项目予以核准决定或同意变更决定之日起2年未开工建设，需要延期开工建设的，请西储安东新能源（安阳县）有限公司在2年期限届满的30个工作日前，向我委申请延期开工建设。开工建设只能延期一次，期限最长不得超过1年。国家对项目延期开工建设另有规定的，依照其规定。
附件：项目招标方案核准意见
2026年7月6日
附 件
项目招标方案核准意见
分项
招标范围
招标组织形式
招标方式
不采用招标方式
全部招标
部分招标
委托招标
自行
招标
公开招标
邀请招标
勘察设计
核准
核准
核准
施工
核准
核准
核准
监理
核准
核准
核准
设备及装置性材料
核准
核准
核准
其他
核准
招标公告发布媒介
中国招标投标公共服务平台、河南省电子招标投标公共服务平台
招标代理机构名称
（委托招标方式）
选择确定具有相应能力的招标代理机构
需要说明的问题：
其他项包括地灾评估、环评、水保、压覆矿、文物调查、跨越铁路及高速公路跨越民用设施及其他，工程建设检测，以及其他建设方面的手续办理、协调等。
 2026年7月6日</t>
        </is>
      </c>
      <c r="R55" s="2" t="inlineStr">
        <is>
          <t>http://fgw.henan.gov.cn/2026/07-14/3375490.html</t>
        </is>
      </c>
      <c r="S55" s="2" t="inlineStr">
        <is>
          <t>2026-09-11 17:28:46</t>
        </is>
      </c>
    </row>
    <row r="56">
      <c r="A56" s="2" t="n">
        <v>55</v>
      </c>
      <c r="B56" s="7" t="inlineStr">
        <is>
          <t>准入类</t>
        </is>
      </c>
      <c r="C56" s="2" t="inlineStr">
        <is>
          <t>政策原文</t>
        </is>
      </c>
      <c r="D56" s="2" t="inlineStr">
        <is>
          <t>省</t>
        </is>
      </c>
      <c r="E56" s="2" t="inlineStr">
        <is>
          <t>河南省</t>
        </is>
      </c>
      <c r="F56" s="2" t="inlineStr">
        <is>
          <t>关于光山县200MW风电场工程光山200MW风电场升压站-江南变220千伏线路送出工程核准的批复</t>
        </is>
      </c>
      <c r="G56" s="2" t="inlineStr">
        <is>
          <t>豫发改审批〔2026〕86号</t>
        </is>
      </c>
      <c r="H56" s="2" t="inlineStr">
        <is>
          <t>2026-07-08</t>
        </is>
      </c>
      <c r="I56" s="2" t="inlineStr">
        <is>
          <t>河南省发展和改革委员会</t>
        </is>
      </c>
      <c r="J56" s="2" t="inlineStr">
        <is>
          <t>是</t>
        </is>
      </c>
      <c r="K56" s="2" t="n">
        <v>0.36</v>
      </c>
      <c r="L56" s="2" t="inlineStr">
        <is>
          <t>准入类：命中 项目核准、核准和备案、备案管理、环评；与「激励约束类」接近（33 vs 31），建议复核</t>
        </is>
      </c>
      <c r="M56" s="2" t="inlineStr">
        <is>
          <t>河南省发展和改革委员会</t>
        </is>
      </c>
      <c r="N56" s="2" t="inlineStr">
        <is>
          <t>政策发布</t>
        </is>
      </c>
      <c r="O56" s="2" t="n">
        <v>0</v>
      </c>
      <c r="P56" s="2" t="inlineStr"/>
      <c r="Q56" s="2" t="inlineStr">
        <is>
          <t>政务公开 &gt; 
 委发公文
 公开事项名称：关于光山县200MW风电场工程光山200MW风电场升压站-江南变220千伏线路送出工程核准的批复
 文号：豫发改审批〔2026〕86号
 主办单位：固定资产投资处
 索引号：10010-0100-2026-00002
 成文日期：2026年07月08日
 发布时间：2026年07月10日
 失效时间：
 有效性：
 有效
 关于光山县200MW风电场工程光山200MW风电场升压站-江南变220千伏线路送出工程核准的批复
 豫发改审批〔2026〕86号
 ：
 河南省发展和改革委员会
关于光山县200MW风电场工程光山200MW风电场升压站-江南
变220千伏线路送出工程核准的批复
信阳市发展和改革委员会：
报来《关于报送光山县200MW风电场工程光山200MW风电场升压站-江南变220千伏线路送出工程核准的请示》（信发改能源〔2026〕73号）收悉。经研究，现批复如下：
一、为保障风电场项目的电力送出需要，同意建设光山县200MW风电场工程光山200MW风电场升压站-江南变220千伏线路送出工程（2603-410000-04-01-664051）。
项目单位为光山县鑫旭新能源有限公司。
二、项目建设地点为信阳市光山县。
三、项目建设规模为新建1回220千伏线路接入江南变，长度约28千米。
四、项目总投资4262万元，资本金比例为30%，资本金以外部分通过银行融资解决。
五、上述工程要加强招标全过程管理，规范招标行为，切实履行招标人主体责任，合理设置招标条件，按要求发布招标公告，维护招标投标市场公平竞争秩序，具体招标方案详见附件。主体工程与场地征用及清理费在工程概算和财务决算中分别计列、分别考核。工程造价以公开招标签订的合同为基础，以经审计的工程财务决算为准，并以此作为财务核算依据。
六、如需对本核准文件建设地点、变化超过30%的投资建设规模、主要建设内容等进行调整，请按照《河南省企业投资项目核准和备案管理办法》（豫政办〔2020〕23号）的有关规定，以书面形式及时向我委提出变更申请。
七、请光山县鑫旭新能源有限公司在项目开工建设前，依据相关法律法规办理城乡规划、土地使用、资源利用、安全生产、环评等相关手续。在项目建设过程中，落实生态环保、安全生产、质量管理等有关规定，加强项目建设管理，切实履行企业安全生产、生态环保等主体责任，做好工程质量管控各项工作。
八、项目予以核准决定或同意变更决定之日起2年未开工建设，需要延期开工建设的，请光山县鑫旭新能源有限公司在2年期限届满的30个工作日前，向我委申请延期开工建设。开工建设只能延期一次，期限最长不得超过1年。国家对项目延期开工建设另有规定的，依照其规定。
附件：项目招标方案核准意见
2026年7月6日
附 件
项目招标方案核准意见
分项
招标范围
招标组织形式
招标方式
不采用招标方式
全部招标
部分招标
委托招标
自行招标
公开招标
邀请招标
勘察设计
核准
核准
核准
施工
核准
核准
核准
监理
核准
核准
核准
设备及装置性材料
核准
核准
核准
其他
核准
招标公告发布媒介
中国招标投标公共服务平台、河南省电子招标投标公共服务平台
招标代理机构名称
（委托招标方式）
选择确定具有相应能力的招标代理机构
需要说明的问题：其他项包括跨越京九铁路及大广高速公路、钻越220千伏线路春弦I、II线升高改造、工程建设检测。 
2026年7月6日</t>
        </is>
      </c>
      <c r="R56" s="2" t="inlineStr">
        <is>
          <t>http://fgw.henan.gov.cn/2026/07-14/3375492.html</t>
        </is>
      </c>
      <c r="S56" s="2" t="inlineStr">
        <is>
          <t>2026-09-11 17:28:45</t>
        </is>
      </c>
    </row>
    <row r="57">
      <c r="A57" s="2" t="n">
        <v>56</v>
      </c>
      <c r="B57" s="7" t="inlineStr">
        <is>
          <t>准入类</t>
        </is>
      </c>
      <c r="C57" s="2" t="inlineStr">
        <is>
          <t>政策原文</t>
        </is>
      </c>
      <c r="D57" s="2" t="inlineStr">
        <is>
          <t>省</t>
        </is>
      </c>
      <c r="E57" s="2" t="inlineStr">
        <is>
          <t>河南省</t>
        </is>
      </c>
      <c r="F57" s="2" t="inlineStr">
        <is>
          <t>关于三门峡旭风新能源科技开发有限公司200MW/400MWh共享储能项目220千伏送出线路工程核准的批复</t>
        </is>
      </c>
      <c r="G57" s="2" t="inlineStr">
        <is>
          <t>豫发改审批〔2026〕85号</t>
        </is>
      </c>
      <c r="H57" s="2" t="inlineStr">
        <is>
          <t>2026-07-08</t>
        </is>
      </c>
      <c r="I57" s="2" t="inlineStr">
        <is>
          <t>河南省发展和改革委员会</t>
        </is>
      </c>
      <c r="J57" s="2" t="inlineStr">
        <is>
          <t>是</t>
        </is>
      </c>
      <c r="K57" s="2" t="n">
        <v>0.54</v>
      </c>
      <c r="L57" s="2" t="inlineStr">
        <is>
          <t>准入类：命中 项目核准、核准和备案、备案管理、环评×2；与「激励约束类」接近（35 vs 31），建议复核</t>
        </is>
      </c>
      <c r="M57" s="2" t="inlineStr">
        <is>
          <t>河南省发展和改革委员会</t>
        </is>
      </c>
      <c r="N57" s="2" t="inlineStr">
        <is>
          <t>政策发布</t>
        </is>
      </c>
      <c r="O57" s="2" t="n">
        <v>0</v>
      </c>
      <c r="P57" s="2" t="inlineStr"/>
      <c r="Q57" s="2" t="inlineStr">
        <is>
          <t>政务公开 &gt; 
 委发公文
 公开事项名称：关于三门峡旭风新能源科技开发有限公司200MW/400MWh共享储能项目220千伏送出线路工程核准的批复
 文号：豫发改审批〔2026〕85号
 主办单位：固定资产投资处
 索引号：10010-0100-2026-00002
 成文日期：2026年07月08日
 发布时间：2026年07月10日
 失效时间：
 有效性：
 有效
 关于三门峡旭风新能源科技开发有限公司200MW/400MWh共享储能项目220千伏送出线路工程核准的批复
 豫发改审批〔2026〕85号
 ：
 河南省发展和改革委员会
关于三门峡旭风新能源科技开发有限公司200MW/400MWh共享
储能项目220千伏送出线路工程核准的批复
三门峡市发展和改革委员会：
报来《关于三门峡旭风新能源科技开发有限公司200MW/400MWh共享储能项目220千伏送出线路工程核准的请示》（三发改能源〔2025〕286号）收悉。经研究，现批复如下：
一、为保障储能项目的电力送出需要，同意建设三门峡旭风新能源科技开发有限公司200MW/400MWh共享储能项目220千伏送出线路工程（2510-410000-04-01-268419）。
项目单位为三门峡旭风新能源科技开发有限公司。
二、项目建设地点为三门峡市陕州区。
三、项目建设规模为新建2回220千伏线路剖接雁翎风电场至李村变220千伏线路，长度约2千米。
四、项目总投资620万元，全部由三门峡旭风新能源科技开发有限公司自筹解决。
五、上述工程要加强招标全过程管理，规范招标行为，切实履行招标人主体责任，合理设置招标条件，按要求发布招标公告，维护招标投标市场公平竞争秩序，具体招标方案详见附件。主体工程与场地征用及清理费在工程概算和财务决算中分别计列、分别考核。工程造价以公开招标签订的合同为基础，以经审计的工程财务决算为准，并以此作为财务核算依据。
六、如需对本核准文件建设地点、变化超过30%的投资建设规模、主要建设内容等进行调整，请按照《河南省企业投资项目核准和备案管理办法》（豫政办〔2020〕23号）的有关规定，以书面形式及时向我委提出变更申请。
七、请三门峡旭风新能源科技开发有限公司在项目开工建设前，依据相关法律法规办理城乡规划、土地使用、资源利用、安全生产、环评等相关手续。在项目建设过程中，落实生态环保、安全生产、质量管理等有关规定，加强项目建设管理，切实履行企业安全生产、生态环保等主体责任，做好工程质量管控各项工作。
八、项目予以核准决定或同意变更决定之日起2年未开工建设，需要延期开工建设的，请三门峡旭风新能源科技开发有限公司在2年期限届满的30个工作日前，向我委申请延期开工建设。开工建设只能延期一次，期限最长不得超过1年。国家对项目延期开工建设另有规定的，依照其规定。
附件：项目招标方案核准意见
2026年7月6日
附 件
项目招标方案核准意见
分项
招标范围
招标组织形式
招标方式
不采用招标方式
全部招标
部分招标
委托
招标
自行
招标
公开
招标
邀请招标
勘察设计
核准
核准
核准
施工
核准
核准
核准
监理
核准
核准
核准
设备及装置性材料
核准
核准
核准
其他
核准
招标公告发布媒介
中国招标投标公共服务平台、河南省电子招标投标公共服务平台
招标代理机构名称
（委托招标方式）
选择确定具有相应能力的招标代理机构
需要说明的问题：
其他项包括地灾评估、环评、水保、压覆矿、文物调查、跨越铁路及高速公路跨越民用设施及其他，工程建设检测，以及其他建设方面的手续办理、协调等。
 2026年7月6日</t>
        </is>
      </c>
      <c r="R57" s="2" t="inlineStr">
        <is>
          <t>http://fgw.henan.gov.cn/2026/07-14/3375495.html</t>
        </is>
      </c>
      <c r="S57" s="2" t="inlineStr">
        <is>
          <t>2026-09-11 17:28:45</t>
        </is>
      </c>
    </row>
    <row r="58">
      <c r="A58" s="2" t="n">
        <v>57</v>
      </c>
      <c r="B58" s="7" t="inlineStr">
        <is>
          <t>准入类</t>
        </is>
      </c>
      <c r="C58" s="2" t="inlineStr">
        <is>
          <t>政策原文</t>
        </is>
      </c>
      <c r="D58" s="2" t="inlineStr">
        <is>
          <t>省</t>
        </is>
      </c>
      <c r="E58" s="2" t="inlineStr">
        <is>
          <t>河南省</t>
        </is>
      </c>
      <c r="F58" s="2" t="inlineStr">
        <is>
          <t>关于三门峡市湖滨区200MW/400MWh共享储能电站项目220千伏送出线路工程核准的批复</t>
        </is>
      </c>
      <c r="G58" s="2" t="inlineStr">
        <is>
          <t>豫发改审批〔2026〕84号</t>
        </is>
      </c>
      <c r="H58" s="2" t="inlineStr">
        <is>
          <t>2026-07-08</t>
        </is>
      </c>
      <c r="I58" s="2" t="inlineStr">
        <is>
          <t>河南省发展和改革委员会</t>
        </is>
      </c>
      <c r="J58" s="2" t="inlineStr">
        <is>
          <t>是</t>
        </is>
      </c>
      <c r="K58" s="2" t="n">
        <v>0.54</v>
      </c>
      <c r="L58" s="2" t="inlineStr">
        <is>
          <t>准入类：命中 项目核准×2、核准和备案、备案管理、环评×2；与「激励约束类」接近（37 vs 31），建议复核</t>
        </is>
      </c>
      <c r="M58" s="2" t="inlineStr">
        <is>
          <t>河南省发展和改革委员会</t>
        </is>
      </c>
      <c r="N58" s="2" t="inlineStr">
        <is>
          <t>政策发布</t>
        </is>
      </c>
      <c r="O58" s="2" t="n">
        <v>0</v>
      </c>
      <c r="P58" s="2" t="inlineStr"/>
      <c r="Q58" s="2" t="inlineStr">
        <is>
          <t>政务公开 &gt; 
 委发公文
 公开事项名称：关于三门峡市湖滨区200MW/400MWh共享储能电站项目220千伏送出线路工程核准的批复
 文号：豫发改审批〔2026〕84号
 主办单位：固定资产投资处
 索引号：10010-0100-2026-00002
 成文日期：2026年07月08日
 发布时间：2026年07月10日
 失效时间：
 有效性：
 有效
 关于三门峡市湖滨区200MW/400MWh共享储能电站项目220千伏送出线路工程核准的批复
 豫发改审批〔2026〕84号
 ：
 河南省发展和改革委员会
关于三门峡市湖滨区200MW/400MWh共享储能电站项目
220千伏送出线路工程核准的批复
三门峡市发展和改革委员会：
报来《关于三门峡市湖滨区200MW/400MWh共享储能电站项目220千伏送出线路工程核准的请示》（三发改能源〔2025〕285号）收悉。经研究，现就该项目核准事项批复如下：
一、为保障储能电站项目的电力送出需要，同意建设三门峡市湖滨区200MW/400MWh共享储能电站项目220千伏送出线路工程（2510-410000-04-01-471568）。
项目单位为三门峡市旭辉新能源有限责任公司。
二、项目建设地点为三门峡市湖滨区。
三、项目建设规模为新建1回220千伏送出线路接入220千伏管营变，线路长度约6.8千米。
四、项目总投资为1415万元，其中25%资本金由三门峡市旭辉新能源有限责任公司自筹解决，剩余75%通过贷款解决。
五、上述工程要加强招标全过程管理，规范招标行为，切实履行招标人主体责任，合理设置招标条件，按要求发布招标公告，维护招标投标市场公平竞争秩序，具体招标方案详见附件。主体工程与场地征用及清理费在工程概算和财务决算中分别计列、分别考核。工程造价以公开招标签订的合同为基础，以经审计的工程财务决算为准，并以此作为财务核算依据。
六、如需对本核准文件建设地点、变化超过30%的投资建设规模、主要建设内容等进行调整，请按照《河南省企业投资项目核准和备案管理办法》（豫政办〔2020〕23号）的有关规定，以书面形式及时向我委提出变更申请。
七、请三门峡市旭辉新能源有限责任公司在项目开工建设前，依据相关法律法规办理城乡规划、土地使用、资源利用、安全生产、环评等相关手续。在项目建设过程中，落实生态环保、安全生产、质量管理等有关规定，加强项目建设管理，切实履行企业安全生产、生态环保等主体责任，做好工程质量管控各项工作。
八、项目予以核准决定或同意变更决定之日起2年未开工建设，需要延期开工建设的，请三门峡市旭辉新能源有限责任公司在2年期限届满的30个工作日前，向我委申请延期开工建设。开工建设只能延期一次，期限最长不得超过1年。国家对项目延期开工建设另有规定的，依照其规定。
附件：项目招标方案核准意见
2026年7月6日
附 件
项目招标方案核准意见
分项
招标范围
招标组织形式
招标方式
不采用招标方式
全部招标
部分招标
委托招标
自行招标
公开招标
邀请招标
勘察设计
核准
核准
核准
施工
核准
核准
核准
监理
核准
核准
核准
设备及装置性材料
核准
核准
核准
其他
核准
招标公告发布媒介
中国招标投标公共服务平台、河南省电子招标投标公共服务平台
招标代理机构名称
（委托招标方式）
选择确定具有相应能力的招标代理机构
需要说明的问题：
其他项包括地灾评估、环评、水保、压覆矿、文物调查、跨越铁路及高速公路跨越民用设施及其他，工程建设检测，以及其他建设方面的手续办理、协调等。
 2026年7月6日</t>
        </is>
      </c>
      <c r="R58" s="2" t="inlineStr">
        <is>
          <t>http://fgw.henan.gov.cn/2026/07-14/3375499.html</t>
        </is>
      </c>
      <c r="S58" s="2" t="inlineStr">
        <is>
          <t>2026-09-11 17:28:44</t>
        </is>
      </c>
    </row>
    <row r="59">
      <c r="A59" s="2" t="n">
        <v>58</v>
      </c>
      <c r="B59" s="7" t="inlineStr">
        <is>
          <t>准入类</t>
        </is>
      </c>
      <c r="C59" s="2" t="inlineStr">
        <is>
          <t>政策原文</t>
        </is>
      </c>
      <c r="D59" s="2" t="inlineStr">
        <is>
          <t>省</t>
        </is>
      </c>
      <c r="E59" s="2" t="inlineStr">
        <is>
          <t>河南省</t>
        </is>
      </c>
      <c r="F59" s="2" t="inlineStr">
        <is>
          <t>关于河南济源500千伏受电断面加强等10个电网项目核准的批复</t>
        </is>
      </c>
      <c r="G59" s="2" t="inlineStr">
        <is>
          <t>豫发改审批〔2026〕88号</t>
        </is>
      </c>
      <c r="H59" s="2" t="inlineStr">
        <is>
          <t>2026-07-08</t>
        </is>
      </c>
      <c r="I59" s="2" t="inlineStr">
        <is>
          <t>河南省发展和改革委员会</t>
        </is>
      </c>
      <c r="J59" s="2" t="inlineStr">
        <is>
          <t>是</t>
        </is>
      </c>
      <c r="K59" s="2" t="n">
        <v>0.65</v>
      </c>
      <c r="L59" s="2" t="inlineStr">
        <is>
          <t>准入类：命中 项目核准×10、核准和备案、备案管理、环评、用地预审</t>
        </is>
      </c>
      <c r="M59" s="2" t="inlineStr">
        <is>
          <t>河南省发展和改革委员会</t>
        </is>
      </c>
      <c r="N59" s="2" t="inlineStr">
        <is>
          <t>政策发布</t>
        </is>
      </c>
      <c r="O59" s="2" t="n">
        <v>0</v>
      </c>
      <c r="P59" s="2" t="inlineStr"/>
      <c r="Q59" s="2" t="inlineStr">
        <is>
          <t>政务公开 &gt; 
 委发公文
 公开事项名称：关于河南济源500千伏受电断面加强等10个电网项目核准的批复
 文号：豫发改审批〔2026〕88号
 主办单位：固定资产投资处
 索引号：10010-0100-2026-00002
 成文日期：2026年07月08日
 发布时间：2026年07月10日
 失效时间：
 有效性：
 有效
 关于河南济源500千伏受电断面加强等10个电网项目核准的批复
 豫发改审批〔2026〕88号
 ：
 河南省发展和改革委员会
关于河南济源500千伏受电断面加强等10个电网项目核准的批复
国网河南省电力公司：
报来《国网河南省电力公司关于河南济源500千伏受电断面加强等工程项目核准的请示》（豫电发展〔2026〕68号）收悉。经研究，现就该项目核准事项批复如下：
一、为加快电网建设步伐，保持电源和电网协调发展，提高电网供电能力和安全可靠性，满足我省经济社会又好又快发展的用电需要，同意建设河南济源500千伏受电断面加强工程等10个电网项目。
项目单位为国网河南省电力公司。
二、本次核准的电网项目共计10项，分别为河南济源500千伏受电断面加强工程、河南安阳林州弓上抽水蓄能电站500千伏送出工程、河南安阳市区紫薇220千伏变电站220千伏间隔扩建工程、河南平顶山宝丰品泉220千伏变电站220千伏间隔扩建工程、河南三门峡陕州平高200兆瓦风电220千伏送出工程、河南开封尉氏尉氏东220千伏输变电工程、河南新乡市区展翅（中心）220千伏输变电工程、河南濮阳市区濮阳220千伏变电站1、2号主变增容工程、河南濮阳范县舜泽220千伏变电站第二台主变扩建工程、河南平顶山盐城电厂机组关停后220千伏电网加强工程，建设总规模为新建、扩建500千伏线路长度约101.7千米；新建、扩建220千伏主变容量108万千伏安，新建、改造220千伏线路长度约168.3千米。项目建设地点、具体建设内容及核准主要相关文件详见附件一。
三、本次核准的电网项目总投资为112698万元，其中资本金约占总投资的25%，由国网河南省电力公司以自有资金出资，其余资金由贷款解决。
四、上述工程要加强招标全过程管理，规范招标行为，切实履行招标人主体责任，合理设置招标条件，按要求发布招标公告，维护招标投标市场公平竞争秩序，具体招标方案详见附件二。主体工程与场地征用及清理费在工程概算和财务决算中分别计列、分别考核。工程造价以公开招标签订的合同为基础，以经审计的工程财务决算为准，并以此作为财务核算依据。
五、如需对本核准文件建设地点、变化超过30%的投资建设规模、主要建设内容等进行调整，请按照《河南省企业投资项目核准和备案管理办法》（豫政办〔2020〕23号）的有关规定，以书面形式及时向我委提出变更申请。
六、请国网河南省电力公司在项目开工建设前，依据相关法律法规办理城乡规划、土地使用、资源利用、安全生产、环评等相关手续。在项目建设过程中，落实生态环保、安全生产、质量管理等有关规定，加强项目建设管理，切实履行企业安全生产、生态环保等主体责任，做好工程质量管控各项工作。
七、项目予以核准决定或者同意变更决定之日起2年内未开工建设，需要延期开工建设的，请国网河南省电力公司在2年期限届满30个工作日前，向我委申请延期开工建设。开工建设只能延期一次，期限最长不得超过1年。国家对项目延期开工建设另有规定的，依照其规定。
附件：1.核准情况汇总表
2.项目招标方案核准意见
2026年7月6日
附件1
河南济源500千伏受电断面加强工程等
10个电网项目核准情况汇总表
单位：千米/万千伏安/万元
序号
地区
项目名称
建设性质
建设规模
投资
估算
（动态）
用地预审与选址意见书
线路
长度
变电容量
合计
270
108
112698
1
济源、焦作、洛阳
河南济源500千伏受电断面加强工程
（2602-410000-04-01-879794）
新建
66.7
-
36244
-
2
安阳
河南安阳林州弓上抽水蓄能电站500千伏送出工程
（2602-410000-04-01-851397）
新建
35
-
13455
-
3
安阳
河南安阳市区紫薇220千伏变电站220千伏间隔扩建工程
（2602-410000-04-01-306709）
扩建
-
-
439
-
4
平顶山
河南平顶山宝丰品泉220千伏变电站220千伏间隔扩建工程
（2602-410000-04-01-973991）
扩建
-
-
441
-
5
平顶山
河南平顶山盐城电厂机组关停后220千伏电网加强工程
（2602-410000-04-01-866353）
新建
49.16
-
9936
-
6
开封
河南开封尉氏尉氏东220千伏输变电工程
（2602-410000-04-01-945369）
新建
36
18
13274
用字第4102232023XS0004373号
7
三门峡
河南三门峡陕州平高200兆瓦风电220千伏送出工程
（2602-410000-04-01-554066）
新建
35.1
-
5264
-
8
濮阳
河南濮阳市区濮阳220千伏变电站1、2号主变增容工程
（2602-410000-04-01-435385）
增容
0.19
48
8616
-
9
濮阳
河南濮阳范县舜泽220千伏变电站第二台主变扩建工程
（2602-410000-04-01-802044）
扩建
-
18
2456
-
10
新乡
河南新乡市区展翅（中心）220千伏输变电工程
（2602-410000-04-01-899060）
新建
47.85
24
22573
用字第4107002025XS0011581号
附件2
项目招标方案核准意见
分项
招标范围
招标组织形式
招标方式
不采用招标方式
全部招标
部分招标
委托招标
自行
招标
公开
招标
邀请
招标
勘察
核准
核准
核准
设计
核准
核准
核准
施工
核准
核准
核准
监理
核准
核准
核准
设备及装置性材料
核准
核准
核准
其他
核准
招标公告发布媒介
中国招标投标公共服务平台、河南省电子招标投标公共服务平台
招标代理机构名称
（委托招标方式）
选择确定具有相应能力的招标代理机构
需要说明的问题：
1.本批电网项目共包括河南济源500千伏受电断面加强等10项；
2.其他项包括变电站征地、赔青、施工临时建筑、四通一平等；
3.根据规定可不招标的情形，应依据相关法律、行政法规及国家规定执行。
2026年7月6日</t>
        </is>
      </c>
      <c r="R59" s="2" t="inlineStr">
        <is>
          <t>http://fgw.henan.gov.cn/2026/07-14/3375502.html</t>
        </is>
      </c>
      <c r="S59" s="2" t="inlineStr">
        <is>
          <t>2026-09-11 17:28:44</t>
        </is>
      </c>
    </row>
    <row r="60">
      <c r="A60" s="2" t="n">
        <v>59</v>
      </c>
      <c r="B60" s="7" t="inlineStr">
        <is>
          <t>准入类</t>
        </is>
      </c>
      <c r="C60" s="2" t="inlineStr">
        <is>
          <t>政策原文</t>
        </is>
      </c>
      <c r="D60" s="2" t="inlineStr">
        <is>
          <t>省</t>
        </is>
      </c>
      <c r="E60" s="2" t="inlineStr">
        <is>
          <t>河南省</t>
        </is>
      </c>
      <c r="F60" s="2" t="inlineStr">
        <is>
          <t>关于河南鑫峰铝业有限公司年产20万吨铸轧铝板带、台铝、铝块生产线建设项目节能报告的审查意见</t>
        </is>
      </c>
      <c r="G60" s="2" t="inlineStr">
        <is>
          <t>豫发改审批〔2026〕83号</t>
        </is>
      </c>
      <c r="H60" s="2" t="inlineStr">
        <is>
          <t>2026-07-05</t>
        </is>
      </c>
      <c r="I60" s="2" t="inlineStr">
        <is>
          <t>河南省发展和改革委员会</t>
        </is>
      </c>
      <c r="J60" s="2" t="inlineStr">
        <is>
          <t>是</t>
        </is>
      </c>
      <c r="K60" s="2" t="n">
        <v>0.24</v>
      </c>
      <c r="L60" s="2" t="inlineStr">
        <is>
          <t>准入类：命中 环境影响评价、节能审查×4</t>
        </is>
      </c>
      <c r="M60" s="2" t="inlineStr">
        <is>
          <t>河南省发展和改革委员会</t>
        </is>
      </c>
      <c r="N60" s="2" t="inlineStr">
        <is>
          <t>政策发布</t>
        </is>
      </c>
      <c r="O60" s="2" t="n">
        <v>0</v>
      </c>
      <c r="P60" s="2" t="inlineStr"/>
      <c r="Q60" s="2" t="inlineStr">
        <is>
          <t>政务公开 &gt; 
 委发公文
 公开事项名称：关于河南鑫峰铝业有限公司年产20万吨铸轧铝板带、台铝、铝块生产线建设项目节能报告的审查意见
 文号：豫发改审批〔2026〕83号
 主办单位：固定资产投资处
 索引号：10010-0100-2026-00002
 成文日期：2026年07月05日
 发布时间：2026年07月06日
 失效时间：
 有效性：
 有效
 关于河南鑫峰铝业有限公司年产20万吨铸轧铝板带、台铝、铝块生产线建设项目节能报告的审查意见
 豫发改审批〔2026〕83号
 ：
 河南省发展和改革委员会
关于河南鑫峰铝业有限公司年产20万吨铸轧铝板带、台铝、铝块
生产线建设项目节能报告的审查意见
周口市发展改革委：
你委《关于呈报河南鑫峰铝业有限公司年产20万吨铸轧铝板带、台铝、铝块生产线建设项目节能报告的请示》（周发改环资〔2026〕85号）及有关材料收悉。按照《中华人民共和国节约能源法》、《固定资产投资项目节能审查和碳排放评价办法》（国家发展改革委令2025年第31号）、《河南省固定资产投资项目节能审查和碳排放评价实施办法》（豫发改环资〔2025〕959号）及相关要求，经审查，原则同意该项目节能报告。现将我委批复同意的《河南省固定资产投资项目节能审查意见表》印发给你们，请组织落实。
此节能审查意见是根据国家和我省有关规定对项目的能源消费、能效水平及节能措施等情况进行审查，项目建设涉及的产业政策、环境影响评价、产能政策等其他方面按有关规定执行。
2026年7月3日</t>
        </is>
      </c>
      <c r="R60" s="2" t="inlineStr">
        <is>
          <t>http://fgw.henan.gov.cn/2026/07-14/3375516.html</t>
        </is>
      </c>
      <c r="S60" s="2" t="inlineStr">
        <is>
          <t>2026-09-11 17:28:47</t>
        </is>
      </c>
    </row>
    <row r="61">
      <c r="A61" s="2" t="n">
        <v>60</v>
      </c>
      <c r="B61" s="4" t="inlineStr">
        <is>
          <t>保障类</t>
        </is>
      </c>
      <c r="C61" s="2" t="inlineStr">
        <is>
          <t>政策原文</t>
        </is>
      </c>
      <c r="D61" s="2" t="inlineStr">
        <is>
          <t>省</t>
        </is>
      </c>
      <c r="E61" s="2" t="inlineStr">
        <is>
          <t>河南省</t>
        </is>
      </c>
      <c r="F61" s="2" t="inlineStr">
        <is>
          <t>“政”解丨为民间投资发展护航，河南最新发文！</t>
        </is>
      </c>
      <c r="G61" s="2" t="inlineStr"/>
      <c r="H61" s="2" t="inlineStr">
        <is>
          <t>2026-07-04</t>
        </is>
      </c>
      <c r="I61" s="2" t="inlineStr">
        <is>
          <t>省政府办公厅</t>
        </is>
      </c>
      <c r="J61" s="2" t="inlineStr">
        <is>
          <t>是</t>
        </is>
      </c>
      <c r="K61" s="2" t="n">
        <v>0.24</v>
      </c>
      <c r="L61" s="2" t="inlineStr">
        <is>
          <t>保障类：命中 要素保障、融资×8、金融支持</t>
        </is>
      </c>
      <c r="M61" s="2" t="inlineStr">
        <is>
          <t>河南省发展和改革委员会</t>
        </is>
      </c>
      <c r="N61" s="2" t="inlineStr">
        <is>
          <t>政策解读</t>
        </is>
      </c>
      <c r="O61" s="2" t="n">
        <v>0</v>
      </c>
      <c r="P61" s="2" t="inlineStr"/>
      <c r="Q61" s="2" t="inlineStr">
        <is>
          <t>您当前所在位置：首页 &gt;
 专题专栏 &gt; 
 政策解读
 “政”解丨为民间投资发展护航，河南最新发文！
 时间：2026-07-04 11:05
 来源：大河网
 投资是经济增长的“发动机”，民间投资是反映经济活跃程度的“晴雨表”。如何让民间资本“敢投、愿投、会投”？
 近日，省政府办公厅印发《河南省进一步促进民间投资高质量发展若干政策措施》（以下简称《措施》），从政策环境、重点领域、要素保障、投融资方式等四个维度打出“组合拳”，为民间资本开辟更广阔的发展空间。
 破壁垒：让民企“敢投”有底气
 民间投资往往顾虑“看得见、进不去”的玻璃门，《措施》瞄准这一痛点，从制度层面进行系统性破局。
 《措施》明确提出，对农业、水利、交通运输、能源、高新技术产业等领域项目，要专项论证民间资本参与的可行性，对具备条件的项目，民间资本持股比例可达到10%以上。这一指标的设定，相当于在项目立项源头就为民营资本预留了“席位”。
航空港区精准医学产业园。
 同时，针对招标投标和政府采购中的隐性壁垒，《措施》提出要将非法限定供应商所有制形式、要求供应商在某行政区域内设立分支机构等行为列入政府集中采购负面清单，并严格落实政府采购支持中小企业政策，超过400万元的工程采购项目中，适宜由中小微企业提供的，要预留预算总额的40%以上专门面向中小微企业采购，其中预留给小微企业的比例不低于60%。这些“硬约束”从制度上为中小企业发展构筑了“防火墙”，更从源头上打通了隐性壁垒，让公平竞争真正落到实处。
 扩领域：让民企“愿投”有空间
 除了扫清障碍，《措施》更注重为民间资本指明“投哪里、怎么投”，引导民企真正成为发展进程中的“合伙人”。从城市地下管网到低空经济基建，从生产性服务业到数字经济攻关，《措施》为民间资本绘制了清晰的“投资地图”。
航空港区医科城生物产业园。
 其中，聚焦城市基础设施建设、生产性服务业、数字经济、低空经济等领域，《措施》鼓励民间资本积极参与保障性安居工程、地下管网、公共空间等城市基础设施领域新建项目。带动民间资本积极参与生产性服务业提质增效、物流降成本、“两业”融合等重点领域项目建设。支持民营企业承担省重点研发项目，在数据安全、数据融合应用等领域开展关键核心技术攻关。持续优化卫星物联网等卫星通信领域民间投资项目的准入审查和审批，引导民间资本稳妥有序参与低空经济领域基础设施建设。
 在创新驱动方面，《措施》不仅支持民营企业申报国家重点科研项目和“两重”建设专项，还特别提出，支持民营企业布局建设产业技术工程化中心、企业技术中心等创新平台。同时，建立健全省级中试基地动态管理机制，引导省管企业面向民营企业扩大中试平台开放范围，推动科技成果落地，帮助民营企业实现从实验室到生产线的全流程发展，深度赋能产业升级。
 畅通道：让民企“会投”有保障
 融资难、融资贵，是长期制约民营经济发展的“拦路虎”。对此，《措施》打出了一套“金融组合”拳，力求为民间投资引来“源头活水”，畅通融资渠道。
 在融资支持方面，《措施》明确要常态化运行支持小微企业融资协调工作机制，落实无还本续贷、尽职免责等政策，推动银行为民营小微企业首贷、续贷、中长期贷款留足额度，引导政府性融资担保机构加大对民营小微企业的支持力度。对纳入全国重点民间投资项目库的项目，金融机构要独立评审、自主决策、自担风险，自主选择符合条件的项目给予金融支持。
 《措施》还提出，要推动民间资本创新投融资方式，抢抓基础设施REITs常态化发行机遇，鼓励民间资本参与盘活优质存量资产，支持符合条件的民间投资项目发行基础设施REITs。依托省投资项目在线审批监管平台，定期择优筛选一批前期工作扎实、收益回报和风险分担机制明确、具有民间投资参与条件和意愿的优质项目进行公开推介。
 此次《措施》的出台，旨在让民间资本不仅“能进门”，更能“扎下根”“结出果”。省发展改革委相关负责人表示，下一步，省发展改革委将会同各部门，扎实做好《措施》落实工作，打通民间资本参与重大项目建设等方面的制度“堵点”，加强对民间投资的服务、指导和规范管理，让民间资本在河南“愿投、敢投、能投、会投”，更好赋能河南省经济社会高质量发展。（田佳宁 李连凡）
 国家及各省级发展改革委
 国家发展和改革委员会 河北省 山西省 内蒙古自治区 辽宁省 吉林省 黑龙江省 江苏省 浙江省 安徽省 福建省 江西省 山东省 湖北省 湖南省 广东省 广西壮族自治区 海南省 四川省 贵州省 云南省 西藏自治区 陕西省 甘肃省 青海省 宁夏回族自治区 新疆维吾尔自治区 新疆生产建设兵团 
 河南省政府机构
 河南省人民政府 教育厅 科技厅 工业和信息化厅 民族宗教委 公安厅 民政厅 司法厅 财政厅 人力资源社会保障厅 自然资源厅 生态环境厅 住房城乡建设厅 交通运输厅 水利厅 农业农村厅 商务厅 文化和旅游厅 卫生健康委 退役军人事务厅 应急管理厅 审计厅 政府国资委 市场监管局 广电局 体育局 统计局 粮食和储备局 医保局 市管局 国动办 地方金融管理局 信访局 数据局 监狱管理局 林业局 文物局 药监局 
 河南省各市级发展改革委
 郑州 开封 洛阳 平顶山 安阳 鹤壁 新乡 许昌 焦作 濮阳 漯河 三门峡 商丘 周口 驻马店 南阳 信阳 济源 
 委属单位
 业务链接
 河南省电子招标投标公共服务平台 河南省综合评标专家库 投资项目在线审批监管平台 河南省公共资源交易公共服务平台</t>
        </is>
      </c>
      <c r="R61" s="2" t="inlineStr">
        <is>
          <t>http://fgw.henan.gov.cn/2026/07-04/3372456.html</t>
        </is>
      </c>
      <c r="S61" s="2" t="inlineStr">
        <is>
          <t>2026-09-11 17:28:48</t>
        </is>
      </c>
    </row>
    <row r="62">
      <c r="A62" s="2" t="n">
        <v>61</v>
      </c>
      <c r="B62" s="6" t="inlineStr">
        <is>
          <t>激励约束类</t>
        </is>
      </c>
      <c r="C62" s="2" t="inlineStr">
        <is>
          <t>政策原文</t>
        </is>
      </c>
      <c r="D62" s="2" t="inlineStr">
        <is>
          <t>省</t>
        </is>
      </c>
      <c r="E62" s="2" t="inlineStr">
        <is>
          <t>广东省</t>
        </is>
      </c>
      <c r="F62" s="2" t="inlineStr">
        <is>
          <t>广东省发展和改革委员会等部门关于印发广东省远程异地评标招标项目范围规定（试行）的通知</t>
        </is>
      </c>
      <c r="G62" s="2" t="inlineStr">
        <is>
          <t>粤发改规〔2026〕8号</t>
        </is>
      </c>
      <c r="H62" s="2" t="inlineStr">
        <is>
          <t>2026-07-03</t>
        </is>
      </c>
      <c r="I62" s="2" t="inlineStr">
        <is>
          <t>国家发展改革委办公厅</t>
        </is>
      </c>
      <c r="J62" s="2" t="inlineStr">
        <is>
          <t>是</t>
        </is>
      </c>
      <c r="K62" s="2" t="n">
        <v>0.42</v>
      </c>
      <c r="L62" s="2" t="inlineStr">
        <is>
          <t>激励约束类：命中 招标投标×7、评标×24</t>
        </is>
      </c>
      <c r="M62" s="2" t="inlineStr">
        <is>
          <t>广东省发展和改革委员会</t>
        </is>
      </c>
      <c r="N62" s="2" t="inlineStr">
        <is>
          <t>规范性文件</t>
        </is>
      </c>
      <c r="O62" s="2" t="n">
        <v>1</v>
      </c>
      <c r="P62" s="2" t="inlineStr">
        <is>
          <t>附件：广东省远程异地评标招标项目范围规定（试行）.doc</t>
        </is>
      </c>
      <c r="Q62" s="2" t="inlineStr">
        <is>
          <t>粤发改规〔2026〕8号各地级以上市招标投标指导协调部门、公共资源交易平台整合共享牵头部门，市住房城乡建设、交通运输（港口、轨道交通）、水利（水务）、农业农村、广电、能源、林业部门，各招标投标市场交易主体：　　为贯彻落实《国家发展改革委办公厅关于加快推广远程异地评标的通知》（发改办法规〔2025〕807号），加快实现远程异地评标常态化运行，保障招标投标活动公开、高效、透明，持续优化营商环境，根据国家关于远程异地评标项目实施范围和时间要求，结合我省实际，我们制定了《广东省远程异地评标招标项目范围规定（试行）》，现予印发，请遵照执行。　　请各地级以上市公共资源交易平台整合共享牵头部门，按照省政务和数据局的统一部署要求，加快组织做好本地公共资源交易场所实现远程异地评标的保障工作。本地公共资源交易场所暂不具备远程异地评标条件或条件紧张暂无法满足全部招标需求的，要指导招标人自主选择符合国家要求的其他交易场所开展远程异地评标工作。　　附件：广东省远程异地评标招标项目范围规定（试行）广东省发展和改革委员会                  广东省住房和城乡建设厅广东省交通运输厅                                    广东省水利厅广东省农业农村厅           广东省政务服务和数据管理局广东省广播电视局                                    广东省能源局广东省林业局2026年7月3日　　附件广东省远程异地评标招标项目范围规定（试行）　　为贯彻落实《国家发展改革委办公厅关于加快推广远程异地评标的通知》（发改办法规〔2025〕807号），加快实现远程异地评标常态化运行，保障招标投标活动公开、高效、透明，持续优化营商环境，根据国家关于远程异地评标项目实施范围和时间要求，结合我省实际，现明确本省行政区域内依法必须进行招标的工程建设项目实行远程异地评标的范围如下，请遵照执行。　　一、省域内远程异地评标项目类型和规模标准　　1.工程施工类（施工总承包）　　（1）房屋建筑和市政基础设施工程，单项合同估算价800万元（含800万元）—10000万元（不含10000万元）的项目；　　（2）交通运输工程，其中公路工程、铁路工程单项合同估算价800万元（含800万元）—10000万元（不含10000万元）的项目；水运工程单项合同估算价1000万元（含1000万元）—10000万元（不含10000万元）的项目；　　（3）水利及其他工程单项合同估算价800万元（含800万元）—10000万元（不含10000万元）的项目。　　2.货物采购类（设备、材料等）　　（1）房屋建筑和市政基础设施工程单项合同估算价800万元（含800万元）—2000万元（不含2000万元）的项目；　　（2）交通运输工程，其中公路工程、铁路工程单项合同估算价1500万元（含1500万元）—2000万元（不含2000万元）的项目；水运工程单项合同估算价800万元（含800万元）—2000万元（不含2000万元）的项目；　　（3）水利及其他工程单项合同估算价1000万元（含1000万元）—2000万元（不含2000万元）的项目。　　3.服务类（勘察、设计、监理等）　　（1）房屋建筑和市政基础设施工程，其中房屋建筑工程单项合同估算价300万元（含300万元）—1000万元（不含1000万元）的项目；市政基础设施工程单项合同估算价200万元（含200万元）—1000万元（不含1000万元）的项目；　　（2）交通运输工程，其中公路工程、铁路工程单项合同估算价400万元（含400万元）—1000万元（不含1000万元）的项目；水运工程单项合同估算价200万元（含200万元）—1000万元（不含1000万元）的项目；　　（3）水利及其他工程单项合同估算价300万元（含300万元）—1000万元（不含1000万元）的项目。　　4.实行工程总承包发包的，总承包中施工、货物、服务等各部分的合同估算价，有任意一项达到前几款所列标准的，整个总承包发包应当实行省域内远程异地评标。　　二、跨省远程异地评标项目类型和规模标准　　1.工程施工类（施工总承包）单项合同估算价10000万及以上的施工类项目。　　2.货物采购类（设备、材料等）单项合同估算价2000万元及以上的采购类项目。　　3.服务类（勘察、设计、监理等）单项合同估算价1000万元及以上的服务类项目。　　4.实行工程总承包发包的，总承包中施工、货物、服务等各部分的合同估算价，有任意一项达到前几款所列标准的，整个总承包发包应当实行跨省远程异地评标。　　三、国家和省级招标投标行政监督部门有规定实施远程异地评标的项目。招标人自愿申请省域内或跨省远程异地评标的项目。　　四、技术复杂、专业性强、涉及国家秘密或有其他特殊原因不宜实行远程异地评标的，招标人应当作出书面说明，并在确定中标人后作为招标投标情况资料提交招标投标行政监督部门。　　五、本规定自2026年7月10日起施行，有效期2年。
 相关附件：
 附件：广东省远程异地评标招标项目范围规定（试行）.doc</t>
        </is>
      </c>
      <c r="R62" s="2" t="inlineStr">
        <is>
          <t>https://drc.gd.gov.cn/gfxwj5633/content/post_4920675.html</t>
        </is>
      </c>
      <c r="S62" s="2" t="inlineStr">
        <is>
          <t>2026-09-11 17:30:10</t>
        </is>
      </c>
    </row>
    <row r="63">
      <c r="A63" s="2" t="n">
        <v>62</v>
      </c>
      <c r="B63" s="7" t="inlineStr">
        <is>
          <t>准入类</t>
        </is>
      </c>
      <c r="C63" s="2" t="inlineStr">
        <is>
          <t>政策解读</t>
        </is>
      </c>
      <c r="D63" s="2" t="inlineStr">
        <is>
          <t>省</t>
        </is>
      </c>
      <c r="E63" s="2" t="inlineStr">
        <is>
          <t>湖南省</t>
        </is>
      </c>
      <c r="F63" s="2" t="inlineStr">
        <is>
          <t>《关于明确充换电基础设施新建或改扩建投资项目备案管理有关事项的通知》政策解读</t>
        </is>
      </c>
      <c r="G63" s="2" t="inlineStr"/>
      <c r="H63" s="2" t="inlineStr">
        <is>
          <t>2026-07-02</t>
        </is>
      </c>
      <c r="I63" s="2" t="inlineStr"/>
      <c r="J63" s="2" t="inlineStr">
        <is>
          <t>是</t>
        </is>
      </c>
      <c r="K63" s="2" t="n">
        <v>0.7</v>
      </c>
      <c r="L63" s="2" t="inlineStr">
        <is>
          <t>准入类：命中 项目备案×3、备案管理×3</t>
        </is>
      </c>
      <c r="M63" s="2" t="inlineStr">
        <is>
          <t>湖南省发展和改革委员会</t>
        </is>
      </c>
      <c r="N63" s="2" t="inlineStr">
        <is>
          <t>政策解读</t>
        </is>
      </c>
      <c r="O63" s="2" t="n">
        <v>0</v>
      </c>
      <c r="P63" s="2" t="inlineStr"/>
      <c r="Q63" s="2" t="inlineStr">
        <is>
          <t>中国政府网
 |
 国家发改委
 |
 湖南省政府门户网站
 无障碍浏览|
 网站首页
 信息公开
 办事服务
 互动交流
 机关党建
 发展改革
 专题专栏</t>
        </is>
      </c>
      <c r="R63" s="2" t="inlineStr">
        <is>
          <t>https://fgw.hunan.gov.cn/fgw/xxgk_70899/zcfg/zcjd/202607/t20260702_34018714.html</t>
        </is>
      </c>
      <c r="S63" s="2" t="inlineStr">
        <is>
          <t>2026-09-11 17:29:45</t>
        </is>
      </c>
    </row>
    <row r="64">
      <c r="A64" s="2" t="n">
        <v>63</v>
      </c>
      <c r="B64" s="4" t="inlineStr">
        <is>
          <t>保障类</t>
        </is>
      </c>
      <c r="C64" s="2" t="inlineStr">
        <is>
          <t>政策原文</t>
        </is>
      </c>
      <c r="D64" s="2" t="inlineStr">
        <is>
          <t>省</t>
        </is>
      </c>
      <c r="E64" s="2" t="inlineStr">
        <is>
          <t>广西壮族自治区</t>
        </is>
      </c>
      <c r="F64" s="2" t="inlineStr">
        <is>
          <t>广西壮族自治区发展和改革委员会关于下达2026年第二批以工代赈中央预算内投资计划的通知</t>
        </is>
      </c>
      <c r="G64" s="2" t="inlineStr">
        <is>
          <t>发改投资〔2026〕915号</t>
        </is>
      </c>
      <c r="H64" s="2" t="inlineStr">
        <is>
          <t>2026-06-30</t>
        </is>
      </c>
      <c r="I64" s="2" t="inlineStr">
        <is>
          <t>各有关市发展改革委</t>
        </is>
      </c>
      <c r="J64" s="2" t="inlineStr">
        <is>
          <t>是</t>
        </is>
      </c>
      <c r="K64" s="2" t="n">
        <v>0.75</v>
      </c>
      <c r="L64" s="2" t="inlineStr">
        <is>
          <t>保障类：命中 中央预算内投资×13、预算内投资×13、投资计划×11、资金安排×2、用工×2、帮扶×3</t>
        </is>
      </c>
      <c r="M64" s="2" t="inlineStr">
        <is>
          <t>广西壮族自治区发展和改革委员会</t>
        </is>
      </c>
      <c r="N64" s="2" t="inlineStr">
        <is>
          <t>政策文件</t>
        </is>
      </c>
      <c r="O64" s="2" t="n">
        <v>2</v>
      </c>
      <c r="P64" s="2" t="inlineStr">
        <is>
          <t>附件2：广西2026年第二批以工代赈中央预算内投资计划绩效目标表.doc；附件1：广西2026年第二批以工代赈中央预算内投资计划表.xls</t>
        </is>
      </c>
      <c r="Q64" s="2" t="inlineStr">
        <is>
          <t>各有关市发展改革委、县（市、区）发展改革局：为贯彻落实党中央、国务院决策部署，统筹做好2026年以工代赈工作，根据《国家发展改革委关于下达2026年第二批以工代赈中央预算内投资计划的通知》（发改投资〔2026〕915号）精神，现将我区2026年第二批以工代赈中央预算内投资计划下达你们（详见附件），并将有关事项通知如下。一、项目实施深入学习贯彻党的二十大和二十届历次全会精神，认真落实习近平总书记关于以工代赈工作的重要指示精神，严格按照《国家以工代赈管理办法》《关于进一步统筹推进“硬投资”和“软建设”高标准高质量做好以工代赈工作的指导意见》《关于进一步聚焦重点加强地方以工代赈工作指导和项目闭环管理的通知》及中央预算内投资管理有关规定，深刻把握以工代赈“工程是手段、赈济是目的”、“项目建设是平台载体、就业增收是根本目标”的政策内涵，规范组织实施，加强项目管理，严格按照批准项目的名称、内容和规模进行建设，严禁将中央预算内投资截留、挤占或挪作他用，项目建设所需其他资金要确保足额及时到位。严禁未经批准擅自变更建设内容和建设规模，如确需调整，须按程序报批。二、分解下达本批计划安排中央预算内以工代赈资金61132万元（含劳务报酬26277万元以上），由自治区发展改革委会同有关方面将国家打捆下达计划资金直接分解到具体项目，并做好计划下达、资金安排等工作。（一）支持范围。主要投向欠发达地区，并向国家乡村振兴重点帮扶县、革命老区、边境地区、易地搬迁后续扶持任务较重地区以及受自然灾害影响较大地区、以工代赈项目建设三年实施方案（2026―2028年）重点县倾斜。（二）受益对象。主要面向县域内的农村劳动力、城乡低收入人口和就业困难群体，优先吸纳带动返乡农民工、脱贫人口（含易地搬迁脱贫人口）、防止返贫致贫对象和高校毕业生、退役军人、具备一定劳动能力的残疾人等重点群体（以下简称重点群体），资金项目安排向重点群体较为集中的县（市、区）倾斜。（三）建设领域。聚焦农业农村和城乡融合发展领域，同步围绕适合推广以工代赈的巡护道路，零星沙化土地治理，灾后恢复重建，易地搬迁安置区和消费帮扶产区配套基础设施建设等领域，重点支持技术门槛较低，务工技能要求不高，用工量大的中小型基础设施建设。（四）下达方式。各市县发展改革部门要严格落实“确保以工代赈中央预算内投资落实到项目，及时足额发放劳务报酬”的要求，足额筹措项目资金，明确具体建设内容、资金额度、计划发放劳务报酬规模和带动群众务工人数，确保项目实施能够广泛吸纳当地群众参与工程建设、及时足额发放劳务报酬。要及时做好项目开工前的各项准备工作，确保投资计划下达后，能够立即投入项目建设。要加强工作沟通和项目筛查，与灾后应急恢复、高标准农田、和美乡村建设、生态保护修复等领域项目做好统筹，防止重复申请和安排中央预算内投资，严格防范新增地方政府债务风险。自治区发展改革委根据项目县（市、区）上报文件明确的中央预算内投资资金安排方式，逐一落实项目（法人）单位及项目责任人、日常监管直接责任单位及监管责任人，请你们及时将分解项目的相关内容录入重大建设项目库，同时做好劳务报酬发放和项目组织实施等工作。三、加强监管项目单位要严格落实投资计划执行和项目监管的主体责任，积极开展项目前期工作，严格按批复组织项目建设，及时准确上报进度数据和信息，保障项目按期建成发挥效益。自觉接受各级监管部门和监管责任人的监督检查。对监管部门指出的问题要积极整改，并及时向有关部门报送整改情况。按照国家有关规定，落实建设项目安全设施“三同时”要求，强化全过程工程质量措施和安全监督管理，有效杜绝安全生产事故。项目日常监管直接责任单位要严格落实投资计划执行和项目实施日常监管直接责任。日常监管直接责任单位中的监管责任人应随时掌握项目建设情况，做到“三到现场”，即开工到现场、建设到现场、竣工到现场，及时主动向上级相关部门报告。各市县发展改革部门要按照隶属关系加强本行政区域内项目的监管，特别要发挥基层发展改革部门和行业管理部门就近就便监管的优势，努力做到问题早发现、早解决，避免等到审计、督查发现问题才去解决。要建立工作机制，制定监管计划，组织实施中央预算内投资项目的日常调度、在线监测、现场检查和监督问责。自治区发展改革委将加大监督检查工作力度，适时对计划执行情况进行抽查，重点检查项目管理、资金使用、施工进度、工程质量、劳务报酬发放等。对于投资计划执行不力的项目，将按照有关规定，对有关单位实施处罚。四、按月调度列入本批计划的项目，均纳入国家重大建设项目库监管体系，请你们严格做好项目信息数据填报和审核工作，提高填报数据质量。请于每月5日前将项目开工情况、投资完成情况、工程形象进度等数据通过国家重大建设项目库报送我委。我委将进行在线监测，并将监测结果作为后续投资安排的重要参考。五、绩效目标本批计划的总体绩效目标是：支持有关地区聚焦农业农村和城乡融合发展中小型基础设施建设，同步围绕适合推广以工代赈的巡护道路，排水管网改造提升，灾后恢复重建，易地搬迁安置区和消费帮扶产区配套基础设施建设等领域，实施一批以工代赈项目，在确保劳务报酬发放金额占中央投资的总体比例达到40%以上的基础上，尽可能进一步提高占比，广泛吸纳返乡农民工，脱贫人口，防止返贫致贫对象等重点群体和其他城乡就业困难群众参与工程建设，实现就地就近就业增收。请加强对绩效目标实现情况的监控，发现问题要及时纠正，确保绩效目标如期保质保量实现。自治区发展改革委将适时组织开展绩效评价。六、其他要求各设区市发展改革委要持续提升以工代赈项目“软建设”，进一步改革创新举措，完善配套政策，强化资金监管措施和项目全流程管理规范，确保高标准高质量做好项目组织实施。要督促指导有关县（市、区）推进项目尽早开工，尽快形成实物工作量，积极组织动员当地群众参与工程建设，优先吸纳重点群体就业增收，并适时对县（市、区）组织群众务工、发放劳务报酬等情况开展核查。积极探索数智化手段加强项目监管，确保劳务报酬及时足额发放到位。要落实招标投标法等有关要求，结合本地实际积极改革以工代赈项目承接方式，创新动员群众广泛参与的劳务组织模式，充分组织当地群众参与工程建设。依托以工代赈“公益性基础设施建设+劳务报酬发放+就业技能培训+公益性岗位设置”或“产业发展配套基础设施建设+劳务报酬发放+就业技能培训+资产折股量化分红”的综合赈济模式，扩大管护岗位和产业岗位用工需求，为重点群体长期就业提供有力支撑。 附件：1.广西2026年第二批以工代赈中央预算内投资计划表         2.广西2026年第二批以工代赈中央预算内投资计划绩效目标表  广西壮族自治区发展和改革委员会                              2026年6月30日</t>
        </is>
      </c>
      <c r="R64" s="2" t="inlineStr">
        <is>
          <t>http://fgw.gxzf.gov.cn/zfxxgkzl/wjzx/tzgg/t27894086.shtml</t>
        </is>
      </c>
      <c r="S64" s="2" t="inlineStr">
        <is>
          <t>2026-09-11 17:31:13</t>
        </is>
      </c>
    </row>
    <row r="65">
      <c r="A65" s="2" t="n">
        <v>64</v>
      </c>
      <c r="B65" s="6" t="inlineStr">
        <is>
          <t>激励约束类</t>
        </is>
      </c>
      <c r="C65" s="2" t="inlineStr">
        <is>
          <t>政策原文</t>
        </is>
      </c>
      <c r="D65" s="2" t="inlineStr">
        <is>
          <t>省</t>
        </is>
      </c>
      <c r="E65" s="2" t="inlineStr">
        <is>
          <t>重庆市</t>
        </is>
      </c>
      <c r="F65" s="2" t="inlineStr">
        <is>
          <t>重庆市发展和改革委员会 重庆市民政局关于印发重庆市实行政府指导价的殡葬服务收费项目目录的通知</t>
        </is>
      </c>
      <c r="G65" s="2" t="inlineStr">
        <is>
          <t>渝发改规范〔2026〕7号</t>
        </is>
      </c>
      <c r="H65" s="2" t="inlineStr">
        <is>
          <t>2026-06-29</t>
        </is>
      </c>
      <c r="I65" s="2" t="inlineStr">
        <is>
          <t>市发展改革委</t>
        </is>
      </c>
      <c r="J65" s="2" t="inlineStr">
        <is>
          <t>是</t>
        </is>
      </c>
      <c r="K65" s="2" t="n">
        <v>0.24</v>
      </c>
      <c r="L65" s="2" t="inlineStr">
        <is>
          <t>激励约束类：命中 审计×2；与「引导类」接近（7 vs 6），建议复核</t>
        </is>
      </c>
      <c r="M65" s="2" t="inlineStr">
        <is>
          <t>重庆市发展和改革委员会</t>
        </is>
      </c>
      <c r="N65" s="2" t="inlineStr">
        <is>
          <t>政策文件</t>
        </is>
      </c>
      <c r="O65" s="2" t="n">
        <v>0</v>
      </c>
      <c r="P65" s="2" t="inlineStr"/>
      <c r="Q65" s="2" t="inlineStr">
        <is>
          <t>重庆市发展和改革委员会行政规范性文件
 重庆市发展和改革委员会行政规范性文件
 下载文字版
 下载图片版
 下载文字版
 下载图片版--&gt;
 政策解读
 政策解读
 部门解读
 媒体视角
 一图读懂
 解读发布
 《重庆市发展和改革委员会重庆市民政局关于印发〈重庆市实行政府指导价的殡葬服务 收费项目目录〉的通知》政策解读
重庆市发展和改革委员会
重庆市民政局
关于印发《重庆市实行政府指导价的殡葬
服务收费项目目录》的通知
渝发改规范〔2026〕7号
各区县（自治县）发展改革委、民政局，西部科学城重庆高新区改革发展局、公共服务局，万盛经开区发展改革局、民政局：
为进一步完善殡葬服务收费管理，规范殡葬服务收费行为，强化殡葬行业公益属性，根据《殡葬管理条例》以及《国家发展改革委 民政部 财政部关于进一步完善殡葬服务收费政策的通知》（发改价格〔2026〕108号）、《重庆市发展和改革委员会 重庆市民政局 重庆市财政局关于进一步完善殡葬服务收费管理的通知》（渝发改规范〔2026〕6号）等规定，市发展改革委会同市民政局编制了《重庆市实行政府指导价的殡葬服务收费项目目录》，现予印发，请遵照执行，并将有关事项通知如下。
一、目录根据殡葬设施建设、供需适配、服务保障、丧葬需求、殡葬服务项目调整等情况动态调整，包含项目名称、计价单位、计价规则、定价部门等事项。
二、制定实行政府指导价的殡葬服务收费标准应根据殡葬设施投资、建设、运营情况，以成本监审或调查为基础，通过规范收费项目、明确服务内涵、调整计价方式、优化服务流程等措施，切实降低殡葬服务总体收费水平，进一步减轻群众丧葬费用负担。
本通知自2026年7月31日起执行。执行中存在的问题，请及时向市发展改革委、市民政局反馈。
附件：重庆市实行政府指导价的殡葬服务收费项目目录
重庆市发展和改革委员会 重庆市民政局
2026年6月29日 
附件
重庆市实行政府指导价的殡葬服务收费项目目录
序号
项目名称
计价单位
计价规则
定价部门
备注
一、殡仪服务
1
遗体
接运
收殓、抬运
元/具·次（米）
不足100米部分按100米计，超过100米部分，以50米为计费单位，不足50米按50米计，每超50米加收5%。非电梯楼房4层以内（含4层）和电梯房使用电梯抬运的不加收，非电梯楼房4层以上的楼层，每超一楼层加收5%。特殊遗体加收50%
市属殡葬服务机构（含殡仪馆服务网点）开展的殡仪服务，收费标准由市发展改革委会同市民政局制定；区县人民政府制定辖区内殡仪服务收费标准（市级定价的除外）
殡仪车接运
元/具·次（公里）
接运里程为往返20公里以内，超出部分按每公里另行加收，不足1公里按1公里计，每超1公里加收3%，含车辆往返费用、消毒费用。高速公路车辆通行费另行收取
2
遗体存放
元/具·12小时
不足12小时的按12小时收取
3
遗体
告别
守灵厅使用
元/12小时
以遗体（骨灰）进出厅时间为计费起止时间，最后一个计价单位使用时长不足6小时的减半计收。配备休息室的不另行收取费用
告别厅使用
元/3小时
以遗体（骨灰）进出厅时间为计费起止时间，不足3小时按3小时计费。配备休息室的不另行收取费用
穿脱衣
元/具
特殊遗体加收50%
花圈租赁
元/场·个
绢花花圈租赁时间与守灵（告别）厅使用时长一致
4
遗体
火化
平板炉
元/具
配备休息室的不另行收取费用
拣灰炉
5
骨灰寄存
元/月·盒
不足一个月按一个月收费
二、安葬服务
6
生态安葬
元/位
因安葬成本过高确需收费的，可适当收取生态安葬费
市属殡葬服务机构、市级公益性安葬设施项目开展的安葬服务，收费标准由市发展改革委会同市民政局制定；区县人民政府制定辖区内安葬服务收费标准（市级定价的除外）
7
具有公益属性的公墓（骨
灰堂）
安葬
墓（格）位使用
元/位
提供双墓（格）穴的，不另行收取墓（格）使用费
定价范围为城镇公益性公墓，政府举办或参与举办的、以划拨方式取得建设用地的经营性公墓收取的墓（格）位使用费
墓（格）位维护管理
元/位·年
按年收取，可按最长不超过20年预收；提供双墓（格）穴的，不另行收取墓（格）维护管理费
定价范围为城镇公益性公墓，政府举办或参与举办的、以划拨方式取得建设用地的经营性公墓收取的墓（格）位维护管理费
说明：1．骨灰堂不收取或者适当收取格位使用费、维护管理费，确需收取费用的，应按照建设、运营和财政保障情况适当收取；定价范围为城镇公益性骨灰堂、政府举办或参与举办的经营性骨灰堂、以划拨方式取得建设用地的经营性骨灰堂收取的格位使用费、维护管理费；
 2．特殊遗体指残缺破损、腐败变质和患传染病死亡的遗体；
 3．利用遗体火化装置焚烧处置的病理性医疗废物，按照医疗废物收费管理相关规定执行。
 重庆市发展和改革委员会发布
 部门解读：
 《重庆市发展和改革委员会重庆市民政局关于印发〈重庆市实行政府指导价的殡葬服务 收费项目目录〉的通知》政策解读
 --&gt;
 国务院部门网站
 外交部
 国防部
 国家发展和改革委员会
 教育部
 科学技术部
 工业和信息化部
 国家民族事务委员会
 公安部
 民政部
 司法部
 财政部
 人力资源和社会保障部
 自然资源部
 生态环境部
 住房和城乡建设部
 交通运输部
 水利部
 农业农村部
 商务部
 文化和旅游部
 国家卫生健康委员会
 退役军人事务部
 应急管理部
 人民银行
 审计署
 国家语言文字工作委员会
 国家原子能机构
 国家核安全局
 国务院国有资产监督管理委员会
 海关总署
 国家税务总局
 国家市场监督管理总局
 国家广播电视总局
 国家体育总局
 国家统计局
 地方政府网站
 北京
 天津
 河北
 山西
 辽宁
 内蒙古
 吉林
 黑龙江
 上海
 江苏
 浙江
 安徽
 福建
 江西
 山东
 河南
 湖北
 湖南
 广东
 广西
 海南
 重庆
 四川
 贵州
 云南
 西藏
 陕西
 甘肃
 青海
 宁夏
 新疆
 香港
 澳门
 台湾
 新疆生产建设兵团
 市政府部门网站
 市发展改革委
 市教委
 市科技局
 市经济信息委
 市民族宗教委
 市公安局
 市民政局
 市司法局
 市财政局
 市人力社保局
 市规划自然资源局
 市生态环境局
 市住房城乡建委
 市城市管理局
 市交通局
 市水利局
 市农业农村委
 市商务委
 市文化旅游委
 市卫生健康委
 市应急局
 市审计局
 市政府外办
 市国资委
 市市场监管局
 市体育局
 市统计局
 市机关事务局
 市金融监管局
 市信访办
 市人民防空办
 市公共资源交易监管局
 市林业局
 市药监局
 市知识产权局
 万盛经开区管委会
 高新区管委会
 重庆经开区管委会
 市供销合作社
 区（县）政府网站
 两江新区
 万州区
 黔江区
 涪陵区
 渝中区
 大渡口区
 沙坪坝区
 九龙坡区
 南岸区
 北碚区
 巴南区
 长寿区
 江津区
 合川区
 永川区
 南川区
 綦江区
 大足区
 铜梁区
 璧山区
 潼南区
 荣昌区
 开州区
 梁平区
 武隆区
 城口县
 丰都县
 忠县
 垫江县
 云阳县
 奉节县
 巫山县
 巫溪县
 石柱县
 秀山县
 酉阳县
 彭水县
 其他网站
 12325全国粮食流通监管热线
 境外投资项目管理系统
 信用重庆
 重庆市公共资源交易监督网
 联系我们|网站地图|版权声明--&gt;
 重庆市发展和改革委员会版权所有 重庆市发展和改革委员会主办 
 地址：重庆市两江新区洪湖西路16号 邮编：401121 电话：023-67575000
 全国粮食流通监管热线：12325 易地扶贫搬迁咨询电话：023-67575148 虚拟货币“挖矿”投诉举报电话：023-67575292
 渝ICP备08000498号-10 网站识别码：5000000043 渝公网安备 50019002501601号</t>
        </is>
      </c>
      <c r="R65" s="2" t="inlineStr">
        <is>
          <t>https://fzggw.cq.gov.cn/zwgk/zfxxgkml/zcwj/xzgfxwj/sfzggwxzgfxwj/202607/t20260713_15819619.html</t>
        </is>
      </c>
      <c r="S65" s="2" t="inlineStr">
        <is>
          <t>2026-09-13 00:40:16</t>
        </is>
      </c>
    </row>
    <row r="66">
      <c r="A66" s="2" t="n">
        <v>65</v>
      </c>
      <c r="B66" s="4" t="inlineStr">
        <is>
          <t>保障类</t>
        </is>
      </c>
      <c r="C66" s="2" t="inlineStr">
        <is>
          <t>政策原文</t>
        </is>
      </c>
      <c r="D66" s="2" t="inlineStr">
        <is>
          <t>省</t>
        </is>
      </c>
      <c r="E66" s="2" t="inlineStr">
        <is>
          <t>河南省</t>
        </is>
      </c>
      <c r="F66" s="2" t="inlineStr">
        <is>
          <t>关于下达2026年中央和省级财政常态化帮扶资金（以工代赈任务）投资计划的通知</t>
        </is>
      </c>
      <c r="G66" s="2" t="inlineStr">
        <is>
          <t>豫发改振兴〔2026〕437号</t>
        </is>
      </c>
      <c r="H66" s="2" t="inlineStr">
        <is>
          <t>2026-06-29</t>
        </is>
      </c>
      <c r="I66" s="2" t="inlineStr">
        <is>
          <t>河南省发展和改革委员会</t>
        </is>
      </c>
      <c r="J66" s="2" t="inlineStr">
        <is>
          <t>是</t>
        </is>
      </c>
      <c r="K66" s="2" t="n">
        <v>0.65</v>
      </c>
      <c r="L66" s="2" t="inlineStr">
        <is>
          <t>保障类：命中 专项资金、资金管理办法×2、投资计划×10、用工、帮扶×15</t>
        </is>
      </c>
      <c r="M66" s="2" t="inlineStr">
        <is>
          <t>河南省发展和改革委员会</t>
        </is>
      </c>
      <c r="N66" s="2" t="inlineStr">
        <is>
          <t>政策发布</t>
        </is>
      </c>
      <c r="O66" s="2" t="n">
        <v>1</v>
      </c>
      <c r="P66" s="2" t="inlineStr">
        <is>
          <t>河南省2026年中央和省级财政常态化帮扶资金（以工代赈任务）投资计划表.pdf</t>
        </is>
      </c>
      <c r="Q66" s="2" t="inlineStr">
        <is>
          <t>政务公开 &gt; 
 委发公文
 公开事项名称：关于下达2026年中央和省级财政常态化帮扶资金（以工代赈任务）投资计划的通知
 文号：豫发改振兴〔2026〕437号
 主办单位：地区振兴处
 索引号：10010-0100-2026-00002
 成文日期：2026年06月29日
 发布时间：2026年07月23日
 失效时间：
 有效性：
 有效
 关于下达2026年中央和省级财政常态化帮扶资金（以工代赈任务）投资计划的通知
 豫发改振兴〔2026〕437号
 ：
 河南省发展和改革委员会
关于下达2026年中央和省级财政常态化帮扶资金（以工代赈任务）
投资计划的通知
相关省辖市发展改革委：
根据国家发展改革委《关于下达2026年中央财政常态化帮扶资金（以工代赈任务）计划的通知》有关内容，经研究，现将2026年中央和省级财政常态化帮扶资金（以工代赈任务）投资计划下达你们，并就有关事项通知如下。
一、总体要求
深入学习贯彻习近平总书记关于以工代赈工作的重要指示精神，落实《中共中央 国务院关于实现巩固拓展脱贫攻坚成果同乡村振兴有效衔接的意见》和《国家以工代赈管理办法》《全国“十四五”以工代赈工作方案》《关于进一步坚守“赈”的初心充分发挥以工代赈政策功能的意见》《中央财政常态化帮扶资金管理办法》《河南省财政常态化帮扶资金管理办法》等文件要求，深刻把握以工代赈“工程是手段、赈济是目的”“项目建设是平台载体、就业增收是根本目标”的政策内涵，加强项目管理，认真组织实施，充分发挥以工代赈资金项目带动低收入群众就业增收实效。
二、投资计划
本批次安排中央和省级财政常态化帮扶资金以工代赈任务10426万元（其中，中央财政常态化帮扶资金4426万元，省财政配套6000万元，发放劳务报酬约4560万元）。
（一）支持范围。主要投向欠发达地区，向脱贫县、乡村振兴重点帮扶县、革命老区、产粮大县、受自然灾害影响较大地区以及易地扶贫搬迁后续扶持任务较重地区倾斜。
（二）受益对象。主要面向县域内城乡低收入人口和就业困难群体，优先吸纳带动返乡农民工、脱贫人口（含易地搬迁脱贫人口）、防止返贫监测对象、农村低收入人口和城镇相关失业人员等重点群体。大力组织易地搬迁脱贫群众和因灾需救助人口参与工程建设。
（三）建设领域。包括农业农村中小型基础设施建设和城乡融合发展中小型基础设施建设。其中，农业农村中小型基础设施建设主要包括农村生活、交通、水利等基础设施，小型灾毁水毁基础设施恢复，农牧业、乡村旅游等产业配套基础设施，易地搬迁安置区后续产业配套基础设施等。城乡融合发展中小型基础设施建设主要包括县城或乡镇联接村庄的小型道路建设、河堤沟渠治理等，县城、产业园区或乡镇圩场与周边村庄的供排水管网联通，乡镇圩场内部街道、管网改造提升，城镇休闲步道建设，城镇易地搬迁安置区基础设施改造提升等。
三、组织实施
各地以落实组织群众务工、发放劳务报酬、提高就业技能等政策要求为重点，进一步规范以工代赈项目管理，强化定期调度和事中事后监管，推动专项资金项目落地见效，切实带动当地群众务工增收。
（一）加强群众务工组织。积极探索简化发包程序、依法不招标。对依法不招标的以工代赈项目，要结合本地实际优化项目承接方式，由项目所在地乡镇人民政府或村委会作为项目业主，将项目灵活发包给县乡两级政府乡村建设公司或劳务公司、村级劳务合作社或村劳务公司（强村公司、共富公司）、村民理事会等，由上述主体直接组织当地群众开展以工代赈项目建设，在保证工程质量的前提下，能用人工的尽量不用机械，能组织当地群众务工的尽量不用专业施工队伍。地方各级发展改革部门要监督项目所在地乡镇人民政府和村民委员会与项目施工单位建立劳务信息沟通机制，根据项目用工需求做好当地农村劳动力的动员组织工作，为项目实施提供劳务保障。
（二）严格劳务报酬发放。严格落实《全国“十四五”以工代赈工作方案》等有关要求，按照项目可研报告中明确的务工群众规模和劳务报酬发放金额标准做好落实，确保以工代赈项目劳务报酬占中央（省）资金比例达到40%以上。项目实施过程中，督促项目单位规范劳务报酬发放台账，并及时足额向务工群众发放劳务报酬，项目所在地村委会要在村务公开栏对劳务报酬发放情况进行公示。监理单位要把群众务工、劳务报酬发放作为工程监理的重要内容，严格落实以工代赈政策。地方发展改革部门在组织项目竣工验收时，要将项目资金支付、劳务报酬支付和劳务报酬发放台账等作为重要验收内容，确保项目规范合规。
（三）拓展多种赈济模式。将以工代赈项目实施与巩固拓展脱贫攻坚成果、全面推进乡村振兴紧密衔接，全面借鉴以工代赈巩固脱贫攻坚成果衔接乡村振兴工作形成的经验做法，复制推广“公益性基础设施建设+劳务报酬发放+就业技能培训+公益性岗位设置”和“产业发展配套基础设施建设+劳务报酬发放+就业技能培训+资产折股量化分红”两类综合赈济模式，在严格落实务工组织和劳务报酬发放的基础上，全面拓展就业技能培训、公益性岗位设置、资产折股量化分红等新赈济模式。
（四）强化工作调度和督促指导。市县发展改革部门要加强资金和项目的事中事后监管，定期调度和实地指导，适时对以工代赈工程进展、资金支付、务工组织、劳务报酬发放等情况开展核查。要落实以工代赈项目可以不进行招标的相关要求。要确保工程项目质量和资金使用安全，做好项目资料归档等工作。
请在收文后20个工作日内将计划转发到县，并将转发文件报我委备案。
附件：河南省2026年中央和省级财政常态化帮扶资金（以工代赈任务）投资计划表
2026年6月26日
 河南省2026年中央和省级财政常态化帮扶资金（以工代赈任务）投资计划表.pdf</t>
        </is>
      </c>
      <c r="R66" s="2" t="inlineStr">
        <is>
          <t>http://fgw.henan.gov.cn/2026/07-27/3379819.html</t>
        </is>
      </c>
      <c r="S66" s="2" t="inlineStr">
        <is>
          <t>2026-09-11 17:28:40</t>
        </is>
      </c>
    </row>
    <row r="67">
      <c r="A67" s="2" t="n">
        <v>66</v>
      </c>
      <c r="B67" s="7" t="inlineStr">
        <is>
          <t>准入类</t>
        </is>
      </c>
      <c r="C67" s="2" t="inlineStr">
        <is>
          <t>政策原文</t>
        </is>
      </c>
      <c r="D67" s="2" t="inlineStr">
        <is>
          <t>省</t>
        </is>
      </c>
      <c r="E67" s="2" t="inlineStr">
        <is>
          <t>河南省</t>
        </is>
      </c>
      <c r="F67" s="2" t="inlineStr">
        <is>
          <t>关于郑州比亚迪新能源汽车饰件、轻量化生产线建设项目节能报告的审查意见</t>
        </is>
      </c>
      <c r="G67" s="2" t="inlineStr">
        <is>
          <t>豫发改审批〔2026〕79号</t>
        </is>
      </c>
      <c r="H67" s="2" t="inlineStr">
        <is>
          <t>2026-06-26</t>
        </is>
      </c>
      <c r="I67" s="2" t="inlineStr">
        <is>
          <t>河南省发展和改革委员会</t>
        </is>
      </c>
      <c r="J67" s="2" t="inlineStr">
        <is>
          <t>是</t>
        </is>
      </c>
      <c r="K67" s="2" t="n">
        <v>0.24</v>
      </c>
      <c r="L67" s="2" t="inlineStr">
        <is>
          <t>准入类：命中 环境影响评价、节能审查×5</t>
        </is>
      </c>
      <c r="M67" s="2" t="inlineStr">
        <is>
          <t>河南省发展和改革委员会</t>
        </is>
      </c>
      <c r="N67" s="2" t="inlineStr">
        <is>
          <t>政策发布</t>
        </is>
      </c>
      <c r="O67" s="2" t="n">
        <v>0</v>
      </c>
      <c r="P67" s="2" t="inlineStr"/>
      <c r="Q67" s="2" t="inlineStr">
        <is>
          <t>政务公开 &gt; 
 委发公文
 公开事项名称：关于郑州比亚迪新能源汽车饰件、轻量化生产线建设项目节能报告的审查意见
 文号：豫发改审批〔2026〕79号
 主办单位：固定资产投资处
 索引号：10010-0100-2026-00002
 成文日期：2026年06月26日
 发布时间：2026年06月29日
 失效时间：
 有效性：
 有效
 关于郑州比亚迪新能源汽车饰件、轻量化生产线建设项目节能报告的审查意见
 豫发改审批〔2026〕79号
 ：
 河南省发展和改革委员会
关于郑州比亚迪新能源汽车饰件、轻量化生产线建设项目
节能报告的审查意见
航空港区发展和统计局：
你局《关于郑州比亚迪新能源汽车饰件、轻量化生产线建设项目申请节能审查的请示》（郑港经发〔2026〕68号）及有关材料收悉。按照《中华人民共和国节约能源法》、《固定资产投资项目节能审查和碳排放评价办法》（国家发展改革委令2025年第31号）、《河南省固定资产投资项目节能审查和碳排放评价实施办法》（豫发改环资〔2025〕959号）及相关要求，经审查，原则同意该项目节能报告。现将我委批复同意的《河南省固定资产投资项目节能审查意见表》印发给你们，请组织落实。
此节能审查意见是根据国家和我省有关规定对项目的能源消费、能效水平及节能措施等情况进行审查，项目建设涉及的产业政策、环境影响评价、产能政策等其他方面按有关规定执行。
2026年6月26日</t>
        </is>
      </c>
      <c r="R67" s="2" t="inlineStr">
        <is>
          <t>http://fgw.henan.gov.cn/2026/06-30/3370766.html</t>
        </is>
      </c>
      <c r="S67" s="2" t="inlineStr">
        <is>
          <t>2026-09-11 17:28:49</t>
        </is>
      </c>
    </row>
    <row r="68">
      <c r="A68" s="2" t="n">
        <v>67</v>
      </c>
      <c r="B68" s="3" t="inlineStr">
        <is>
          <t>待定</t>
        </is>
      </c>
      <c r="C68" s="2" t="inlineStr">
        <is>
          <t>政策原文</t>
        </is>
      </c>
      <c r="D68" s="2" t="inlineStr">
        <is>
          <t>省</t>
        </is>
      </c>
      <c r="E68" s="2" t="inlineStr">
        <is>
          <t>河北省</t>
        </is>
      </c>
      <c r="F68" s="2" t="inlineStr">
        <is>
          <t>河北省发展和改革委员会河北省财政厅关于制定唐山师范学院本科学术互认课程项目学费标准的通知</t>
        </is>
      </c>
      <c r="G68" s="2" t="inlineStr">
        <is>
          <t>冀发改公价〔2026〕594号</t>
        </is>
      </c>
      <c r="H68" s="2" t="inlineStr">
        <is>
          <t>2026-06-18</t>
        </is>
      </c>
      <c r="I68" s="2" t="inlineStr">
        <is>
          <t>河北省发展和改革委员会河北省财政厅</t>
        </is>
      </c>
      <c r="J68" s="2" t="inlineStr">
        <is>
          <t>是</t>
        </is>
      </c>
      <c r="K68" s="2" t="n">
        <v>0.24</v>
      </c>
      <c r="L68" s="2" t="inlineStr">
        <is>
          <t>未命中任何类别关键词，需人工或大模型复核</t>
        </is>
      </c>
      <c r="M68" s="2" t="inlineStr">
        <is>
          <t>河北省发展和改革委员会</t>
        </is>
      </c>
      <c r="N68" s="2" t="inlineStr">
        <is>
          <t>政策法规</t>
        </is>
      </c>
      <c r="O68" s="2" t="n">
        <v>0</v>
      </c>
      <c r="P68" s="2" t="inlineStr"/>
      <c r="Q68" s="2" t="inlineStr">
        <is>
          <t xml:space="preserve">
 文件名称：
 河北省发展和改革委员会河北省财政厅关于制定唐山师范学院本科学术互认课程项目学费标准的通知
 索 引 号：
 000014348/2026-00058
 文 号：
 冀发改公价[2026]594号
 发布日期：
 2026-06-18
河北省教育厅：
　　《河北省教育厅关于核定唐山师范学院本科学术互认课程项目学费标准的函》（冀教财函〔2026〕8号）收悉。根据《关于调整公办普通高校本科学费标准及有关问题的通知》（冀价行费〔2018〕93号）规定，经研究，现将唐山师范学院本科学术互认课程项目学费标准及有关事项通知如下。</t>
        </is>
      </c>
      <c r="R68" s="2" t="inlineStr">
        <is>
          <t>https://hbdrc.hebei.gov.cn/xxgk_2232/zc/wzcwj/202606/t20260623_136129.html</t>
        </is>
      </c>
      <c r="S68" s="2" t="inlineStr">
        <is>
          <t>2026-09-13 00:45:48</t>
        </is>
      </c>
    </row>
    <row r="69">
      <c r="A69" s="2" t="n">
        <v>68</v>
      </c>
      <c r="B69" s="5" t="inlineStr">
        <is>
          <t>引导类</t>
        </is>
      </c>
      <c r="C69" s="2" t="inlineStr">
        <is>
          <t>政策原文</t>
        </is>
      </c>
      <c r="D69" s="2" t="inlineStr">
        <is>
          <t>省</t>
        </is>
      </c>
      <c r="E69" s="2" t="inlineStr">
        <is>
          <t>北京市</t>
        </is>
      </c>
      <c r="F69" s="2" t="inlineStr">
        <is>
          <t>北京市发展和改革委员会等4部门关于征集本市2026年应用场景需求、场景能力和示范项目3张清单的通知</t>
        </is>
      </c>
      <c r="G69" s="2" t="inlineStr">
        <is>
          <t>京发改规〔2026〕4号</t>
        </is>
      </c>
      <c r="H69" s="2" t="inlineStr">
        <is>
          <t>2026-06-18</t>
        </is>
      </c>
      <c r="I69" s="2" t="inlineStr">
        <is>
          <t>北京市发展和改革委员会</t>
        </is>
      </c>
      <c r="J69" s="2" t="inlineStr">
        <is>
          <t>是</t>
        </is>
      </c>
      <c r="K69" s="2" t="n">
        <v>0.24</v>
      </c>
      <c r="L69" s="2" t="inlineStr">
        <is>
          <t>引导类：命中 项目清单、培育×2、未来产业</t>
        </is>
      </c>
      <c r="M69" s="2" t="inlineStr">
        <is>
          <t>北京市发展和改革委员会</t>
        </is>
      </c>
      <c r="N69" s="2" t="inlineStr">
        <is>
          <t>政策文件</t>
        </is>
      </c>
      <c r="O69" s="2" t="n">
        <v>3</v>
      </c>
      <c r="P69" s="2" t="inlineStr">
        <is>
          <t>1.北京市2026年应用场景需求汇总表；2.北京市2026年应用场景能力汇总表；3.北京市2026年应用场景示范项目清单</t>
        </is>
      </c>
      <c r="Q69" s="2" t="inlineStr">
        <is>
          <t>市相关部门，各区发展改革委、北京经济技术开发区经济发展局：为贯彻落实《北京市加快推动场景培育和开放应用工作方案》（京发改规〔2026〕4号，以下简称《工作方案》）有关要求，加快推动场景培育和开放应用，加速更多新技术、新产品、新业态在北京率先应用推广，市发展改革委、市科委中关村管委会、市经济和信息化局、市国资委联合开展2026年重点场景需求、能力、示范项目3张清单征集工作，现就有关事项通知如下：一、征集内容（一）场景需求清单场景需求是指新技术新产品验证迭代需求，具有明确的应用场景开放单位及新技术新产品合作需求的应用场景，包括政府部门、国有企业、龙头企业为解决主业问题而采购或试用新技术新产品需求（业主开放场景），以及技术企业在真实市场环境开展新技术新产品研发验证的需求（技术所需场景）。具体要求：1.场景需求单位应有明确的技术产品合作需求，需求指标合理可行。技术产品需求重点围绕人工智能、具身智能、商业航天、智能网联汽车、医药健康、生产性服务业等产业领域。2.应用场景预期成果明确，可形成具有推广价值的标杆性应用场景项目及解决方案，具备较强的复制推广价值及经济社会效益，可促进中小企业进入产业链、供应链，带动一批科技企业成长，实现大中小企业融通发展。3.场景需求单位应具备开放合作的场景建设基础，可提供应用场景项目建设所需空间、资金、设备、数据等基础资源，具备与技术能力供给单位联合创新的条件。4.应用场景开放单位应在北京市行政范围内。（二）场景能力清单场景能力是指各类主体针对场景验证提供的技术能力支持与基础资源环境，包括面向科研院所科技成果转化和科技企业创新产品应用及迭代升级需求形成的应用场景技术解决方案，以及政府或企事业单位能够提供的道路、水域、园林、数据、算力、楼宇空间等公共资源。具体要求：1.技术解决方案申报主体应为注册在京企业、事业单位、社会组织等创新主体，申报内容应为企业基于具有自主知识产权的技术所形成的新技术新产品，无知识产权纠纷。2.具备较强的技术先进性，符合北京前沿技术战略方向，包括但不限于新一代信息技术、生物医药健康、高端装备与制造、新能源、新材料、航空航天、新能源汽车、节能环保等新兴产业和未来产业领域的技术或产品。3.亟须通过真实场景中验证、迭代、熟化，可形成具有较好复制推广性的场景能力解决方案，促进相关产业发展。（三）场景示范项目清单场景示范项目是指已实施完成或具有重大进展的应用场景项目，实现关键核心技术、重大前沿技术应用示范和验证迭代，突出小切口改革，率先探索推动场景开放、监管模式、市场准入、要素配置等管理规则、政策机制、商业运营模式创新，具有较强领先性、示范性、带动性和可复制推广性，能够综合展现北京场景创新成果的标杆示范项目，目标为进一步复制推广。综合性重大场景项目：聚焦具有协同特征的重大场景项目，通过跨部门、跨区域、跨领域、全产业链协作等，实现对重点产业、重大技术、重要服务的系统性优化升级，推动科技创新和产业创新融合发展，带动重点产业应用和体系升级，为促进新质生产力发展提供支撑。高价值应用场景项目：聚焦引领示范作用强的行业领域集成式场景、高价值小切口场景，通过新技术新产品应用、原型产品、原创技术商业化验证和产业化应用、技术升级、产业引领、商业模式创新、特定领域管理制度完善和优化等，发挥连接技术和产业、打通研发和市场的桥梁作用，打造具有突破性引领性的新场景。具体要求：1.申报项目应为已建设完成或阶段性完成的项目，不涉及国家秘密、商业秘密等敏感信息，无相关伦理风险和安全隐患。2.申报项目应促进相关新技术新产品迭代验证，在技术性能或产品性能上有明显提升，在解决场景问题上有明显改进。3.申报项目应形成示范案例或国内外首创的创新成果，具备较强行业引领性与复制推广性，成果具有明晰的知识产权，可在国内外进一步复制推广。二、征集领域重点围绕《工作方案》中明确的5大类18个重点领域。（一）北京特色现代化产业体系应用场景包括数字经济、绿色经济、智能制造、生产性服务业、现代农业等领域。（二）扩大内需应用场景包括跨界融合消费、城市更新、智慧文旅、智慧物流等领域。（三）城市治理应用场景包括数智北京、花园城市、美丽乡村等领域。（四）公共服务应用场景包括智慧教育、医疗卫生、养老助残托育等领域。（五）首都安全应用场景包括韧性城市、低空安全、安全生产等领域。三、工作要求（一）各场景申报主体要严格按照附件填报规范、格式要求、内容标准逐项填写《应用场景需求汇总表》（见附件1）、《应用场景能力汇总表》（见附件2）、《应用场景示范项目汇总表》（见附件3），确保信息真实、完整、规范、有效。（二）各市级行业主管部门、各区发展改革委、北京经济技术开发区经济发展局牵头负责本行业领域、本区域清单征集申报工作，市国资委牵头组织市属国有企业开展清单征集工作，对征集推荐的申报材料的真实性、完整性进行筛选、审核等前置评议工作。请于7月3日（周五）下班前将加盖本单位公章的申报材料(包括电子版和盖章PDF扫描件)反馈至市发展改革委联系人邮箱（qicy@fgw.beijing.gov.cn）。我们梳理汇总后将组织部门会商和专家评审等，择优遴选形成市级场景需求、场景能力和场景示范项目3张清单，利用北京市产业地图、“向新而行”、数字经济大会等活动平台组织场景发布和供需对接活动，加大宣传推介力度，营造良好氛围。特此通知。附件：1.北京市2026年应用场景需求汇总表　　　2.北京市2026年应用场景能力汇总表　　　3.北京市2026年应用场景示范项目汇总表                               北京市发展和改革委员会北京市科学技术委员会、中关村科技园区管理委员会北京市经济和信息化局北京市国有资产监督管理委员会                  2026年6月18日（联系人：市发展改革委   祁春阳；   联系电话：55590439）</t>
        </is>
      </c>
      <c r="R69" s="2" t="inlineStr">
        <is>
          <t>https://fgw.beijing.gov.cn/fgwzwgk/2024zcwj/bwqtwj/202606/t20260622_4709812.htm</t>
        </is>
      </c>
      <c r="S69" s="2" t="inlineStr">
        <is>
          <t>2026-09-13 00:45:17</t>
        </is>
      </c>
    </row>
    <row r="70">
      <c r="A70" s="2" t="n">
        <v>69</v>
      </c>
      <c r="B70" s="3" t="inlineStr">
        <is>
          <t>待定</t>
        </is>
      </c>
      <c r="C70" s="2" t="inlineStr">
        <is>
          <t>政策解读</t>
        </is>
      </c>
      <c r="D70" s="2" t="inlineStr">
        <is>
          <t>省</t>
        </is>
      </c>
      <c r="E70" s="2" t="inlineStr">
        <is>
          <t>陕西省</t>
        </is>
      </c>
      <c r="F70" s="2" t="inlineStr">
        <is>
          <t>处长送政策（第8期）：农业林业水利领域项目建设政策解读</t>
        </is>
      </c>
      <c r="G70" s="2" t="inlineStr"/>
      <c r="H70" s="2" t="inlineStr">
        <is>
          <t>2026-06-18</t>
        </is>
      </c>
      <c r="I70" s="2" t="inlineStr"/>
      <c r="J70" s="2" t="inlineStr">
        <is>
          <t>是</t>
        </is>
      </c>
      <c r="K70" s="2" t="n">
        <v>0.24</v>
      </c>
      <c r="L70" s="2" t="inlineStr">
        <is>
          <t>未命中任何类别关键词，需人工或大模型复核</t>
        </is>
      </c>
      <c r="M70" s="2" t="inlineStr">
        <is>
          <t>陕西省发展和改革委员会</t>
        </is>
      </c>
      <c r="N70" s="2" t="inlineStr">
        <is>
          <t>政策解读</t>
        </is>
      </c>
      <c r="O70" s="2" t="n">
        <v>0</v>
      </c>
      <c r="P70" s="2" t="inlineStr"/>
      <c r="Q70" s="2" t="inlineStr">
        <is>
          <t>#Canvas{
 width: 135px;
 display: block;
 object-fit: cover;
 margin: 0.15px auto 0;
}
.search { text-align: center;
 text-indent: 0;
}
@media screen and (max-width: 768px) {
 #Canvas {
 display: none;
 }
}</t>
        </is>
      </c>
      <c r="R70" s="2" t="inlineStr">
        <is>
          <t>https://sndrc.shaanxi.gov.cn/zfxxgk/zc/zcjd/202606/t20260618_3648607.html</t>
        </is>
      </c>
      <c r="S70" s="2" t="inlineStr">
        <is>
          <t>2026-09-13 00:37:37</t>
        </is>
      </c>
    </row>
    <row r="71">
      <c r="A71" s="2" t="n">
        <v>70</v>
      </c>
      <c r="B71" s="3" t="inlineStr">
        <is>
          <t>待定</t>
        </is>
      </c>
      <c r="C71" s="2" t="inlineStr">
        <is>
          <t>政策解读</t>
        </is>
      </c>
      <c r="D71" s="2" t="inlineStr">
        <is>
          <t>省</t>
        </is>
      </c>
      <c r="E71" s="2" t="inlineStr">
        <is>
          <t>四川省</t>
        </is>
      </c>
      <c r="F71" s="2" t="inlineStr">
        <is>
          <t>《四川省数据基础设施省级预算内基本建设投资专项管理办法》政策解读</t>
        </is>
      </c>
      <c r="G71" s="2" t="inlineStr">
        <is>
          <t>川发改数据规〔2026〕224号</t>
        </is>
      </c>
      <c r="H71" s="2" t="inlineStr">
        <is>
          <t>2026-06-17</t>
        </is>
      </c>
      <c r="I71" s="2" t="inlineStr">
        <is>
          <t>国家发展和改革委员会</t>
        </is>
      </c>
      <c r="J71" s="2" t="inlineStr">
        <is>
          <t>是</t>
        </is>
      </c>
      <c r="K71" s="2" t="n">
        <v>0.6</v>
      </c>
      <c r="L71" s="2" t="inlineStr">
        <is>
          <t>未命中任何类别关键词，需人工或大模型复核</t>
        </is>
      </c>
      <c r="M71" s="2" t="inlineStr">
        <is>
          <t>四川省发展和改革委员会</t>
        </is>
      </c>
      <c r="N71" s="2" t="inlineStr">
        <is>
          <t>政策解读</t>
        </is>
      </c>
      <c r="O71" s="2" t="n">
        <v>0</v>
      </c>
      <c r="P71" s="2" t="inlineStr"/>
      <c r="Q71" s="2" t="inlineStr">
        <is>
          <t>国家发展和改革委员会
--&gt;
 便民日历
 智能问答
 无障碍
 适老版
 个人中心
 繁體
 网站支持ipv6
 搜 索
 首页
 新闻中心
 政府信息公开
 政务服务
 发改工作
 党建工作
 互动交流
 专题专栏
 数据发布
 当前位置：
首页 &gt; 政策解读
 一图读懂丨《四川省数据基础设施省级预算内基本建设投资专项管理办法》
 发布时间：2026-06-17
 信息来源：数字科技与基础设施建设处
 字体【大中小】
 分享：
 扫一扫在手机打开当前页
 相关链接：
 四川省发展和改革委员会关于印发《四川省数据基础设施省级预算内基本建设投资专项管理办法》的通知(川发改数据规〔2026〕224号)
 友情链接：
 领导机关
 中国政府网
 国家发展和改革委员会
 四川省人大常委会
 四川省人民政府
 政协四川省委员会
 部门管理单位
 四川省粮食和物资储备局
 四川省能源局--&gt;
 四川省工程咨询研究院
 相关链接
 四川发布
 四川新闻网
 四川县域经济网
 中国发展网
 四川在线
 四川绿色低碳综合服务平台
 关于我们
 |
 法律声明
 主办单位：四川省发展和改革委员会
 联系电话：028-86705500
 网站标识码 ：5100000018
 （蜀ICP备12016782号-10）
 川公网安备
 51010402000507
 号 
 四川省发展和改革委员会
 版权所有，如需转载，请注明来源</t>
        </is>
      </c>
      <c r="R71" s="2" t="inlineStr">
        <is>
          <t>https://fgw.sc.gov.cn/sfgw/zcjdu/2026/6/17/d83368d0aef54dd2b7c28d094edde50f.shtml</t>
        </is>
      </c>
      <c r="S71" s="2" t="inlineStr">
        <is>
          <t>2026-09-11 17:33:07</t>
        </is>
      </c>
    </row>
    <row r="72">
      <c r="A72" s="2" t="n">
        <v>71</v>
      </c>
      <c r="B72" s="6" t="inlineStr">
        <is>
          <t>激励约束类</t>
        </is>
      </c>
      <c r="C72" s="2" t="inlineStr">
        <is>
          <t>政策原文</t>
        </is>
      </c>
      <c r="D72" s="2" t="inlineStr">
        <is>
          <t>省</t>
        </is>
      </c>
      <c r="E72" s="2" t="inlineStr">
        <is>
          <t>重庆市</t>
        </is>
      </c>
      <c r="F72" s="2" t="inlineStr">
        <is>
          <t>重庆市发展和改革委员会关于印发重庆市工程建设项目招标代理机构管理办法的通知</t>
        </is>
      </c>
      <c r="G72" s="2" t="inlineStr">
        <is>
          <t>渝发改规范〔2026〕5号</t>
        </is>
      </c>
      <c r="H72" s="2" t="inlineStr">
        <is>
          <t>2026-06-15</t>
        </is>
      </c>
      <c r="I72" s="2" t="inlineStr">
        <is>
          <t>市发展改革委</t>
        </is>
      </c>
      <c r="J72" s="2" t="inlineStr">
        <is>
          <t>是</t>
        </is>
      </c>
      <c r="K72" s="2" t="n">
        <v>0.6</v>
      </c>
      <c r="L72" s="2" t="inlineStr">
        <is>
          <t>激励约束类：命中 招标投标×22、招标代理×101、评标×8</t>
        </is>
      </c>
      <c r="M72" s="2" t="inlineStr">
        <is>
          <t>重庆市发展和改革委员会</t>
        </is>
      </c>
      <c r="N72" s="2" t="inlineStr">
        <is>
          <t>政策文件</t>
        </is>
      </c>
      <c r="O72" s="2" t="n">
        <v>0</v>
      </c>
      <c r="P72" s="2" t="inlineStr"/>
      <c r="Q72" s="2" t="inlineStr">
        <is>
          <t>重庆市发展和改革委员会行政规范性文件
 重庆市发展和改革委员会行政规范性文件
 下载文字版
 下载图片版
 下载文字版
 下载图片版--&gt;
 政策解读
 政策解读
 部门解读
 媒体视角
 一图读懂
 解读发布
 《重庆市工程建设项目招标代理机构管理办法》政策解读
重庆市发展和改革委员会
关于印发《重庆市工程建设项目招标代理机构
管理办法》的通知
渝发改规范〔2026〕5号
各区县（自治县）发展改革委，重庆高新区改革发展局、万盛经开区发展改革局，有关单位：
为加强本市工程建设项目招标代理机构及从业人员管理，规范招标代理市场秩序，提升招标代理机构服务质量，抓好《重庆市招标投标条例》《工程建设项目招标代理机构管理暂行办法》（国家发展改革委等六部委令2025年第34号）的贯彻执行，我委根据行政规范性文件起草程序要求，结合我市实际，研究制定了《重庆市工程建设项目招标代理机构管理办法》。现印发你们，请认真贯彻执行。
重庆市发展和改革委员会
 2026年6月15日 
重庆市工程建设项目招标代理机构管理办法
第一章 总则
第一条 为加强本市工程建设项目招标代理机构及从业人员管理，规范招标代理市场秩序，提升招标代理机构服务质量，促进招标投标市场规范健康发展，根据《中华人民共和国招标投标法》《中华人民共和国招标投标法实施条例》《重庆市招标投标条例》《工程建设项目招标代理机构管理暂行办法》（国家发展改革委等六部委令2025年第34号）《国务院办公厅关于创新完善体制机制推动招标投标市场规范健康发展的意见》（国办发〔2024〕21号）等规定，结合本市实际，制定本办法。
第二条 本市行政区域内工程建设项目招标代理机构及从业人员的管理适用本办法。
第三条 本办法所称招标代理机构是指依法设立、符合法律规定的从业条件、接受招标人委托从事各类工程建设项目招标代理业务的社会中介组织。
本办法所称从业人员是指受聘于招标代理机构，从事招标代理业务的专业人员。
第四条 招标代理机构及从业人员从事招标代理业务应当遵循公开、公平、公正和诚实信用原则，不得损害国家利益、社会公共利益和招标投标各方当事人合法权益。
第五条 市发展改革部门负责综合管理全市招标代理机构及从业人员，制定完善招标代理机构及从业人员管理政策制度，建立全市统一的招标代理机构信息管理系统，对市级监管工程建设项目的招标代理活动实施监督并依法查处违法行为。
区县（自治县，含西部科学城重庆高新区、万盛经开区）发展改革部门负责对本级监管工程建设项目的招标代理活动实施监督并依法查处违法行为。
第六条 招标投标行业协会应当按照依法制定的章程开展活动，加强招标代理行业自律，引导招标代理机构及从业人员规范开展代理活动，提升招标代理服务质量。
第二章 信息管理
第七条 成立招标代理机构，应当按照《中华人民共和国市场主体登记管理条例》办理设立登记手续。
招标代理机构不得与行政机关和其他国家机关，以及招标投标交易场所运行服务机构存在隶属关系或者其他利益关系。
第八条 市发展改革部门建立全市统一的招标代理机构信息管理系统（以下简称“信息管理系统”），归集在本市开展招标代理业务的招标代理机构及从业人员信息并向社会公开。
信息管理系统对接国家统一的招标代理机构信息登记平台，并与电子招标投标系统、投资项目监管平台等共享信息。
第九条 在本市开展招标代理业务的招标代理机构在信息管理系统中登记下列信息：
（一）招标代理机构名称、统一社会信用代码、办公场所地址、联系电话等机构信息；
（二）法定代表人及从业人员身份信息；
（三）证明从业人员招标专业能力的相关信息；
（四）法律、法规、规章要求提供的其他信息。
鼓励招标代理机构在信息管理系统中登记机构及从业人员获得嘉奖或者受到处罚的信息。
招标代理机构应当对其登记的信息真实性和准确性负责。相关信息发生变更的，招标代理机构应当自信息变更之日起10个工作日内自行更新。
第十条 招标代理机构在一个自然年度内无新增招标代理业绩信息的，应当在信息管理系统中重新确认机构及从业人员相关信息。
第十一条 市发展改革部门通过“重庆市公共资源交易监督网”等媒介，将信息管理系统归集的招标代理机构信息向社会公开。
第十二条 招标代理机构注销的，应当在注销登记手续办理完毕之前，在信息管理系统中撤销相关信息登记。
第三章 从业管理
第十三条 招标代理机构从事招标代理业务，应当具备以下条件：
（一）具有独立承担民事责任的能力；
（二）具备独立办公场所和编制招标文件、存储招标投标资料等所需要的办公条件；
（三）拥有不少于五名熟悉招标投标法律法规、具备编制招标文件和组织评标等专业能力的从业人员；
（四）招标代理机构、法定代表人及从业人员未被禁止从事招标代理业务；
（五）具备完善的内部管理制度；
（六）法律、法规、规章规定的其他情形。
第十四条 招标代理机构聘用从业人员，应当签订劳动合同，依法建立劳动关系，并由本单位依法缴纳社会保险。招标代理机构不得聘用已受聘于其他招标代理机构的从业人员。
从业人员不得同时在两个及以上招标代理机构从事招标代理业务，不得以他人名义从业。
第十五条 市发展改革部门应当加强招标代理从业人员培训，提升全市招标代理总体水平。
招标代理从业人员，应当自觉加强国家及本市招标投标有关法律法规政策文件、招标文件示范文本、电子招标投标系统操作等内容学习，提升招标代理服务能力。
第十六条 招标人应当根据项目需求、招标代理机构及从业人员能力，从登记的招标代理机构中，自行择优选取招标代理机构委托其办理招标事宜。任何单位和个人不得以指定、抽取或者其他方式为招标人确定招标代理机构。
国有资金占控股或者主导地位的依法必须进行招标的项目，招标人应当公开、择优选取招标代理机构，并依法公开招标代理机构选取方式、选取的招标代理机构名称及其法定代表人姓名。
鼓励招标人结合企业公共信用评价结果，择优选取招标代理机构。
第十七条 招标代理机构开展招标代理业务，实行项目负责人制。项目负责人对招标代理活动全过程负责。
项目负责人应当熟悉招标投标有关法律法规和政策规定，一般具备工程类执业资格或者中级及以上职称。
招标代理机构承接依法必须进行招标的工程建设项目的代理业务，应当在招标公告中列明招标代理机构名称、项目负责人姓名及联系方式。项目负责人除因离职、重大疾病等客观条件不能履职外，原则上不能变更；招标过程中确要变更项目负责人的，应当经招标人书面同意，并通过招标文件澄清或者修改的方式及时发布变更信息。
第十八条 招标代理机构应当与委托其办理招标事宜的招标人签订招标代理合同，明确约定下列事项：
（一）招标代理范围、权限、期限；
（二）项目负责人及项目组其他成员；
（三）招标代理费用收取对象、方式及标准；
（四）协助处理异议、投诉等要求；
（五）招标投标有关资料保存、移交等要求；
（六）招标代理机构及其从业人员违反国家和本市有关规定应当承担的民事责任；
（七）合同解除及终止情形；
（八）招标代理机构、招标人认为需要约定的其他事项。
招标投标行业协会可以编制招标代理合同示范文本，供市场主体借鉴参考。
第十九条 招标代理服务费用应当由招标人支付，招标人、招标代理机构与投标人另有约定的，从其约定。
招标代理机构向招标人以外的对象收取招标代理服务费用的，应当在招标文件中列明招标代理服务费的收取对象、方式及标准。
开标评标场所服务费、评标专家劳务费等不属于招标代理服务范畴的费用，不得计入招标代理服务费用。招标人委托招标代理机构支付评标专家劳务费的，应当在招标代理合同中明示，并将该部分费用单独列出。
第二十条 招标代理机构应当在招标人委托的范围内办理招标事宜，并遵守法律、法规、规章以及行政规范性文件关于招标人的规定。
招标人提出违反法律、法规、规章或者行政规范性文件要求的委托事宜，招标代理机构有权拒绝。
第二十一条 招标代理机构及其从业人员，在从事招标代理业务中不得有下列行为：
（一）采取行贿、提供回扣或者输送不正当利益等非法手段承揽业务；
（二）在所代理的招标项目中投标、代理投标或者承接投标咨询业务；
（三）以他人名义或者允许他人借自己名义承接招标代理业务；
（四）转让或者拆分招标代理业务；
（五）组织或者参与弄虚作假；
（六）违法收取费用；
（七）与招标人、投标人、评标专家、交易场所运行服务机构等串通投标；
（八）与招标人有关工作人员串通，规避招标，设置不合理条件限制、排斥潜在投标人或者投标人；
（九）为特定投标人或特定潜在投标人谋取中标创造条件或提供方便；
（十）泄露应当保密的与招标投标活动有关的情况和资料；
（十一）向评标专家行贿；
（十二）引导评标专家作出倾向或者排斥特定投标人的评标意见；
（十三）其他损害国家利益、社会公共利益和招标投标活动当事人合法权益的行为。
第二十二条 招标代理机构应当协助招标人处理投标人、潜在投标人或者其他利害关系人提出的异议。
招标代理机构受招标人委托处理异议的，应当将异议人、异议事由、拟答复结论及相关法律风险告知招标人，经招标人同意后，作出异议答复。
第二十三条 投标人、潜在投标人或者其他利害关系人向发展改革部门提出投诉的，招标代理机构应当配合发展改革部门处理投诉，如实反映招标投标事实情况，准确全面提供招标投标资料。
第四章 服务能力评价
第二十四条 市、区县发展改革部门监管的项目，其监管部门、招标人、交易场所运行服务机构，在项目开标后60日内，对招标代理机构及项目负责人进行服务能力评价。
第二十五条 服务能力评价主体按照“一项目一评价”的方式，通过电子招标投标系统对招标代理机构及项目负责人服务全流程进行评价打分，评价分值区间为0—100分，有效期为12个月。
招标代理机构及项目负责人单个项目的服务能力评价分值，按照监管部门占50%、招标人占40%、交易场所运行服务机构占10%的权重计算。
招标代理机构及项目负责人的最终服务能力评价分值，分别为所代理或者负责的所有项目的有效单个项目服务能力评价分值的算术平均值。
第二十六条 服务能力评价主体对招标代理机构及项目负责人服务能力评价打分低于60分的，应当注明理由。
服务能力评价主体因故拟修改已经作出的服务能力评价的，可以自服务能力评价之日起15日内，在电子招标投标系统中进行修改并注明理由。同一项目中，每个服务能力评价主体只能修改一次服务能力评价分值。
第二十七条 服务能力评价主体在规定时间内未对项目的招标代理机构及项目负责人进行服务能力评价的，相应主体的服务能力评价分值由电子招标投标系统自动记为100分。
第二十八条 招标代理机构及项目负责人的服务能力评价信息，应当推送至信息管理系统。
信息管理系统归集的招标代理机构及项目负责人的最终服务能力评价分值，通过“重庆市公共资源交易监督网”等媒介向社会公开。
第二十九条 服务能力评价主体，应当客观公正地进行服务能力评价，不得对不同地区、不同所有制形式、不同规模的对象实施歧视性待遇。
第五章 监督管理
第三十条 招标人、投标人、潜在投标人和其他利害关系人发现招标代理机构存在违反法律、法规、规章规定的行为，有权依法提起投诉。
发展改革部门应当依法对相关违反法律、法规、规章规定的行为作出行政处罚，并依法将相关行政处罚信息推送至市公共信用信息平台。
第三十一条 招标代理机构登记虚假信息的，信息管理系统将予以标注，并推送至国家统一的招标代理机构信息登记平台，向社会公开。
第三十二条 市、区县发展改革部门应当按照项目监管权限，根据投诉举报等情况对相关项目的招标代理机构进行监督检查，重点核实以下内容：
（一）招标代理机构是否满足本办法第十三条规定的从业条件；
（二）人员专职从业情况；
（三）招标代理合同的签订和履行情况；
（四）招标文件编制与发售情况；
（五）招标公告发布情况；
（六）评标专家抽取情况；
（七）中标通知情况；
（八）配合处理异议、投诉情况；
（九）其他需要监督检查的内容。
第三十三条 有关部门工作人员在招标代理机构管理中存在滥用职权、玩忽职守、徇私舞弊等违法违纪行为的，依法追究相关责任；发现违法违纪线索的，依法移送纪检监察机关或者其他有权机关处理；涉嫌犯罪的，依法移送司法机关处理。
第六章 附则
第三十四条 本办法所称“一个自然年度”是指1月1日至12月31日；所称“不少于”“内”包含本数。
第三十五条 本办法自2026年8月1日起施行。
 重庆市发展和改革委员会发布
 部门解读：
 《重庆市工程建设项目招标代理机构管理办法》政策解读
 --&gt;
 国务院部门网站
 外交部
 国防部
 国家发展和改革委员会
 教育部
 科学技术部
 工业和信息化部
 国家民族事务委员会
 公安部
 民政部
 司法部
 财政部
 人力资源和社会保障部
 自然资源部
 生态环境部
 住房和城乡建设部
 交通运输部
 水利部
 农业农村部
 商务部
 文化和旅游部
 国家卫生健康委员会
 退役军人事务部
 应急管理部
 人民银行
 审计署
 国家语言文字工作委员会
 国家原子能机构
 国家核安全局
 国务院国有资产监督管理委员会
 海关总署
 国家税务总局
 国家市场监督管理总局
 国家广播电视总局
 国家体育总局
 国家统计局
 地方政府网站
 北京
 天津
 河北
 山西
 辽宁
 内蒙古
 吉林
 黑龙江
 上海
 江苏
 浙江
 安徽
 福建
 江西
 山东
 河南
 湖北
 湖南
 广东
 广西
 海南
 重庆
 四川
 贵州
 云南
 西藏
 陕西
 甘肃
 青海
 宁夏
 新疆
 香港
 澳门
 台湾
 新疆生产建设兵团
 市政府部门网站
 市发展改革委
 市教委
 市科技局
 市经济信息委
 市民族宗教委
 市公安局
 市民政局
 市司法局
 市财政局
 市人力社保局
 市规划自然资源局
 市生态环境局
 市住房城乡建委
 市城市管理局
 市交通局
 市水利局
 市农业农村委
 市商务委
 市文化旅游委
 市卫生健康委
 市应急局
 市审计局
 市政府外办
 市国资委
 市市场监管局
 市体育局
 市统计局
 市机关事务局
 市金融监管局
 市信访办
 市人民防空办
 市公共资源交易监管局
 市林业局
 市药监局
 市知识产权局
 万盛经开区管委会
 高新区管委会
 重庆经开区管委会
 市供销合作社
 区（县）政府网站
 两江新区
 万州区
 黔江区
 涪陵区
 渝中区
 大渡口区
 沙坪坝区
 九龙坡区
 南岸区
 北碚区
 巴南区
 长寿区
 江津区
 合川区
 永川区
 南川区
 綦江区
 大足区
 铜梁区
 璧山区
 潼南区
 荣昌区
 开州区
 梁平区
 武隆区
 城口县
 丰都县
 忠县
 垫江县
 云阳县
 奉节县
 巫山县
 巫溪县
 石柱县
 秀山县
 酉阳县
 彭水县
 其他网站
 12325全国粮食流通监管热线
 境外投资项目管理系统
 信用重庆
 重庆市公共资源交易监督网
 联系我们|网站地图|版权声明--&gt;
 重庆市发展和改革委员会版权所有 重庆市发展和改革委员会主办 
 地址：重庆市两江新区洪湖西路16号 邮编：401121 电话：023-67575000
 全国粮食流通监管热线：12325 易地扶贫搬迁咨询电话：023-67575148 虚拟货币“挖矿”投诉举报电话：023-67575292
 渝ICP备08000498号-10 网站识别码：5000000043 渝公网安备 50019002501601号</t>
        </is>
      </c>
      <c r="R72" s="2" t="inlineStr">
        <is>
          <t>https://fzggw.cq.gov.cn/zwgk/zfxxgkml/zcwj/xzgfxwj/sfzggwxzgfxwj/202606/t20260616_15757484.html</t>
        </is>
      </c>
      <c r="S72" s="2" t="inlineStr">
        <is>
          <t>2026-09-13 00:40:16</t>
        </is>
      </c>
    </row>
    <row r="73">
      <c r="A73" s="2" t="n">
        <v>72</v>
      </c>
      <c r="B73" s="6" t="inlineStr">
        <is>
          <t>激励约束类</t>
        </is>
      </c>
      <c r="C73" s="2" t="inlineStr">
        <is>
          <t>政策解读</t>
        </is>
      </c>
      <c r="D73" s="2" t="inlineStr">
        <is>
          <t>省</t>
        </is>
      </c>
      <c r="E73" s="2" t="inlineStr">
        <is>
          <t>重庆市</t>
        </is>
      </c>
      <c r="F73" s="2" t="inlineStr">
        <is>
          <t>《重庆市工程建设项目招标代理机构管理办法》政策解读</t>
        </is>
      </c>
      <c r="G73" s="2" t="inlineStr">
        <is>
          <t>渝发改规范〔2026〕5号</t>
        </is>
      </c>
      <c r="H73" s="2" t="inlineStr">
        <is>
          <t>2026-06-15</t>
        </is>
      </c>
      <c r="I73" s="2" t="inlineStr">
        <is>
          <t>国家发展改革委</t>
        </is>
      </c>
      <c r="J73" s="2" t="inlineStr">
        <is>
          <t>是</t>
        </is>
      </c>
      <c r="K73" s="2" t="n">
        <v>0.6</v>
      </c>
      <c r="L73" s="2" t="inlineStr">
        <is>
          <t>激励约束类：命中 招标投标×7、招标代理×32、评标×5</t>
        </is>
      </c>
      <c r="M73" s="2" t="inlineStr">
        <is>
          <t>重庆市发展和改革委员会</t>
        </is>
      </c>
      <c r="N73" s="2" t="inlineStr">
        <is>
          <t>政策解读</t>
        </is>
      </c>
      <c r="O73" s="2" t="n">
        <v>0</v>
      </c>
      <c r="P73" s="2" t="inlineStr"/>
      <c r="Q73" s="2" t="inlineStr">
        <is>
          <t>2026年6月15日，市发展改革委印发了《重庆市工程建设项目招标代理机构管理办法》（渝发改规范〔2026〕5号，以下简称《办法》），为便于相关主体准确理解和把握政策内容，现就有关内容解读如下。一、出台背景2025年10月，国家发展改革委会同有关部门制定了《工程建设项目招标代理机构管理暂行办法》（国家发展改革委等六部委令2025年第34号），对招标代理机构信息登记、从业管理、监督管理等方面进行了全面规范。《重庆市招标投标条例》也要求建立全市统一的招标代理机构信息管理系统，归集在本市开展业务的招标代理机构信息，并向社会公开；要加强招标代理从业人员培训，提升招标代理服务能力。为贯彻落实国家政策文件，落实落细地方性法规要求，并有效解决我市招标代理管理实际问题，市发展改革委结合我市招标投标工作实践，研究制定了《办法》，进一步加强本市工程建设项目招标代理机构及从业人员管理，规范招标代理市场秩序，提升招标代理机构服务质量。二、主要内容《办法》共6章35条，包含总则、信息管理、从业管理、服务能力评价、监督管理和附则，重点内容如下：（一）信息管理在本市开展招标代理业务的招标代理机构在市发展改革委建立的全市统一的招标代理机构信息管理系统中登记下列信息：1.招标代理机构名称、统一社会信用代码、办公场所地址、联系电话等机构信息；2.法定代表人及从业人员身份信息；3.证明从业人员招标专业能力的相关信息；4.法律、法规、规章要求提供的其他信息。鼓励招标代理机构在信息管理系统中登记机构及从业人员获得嘉奖或者受到处罚的信息。（二）从业管理1.从业要求招标代理机构从事招标代理业务，应当具备以下条件：（1）具有独立承担民事责任的能力；（2）具备独立办公场所和编制招标文件、存储招标投标资料等所需要的办公条件；（3）拥有不少于五名熟悉招标投标法律法规、具备编制招标文件和组织评标等专业能力的从业人员；（4）招标代理机构、法定代表人及从业人员未被禁止从事招标代理业务；（5）具备完善的内部管理制度；（6）法律、法规、规章规定的其他情形。2.项目负责人制招标代理机构开展招标代理业务，实行项目负责人制。项目负责人对招标代理活动全过程负责。项目负责人应当熟悉招标投标有关法律法规和政策规定，一般具备工程类执业资格或者中级及以上职称。3.禁止行为招标代理机构及其从业人员，在从事招标代理业务中不得有下列行为：（1）采取行贿、提供回扣或者输送不正当利益等非法手段承揽业务；（2）在所代理的招标项目中投标、代理投标或者承接投标咨询业务；（3）以他人名义或者允许他人借自己名义承接招标代理业务；（4）转让或者拆分招标代理业务；（5）组织或者参与弄虚作假；（6）违法收取费用；（7）与招标人、投标人、评标专家、交易场所运行服务机构等串通投标；（8）与招标人有关工作人员串通，规避招标，设置不合理条件限制、排斥潜在投标人或者投标人；（9）为特定投标人或特定潜在投标人谋取中标创造条件或提供方便；（10）泄露应当保密的与招标投标活动有关的情况和资料；（11）向评标专家行贿；（12）引导评标专家作出倾向或者排斥特定投标人的评标意见；（13）其他损害国家利益、社会公共利益和招标投标活动当事人合法权益的行为。（三）服务能力评价监管部门（占50%）、招标人（占40%）、交易场所运行服务机构（占10%）在项目开标后60日内，对招标代理机构及项目负责人进行服务能力评价打分，分值区间为0-100分，有效期为12个月。招标代理机构及项目负责人的最终服务能力评价分值，为所代理或者负责的所有项目的有效单个项目服务评价分值的算术平均值，并通过“重庆市公共资源交易监督网”等媒介向社会公开。</t>
        </is>
      </c>
      <c r="R73" s="2" t="inlineStr">
        <is>
          <t>https://fzggw.cq.gov.cn/zwgk/zfxxgkml/zcjd/202606/t20260624_15775240.html</t>
        </is>
      </c>
      <c r="S73" s="2" t="inlineStr">
        <is>
          <t>2026-09-11 17:32:19</t>
        </is>
      </c>
    </row>
    <row r="74">
      <c r="A74" s="2" t="n">
        <v>73</v>
      </c>
      <c r="B74" s="5" t="inlineStr">
        <is>
          <t>引导类</t>
        </is>
      </c>
      <c r="C74" s="2" t="inlineStr">
        <is>
          <t>政策原文</t>
        </is>
      </c>
      <c r="D74" s="2" t="inlineStr">
        <is>
          <t>省</t>
        </is>
      </c>
      <c r="E74" s="2" t="inlineStr">
        <is>
          <t>重庆市</t>
        </is>
      </c>
      <c r="F74" s="2" t="inlineStr">
        <is>
          <t>筑牢数字经济发展的基础设施底座</t>
        </is>
      </c>
      <c r="G74" s="2" t="inlineStr"/>
      <c r="H74" s="2" t="inlineStr">
        <is>
          <t>2026-06-12</t>
        </is>
      </c>
      <c r="I74" s="2" t="inlineStr"/>
      <c r="J74" s="2" t="inlineStr">
        <is>
          <t>是</t>
        </is>
      </c>
      <c r="K74" s="2" t="n">
        <v>0.24</v>
      </c>
      <c r="L74" s="2" t="inlineStr">
        <is>
          <t>引导类：命中 规划×3、培育×2、未来产业×3、战略性新兴产业、高质量发展</t>
        </is>
      </c>
      <c r="M74" s="2" t="inlineStr">
        <is>
          <t>重庆市发展和改革委员会</t>
        </is>
      </c>
      <c r="N74" s="2" t="inlineStr">
        <is>
          <t>政策解读</t>
        </is>
      </c>
      <c r="O74" s="2" t="n">
        <v>0</v>
      </c>
      <c r="P74" s="2" t="inlineStr"/>
      <c r="Q74" s="2" t="inlineStr">
        <is>
          <t>——《重庆市数字经济促进条例》第二章解读重庆邮电大学教授 樊自甫 一、数字基础设施类型丰富、建设方式多样、建设主体多元，需要进一步明确建设重点和方向，形成数字基础设施建设发展合力数字经济是一种以数据资源为关键要素，以现代信息网络为主要载体，以信息通信技术融合应用、全要素数字化转型为重要推动力，促进公平与效率更加统一的新经济形态。数字基础设施是数字经济创新发展的关键支撑和重要基石，主要包括信息网络基础设施，算力基础设施、新技术基础设施、数据基础设施以及融合基础设施等多种类型，建设方式多样，建设主体多元，需要进一步明确建设方向、建设方式、建设主体等，推动数字基础设施建设体系化发展。为此，条例第八条明确要求市、区县（自治县）人民政府及有关部门应当统筹推动信息网络基础设施、算力基础设施、新技术基础设施、融合基础设施、数据基础设施等各类数字基础设施建设，加快构建集约高效、智能绿色、安全可靠、互联互通的数字基础设施体系。同时，条例第九条规定除法律、行政法规另有规定外，数字基础设施建设可以采取政府投资、企业投资、政企合作等多种方式；鼓励和支持社会资本依法参与数字基础设施的投资、建设、运营。二、数字基础设施作为一种新型基础设施，建设中需要做好与其他各类基础设施的有效衔接，切实提高数字基础设施的集约高效和协同共享水平数字基础设施建设作为一种增量投资，建设中需要处理好和其他各类基础设施的有效衔接问题，通过建立跨行业基础设施“多规合一”体制机制，更好统筹空间、能源等资源，避免无序重复，切实降低数字基础设施建设项目的落地门槛。为此，条例第九条规定市、区县（自治县）人民政府应当将数字基础设施建设纳入国土空间规划，并与交通、能源、市政、住房城乡建设、公共安全等领域的基础设施规划相互衔接和协调，推动杆塔、管道、光缆、机房等资源共建共享。同时，要求新建、扩建建设工程根据相关规划需要配套建设数字基础设施的，工程设计、建设等单位应当按照国家和本市有关标准、规范，预留数字基础设施建设所需的空间、能源等资源，并与主体工程同步设计、同步施工、同步验收；城市更新项目应当根据实际情况配套建设数字基础设施。三、信息基础设施建设仍存在区域发展不平衡、平等接入不畅等问题，需要进一步强化信息基础设施建设主体的合法权益，推动信息基础设施城乡均衡发展近年来，我市信息基础设施建设取得了长足进展，5G网络建设跻身全国第一梯队，截至2025年12月，每万人拥有5G基站数超38个；固定宽带接入能力跃居西部首位，在西部率先实现行政村“双千兆”100%通达；建成中国首条面向单一国家“点对点”的国际数据专用通道——中新（重庆）国际互联网数据专用通道、重庆国家级互联网骨干直联点等。但与此同时，由于重庆集地形地貌较复杂，信息基础设施建设成本高、难度大，城乡“数字鸿沟”明显；电信业务经营者在基站等网络设施建设中仍面临进场协调困难、不合理收费等问题。为此，条例第十条要求电信业务经营者应当按照国家规定的标准和范围履行相应的电信普遍服务义务，建设完善农村地区等区域的信息网络基础设施。同时，要求公共机构以及公共场所、公共设施的所有者、管理者或者使用者应当按照国家和本市有关规定，开放所属建筑物及附属设施，为信息网络基础设施的建设、运行、维护提供便利，并明确要求禁止收取进场费、分摊费等不合理费用。四、算力基础设施建设面临算力供需不匹配、能源保障不充足等问题，需要加大统筹协调力度，合理布局，进一步优化算力结构布局，加快筑牢全国人工智能应用高地算力底座算力基础设施作为人工智能、大数据等产业发展以及经济社会智能化转型的的重要支撑，在数字基础设施中的地位和作用越发明显。近年来，我市作为全国一体化算力网络“东数西算”战略的重要节点，算力基础设施建设加快布局，数据中心集群已初具规模，截至2025年底，全市已建成总算力超1.4万P，其中，通算算力超3000P、智算算力超1.1万P、超算算力超50P。基本建成主城都市区1毫秒、全市3毫秒的时延网络，成渝5毫秒时延圈，算力网络建设日臻完善。但与此同时，算力供给与需求结构性矛盾突出，已建算力半数为通用算力，难以适应AI智能体建设带来的智能算力指数级增长需求；重庆工业用电价格高于四川、远高于贵州、新疆、内蒙古等地区，风电、光伏等可再生能源资源较为匮乏，加上夏季温度偏高、水电供给存在季节性波动等因素，重庆数据中心运营成本和企业用算成本偏高，市内存量数据中心不同程度存在上架率偏低、PUE值偏高、使用绿电占比偏低等问题。为此，条例第十一条对算力基础设施统筹布局建设以及新型能源算力枢纽建设作了规定，要求大数据发展部门应当会同发展改革、经济信息、通信管理等部门统筹推进通用数据中心、智能计算中心、超级计算中心、边缘数据中心等算力基础设施建设，促进云网协同和算网融合发展，构建多元计算、高效协同的算力网络，推进全国一体化算力网络成渝国家枢纽节点建设。明确提出支持新型能源算力枢纽建设，推进与清洁能源丰富地区算力、电力协同发展；支持数据中心开展节能改造，推进数据中心集约高效、绿色低碳发展。五、新兴产业、未来产业培育和传统产业转型升级均离不开数字基础设施建设的强有力支撑，需要兼容并包、整体推动新技术基础设施、数据基础设施以及融合基础设施建设今后一段时期，人工智能、空天信息、区块链、量子计算、数据产业等新兴及未来产业发展将成为经济高质量发展的新引擎，为了抢抓发展机遇，更好支撑战略性新兴产业及未来产业培育，需要适当超前布局，加快推进新技术基础设施、数据基础设施等建设。为此，条例第十条明确提出要加快推进空天信息基础设施建设；第十二条明确提出要加快推进人工智能、区块链、量子计算等新技术基础设施建设，支持建设底层技术平台、算法及模型平台、开源社区等共性平台，建立健全新技术能力支撑体系；第十四条明确了要加强数据基础设施建设，探索运用区块链、隐私计算等技术加快推进可信数据空间等建设，推进中新（重庆）国际互联网数据专用通道应用，营造数据流通利用安全可信环境。与此同时，随着经济社会全面进入数字化时代，数字技术从消费领域加速向生产制造、社会服务、政府治理等领域加速渗透，各领域基础设施需要加快实施数字化、网络化、智能化改造升级，为城市全域数字化转型提供先进的数字化支撑能力。为此，条例第十三条规定市、区县（自治县）人民政府及有关部门应当支持物联网、车联网、工业互联网等融合基础设施建设，推动交通、能源、市政、水利、住房城乡建设、文化旅游、生态环保、应急管理等领域的传统基础设施数字化、智能化升级改造。同时，要求市、区县（自治县）人民政府及有关部门应当统筹推进物联感知基础设施建设，建立完善物联感知基础设施共建共享和风险预警体系，推动重点综合场景、重点场所、重要风险点全覆盖、全监测。</t>
        </is>
      </c>
      <c r="R74" s="2" t="inlineStr">
        <is>
          <t>https://fzggw.cq.gov.cn/zwgk/zfxxgkml/zcjd/202606/t20260612_15751492.html</t>
        </is>
      </c>
      <c r="S74" s="2" t="inlineStr">
        <is>
          <t>2026-09-11 17:32:24</t>
        </is>
      </c>
    </row>
    <row r="75">
      <c r="A75" s="2" t="n">
        <v>74</v>
      </c>
      <c r="B75" s="4" t="inlineStr">
        <is>
          <t>保障类</t>
        </is>
      </c>
      <c r="C75" s="2" t="inlineStr">
        <is>
          <t>政策解读</t>
        </is>
      </c>
      <c r="D75" s="2" t="inlineStr">
        <is>
          <t>省</t>
        </is>
      </c>
      <c r="E75" s="2" t="inlineStr">
        <is>
          <t>四川省</t>
        </is>
      </c>
      <c r="F75" s="2" t="inlineStr">
        <is>
          <t>《四川省省级新区省级预算内基本建设投资管理办法》政策解读</t>
        </is>
      </c>
      <c r="G75" s="2" t="inlineStr"/>
      <c r="H75" s="2" t="inlineStr">
        <is>
          <t>2026-06-10</t>
        </is>
      </c>
      <c r="I75" s="2" t="inlineStr">
        <is>
          <t>具体支持方向为省发展改革委</t>
        </is>
      </c>
      <c r="J75" s="2" t="inlineStr">
        <is>
          <t>是</t>
        </is>
      </c>
      <c r="K75" s="2" t="n">
        <v>0.42</v>
      </c>
      <c r="L75" s="2" t="inlineStr">
        <is>
          <t>保障类：命中 预算内投资×2、专项资金×2、投资计划×3</t>
        </is>
      </c>
      <c r="M75" s="2" t="inlineStr">
        <is>
          <t>四川省发展和改革委员会</t>
        </is>
      </c>
      <c r="N75" s="2" t="inlineStr">
        <is>
          <t>政策解读</t>
        </is>
      </c>
      <c r="O75" s="2" t="n">
        <v>0</v>
      </c>
      <c r="P75" s="2" t="inlineStr"/>
      <c r="Q75" s="2" t="inlineStr">
        <is>
          <t>近日，省发展改革委印发《四川省省级新区省级预算内基本建设投资管理办法》（以下简称《管理办法》），现就有关情况解读如下。
一、起草背景
省级新区是承担全省重大发展和改革开放战略任务的综合功能平台，是省委、省政府深入实施“四化同步、城乡融合、五区共兴”发展战略、促进区域协调发展作出的重大部署。2021年，省发展改革委印发实施《四川省省级新区省预算内投资专项管理办法（试行）》。2024年，修订印发《四川省省级新区省预算内基本建设投资专项管理办法》。按照2021年和2024年《管理办法》的规定，专项主要支持绵阳科技城新区、南充临江新区、宜宾三江新区等3个省级新区的项目。根据省委省政府有关支持新区工作部署和省财政有关预算工作要求，开展了《管理办法》起草工作。
二、主要考虑
《管理办法》在继续支持绵阳科技城新区、南充临江新区、宜宾三江新区等3个省级新区基础上，将成都东部新区、川渝高竹新区纳入支持范围。同时根据省政府确定的省级预算内基本建设投资支持原则，具体支持方向为省发展改革委职能职责范围内的有关领域。
二、主要内容
《管理办法》共有5章19条。
第一章总则。明确《管理办法》制定依据、支持范围和基本要求。《管理办法》依据《四川省政府投资管理办法》《四川省省级预算内基本建设投资管理办法》和省级预算内基本建设投资有关专项管理办法，以及支持省级新区高质量发展的有关政策措施；支持范围覆盖了省政府批复设立的全部4个省级新区和跨省域新区川渝高竹新区；安排的项目不得重复申请和安排其他省级财政专项资金、省级预算内基本建设投资其他专项资金。
第二章支持方向。根据省政府确定的省级预算内基本建设投资支持原则，结合省级新区发展实际，重点支持省发展改革委职能职责范围内的战略性新兴产业集群发展工程、科技创新平台及创新能力建设、数据基础设施建设、数字产业集群发展、节能减碳和能源结构优化、标志性重大应用场景培育等领域。投资安排方式及标准，按项目对应领域省级预算内基本建设投资专项管理规定的要求执行。
第三章申报和审核。与管理层级相对应，省级新区所在地的市级发展改革部门指导省级新区发展改革部门组织开展投资申报。省发展改革委委托第三方机构或组织专家进行评审。
第四章投资计划下达。省发展改革委根据评审结果统筹确定投资安排，向新区发展改革部门下达年度投资计划。项目安排的省预算内投资金额应当一次性核定，一次或分次下达投资计划。
第五章附则。其他未尽事宜按照四川省省级预算内基本建设投资管理相关规定和有关专项管理规定及省级新区省级预算内基本建设投资年度申报通知等有关要求执行。按照《四川省行政规范性文件管理办法规定》有关要求，明确《管理办法》有效期五年。</t>
        </is>
      </c>
      <c r="R75" s="2" t="inlineStr">
        <is>
          <t>https://fgw.sc.gov.cn/sfgw/zcjdu/2026/6/10/174349bec4d541f79744526ef033ccca.shtml</t>
        </is>
      </c>
      <c r="S75" s="2" t="inlineStr">
        <is>
          <t>2026-09-11 17:33:10</t>
        </is>
      </c>
    </row>
    <row r="76">
      <c r="A76" s="2" t="n">
        <v>75</v>
      </c>
      <c r="B76" s="3" t="inlineStr">
        <is>
          <t>待定</t>
        </is>
      </c>
      <c r="C76" s="2" t="inlineStr">
        <is>
          <t>政策解读</t>
        </is>
      </c>
      <c r="D76" s="2" t="inlineStr">
        <is>
          <t>省</t>
        </is>
      </c>
      <c r="E76" s="2" t="inlineStr">
        <is>
          <t>江苏省</t>
        </is>
      </c>
      <c r="F76" s="2" t="inlineStr">
        <is>
          <t>一图读懂 |关于进一步促进民间投资发展的若干举措</t>
        </is>
      </c>
      <c r="G76" s="2" t="inlineStr"/>
      <c r="H76" s="2" t="inlineStr">
        <is>
          <t>2026-06-10</t>
        </is>
      </c>
      <c r="I76" s="2" t="inlineStr"/>
      <c r="J76" s="2" t="inlineStr">
        <is>
          <t>是</t>
        </is>
      </c>
      <c r="K76" s="2" t="n">
        <v>0.24</v>
      </c>
      <c r="L76" s="2" t="inlineStr">
        <is>
          <t>未命中任何类别关键词，需人工或大模型复核</t>
        </is>
      </c>
      <c r="M76" s="2" t="inlineStr">
        <is>
          <t>江苏省发展和改革委员会</t>
        </is>
      </c>
      <c r="N76" s="2" t="inlineStr">
        <is>
          <t>政策解读</t>
        </is>
      </c>
      <c r="O76" s="2" t="n">
        <v>0</v>
      </c>
      <c r="P76" s="2" t="inlineStr"/>
      <c r="Q76" s="2" t="inlineStr">
        <is>
          <t>&gt; 政务公开 &gt; 政策解读
begin--&gt;一图读懂 |关于进一步促进民间投资发展的若干举措end--&gt;
 2026-06-10 
 来源：begin--&gt;投资处end--&gt;
 begin--&gt;
end--&gt;
 政策文件：省发展改革委印发《关于进一步促进民间投资发展的若干举措》的通知
 分享至：
 【打印此页】
 【关闭窗口】</t>
        </is>
      </c>
      <c r="R76" s="2" t="inlineStr">
        <is>
          <t>https://fzggw.jiangsu.gov.cn/art/2026/6/10/art_314_11783415.html</t>
        </is>
      </c>
      <c r="S76" s="2" t="inlineStr">
        <is>
          <t>2026-09-11 17:27:34</t>
        </is>
      </c>
    </row>
    <row r="77">
      <c r="A77" s="2" t="n">
        <v>76</v>
      </c>
      <c r="B77" s="4" t="inlineStr">
        <is>
          <t>保障类</t>
        </is>
      </c>
      <c r="C77" s="2" t="inlineStr">
        <is>
          <t>政策原文</t>
        </is>
      </c>
      <c r="D77" s="2" t="inlineStr">
        <is>
          <t>国家</t>
        </is>
      </c>
      <c r="E77" s="2" t="inlineStr">
        <is>
          <t>全国</t>
        </is>
      </c>
      <c r="F77" s="2" t="inlineStr">
        <is>
          <t>关于印发《生态保护修复领域中央预算内投资专项管理办法》的通知(发改农经〔2026〕713号)</t>
        </is>
      </c>
      <c r="G77" s="2" t="inlineStr">
        <is>
          <t>发改农经〔2026〕713号</t>
        </is>
      </c>
      <c r="H77" s="2" t="inlineStr">
        <is>
          <t>2026-06-08</t>
        </is>
      </c>
      <c r="I77" s="2" t="inlineStr">
        <is>
          <t>国家发展改革委</t>
        </is>
      </c>
      <c r="J77" s="2" t="inlineStr">
        <is>
          <t>是</t>
        </is>
      </c>
      <c r="K77" s="2" t="n">
        <v>0.7</v>
      </c>
      <c r="L77" s="2" t="inlineStr">
        <is>
          <t>保障类：命中 中央预算内投资×7、预算内投资×7</t>
        </is>
      </c>
      <c r="M77" s="2" t="inlineStr">
        <is>
          <t>国家发展改革委·政策发布</t>
        </is>
      </c>
      <c r="N77" s="2" t="inlineStr">
        <is>
          <t>通知</t>
        </is>
      </c>
      <c r="O77" s="2" t="n">
        <v>2</v>
      </c>
      <c r="P77" s="2" t="inlineStr">
        <is>
          <t>《生态保护修复领域中央预算内投资专项管理办法》.pdf；《生态保护修复领域中央预算内投资专项管理办法》.ofd</t>
        </is>
      </c>
      <c r="Q77" s="2" t="inlineStr">
        <is>
          <t>)
 发布时间：2026/06/08
 来源：农经司
 [ 打印 ]
 国家发展改革委关于印发《生态保护修复领域中央
预算内投资专项管理办法》的通知
发改农经〔2026〕713号
各省、自治区、直辖市及计划单列市、新疆生产建设兵团发展改革委：
  为深入贯彻落实党中央和国务院决策部署，有力有序推进生态保护修复领域重大工程建设，现将《生态保护修复领域中央预算内投资专项管理办法》印发给你们，请结合实际认真执行。
国家发展改革委
2026年5月21日
 附件：
 《生态保护修复领域中央预算内投资专项管理办法》.pdf
《生态保护修复领域中央预算内投资专项管理办法》.ofd
 相关政策与解读
 排行榜</t>
        </is>
      </c>
      <c r="R77" s="2" t="inlineStr">
        <is>
          <t>https://www.ndrc.gov.cn/xxgk/zcfb/tz/202606/t20260608_1405753.html</t>
        </is>
      </c>
      <c r="S77" s="2" t="inlineStr">
        <is>
          <t>2026-09-11 15:54:41</t>
        </is>
      </c>
    </row>
    <row r="78">
      <c r="A78" s="2" t="n">
        <v>77</v>
      </c>
      <c r="B78" s="3" t="inlineStr">
        <is>
          <t>待定</t>
        </is>
      </c>
      <c r="C78" s="2" t="inlineStr">
        <is>
          <t>政策原文</t>
        </is>
      </c>
      <c r="D78" s="2" t="inlineStr">
        <is>
          <t>省</t>
        </is>
      </c>
      <c r="E78" s="2" t="inlineStr">
        <is>
          <t>北京市</t>
        </is>
      </c>
      <c r="F78" s="2" t="inlineStr">
        <is>
          <t>关于公开征集2026年第一批市政府固定资产投资支持光伏发电项目的通知</t>
        </is>
      </c>
      <c r="G78" s="2" t="inlineStr"/>
      <c r="H78" s="2" t="inlineStr">
        <is>
          <t>2026-06-04</t>
        </is>
      </c>
      <c r="I78" s="2" t="inlineStr">
        <is>
          <t>北京市发展和改革委员会</t>
        </is>
      </c>
      <c r="J78" s="2" t="inlineStr">
        <is>
          <t>是</t>
        </is>
      </c>
      <c r="K78" s="2" t="n">
        <v>0.65</v>
      </c>
      <c r="L78" s="2" t="inlineStr">
        <is>
          <t>未命中任何类别关键词，需人工或大模型复核</t>
        </is>
      </c>
      <c r="M78" s="2" t="inlineStr">
        <is>
          <t>北京市发展和改革委员会</t>
        </is>
      </c>
      <c r="N78" s="2" t="inlineStr">
        <is>
          <t>政策文件</t>
        </is>
      </c>
      <c r="O78" s="2" t="n">
        <v>3</v>
      </c>
      <c r="P78" s="2" t="inlineStr">
        <is>
          <t>1.2026北京市第五立面光伏项目新技术认定标准.pdf；2.申报项目信息表（光伏发电）.xlsx；3.各区发展改革部门联系方式.xlsx</t>
        </is>
      </c>
      <c r="Q78" s="2" t="inlineStr">
        <is>
          <t>各有关单位：按照第五立面光伏应用相关文件要求，现组织开展2026年第一批市政府固定资产投资光伏发电项目公开征集工作，并就有关事项通知如下:一、支持方向（一）支持范围。光伏发电作为建筑、设施构件的建筑光伏一体化项目，采用钙钛矿、碲化镉等新型电池组件的光伏发电项目（光伏项目新技术认定标准见附件1）。具体支持内容包括：光伏组件及必要的安装辅助系统、逆变器、汇流箱等配电系统。</t>
        </is>
      </c>
      <c r="R78" s="2" t="inlineStr">
        <is>
          <t>https://fgw.beijing.gov.cn/fgwzwgk/2024zcwj/bwqtwj/202606/t20260604_4686154.htm</t>
        </is>
      </c>
      <c r="S78" s="2" t="inlineStr">
        <is>
          <t>2026-09-13 00:45:20</t>
        </is>
      </c>
    </row>
    <row r="79">
      <c r="A79" s="2" t="n">
        <v>78</v>
      </c>
      <c r="B79" s="3" t="inlineStr">
        <is>
          <t>待定</t>
        </is>
      </c>
      <c r="C79" s="2" t="inlineStr">
        <is>
          <t>政策解读</t>
        </is>
      </c>
      <c r="D79" s="2" t="inlineStr">
        <is>
          <t>省</t>
        </is>
      </c>
      <c r="E79" s="2" t="inlineStr">
        <is>
          <t>湖南省</t>
        </is>
      </c>
      <c r="F79" s="2" t="inlineStr">
        <is>
          <t>《省预算内基本建设投资新型城镇化战略五年行动计划试点专项管理办法》政策解读</t>
        </is>
      </c>
      <c r="G79" s="2" t="inlineStr"/>
      <c r="H79" s="2" t="inlineStr">
        <is>
          <t>2026-06-03</t>
        </is>
      </c>
      <c r="I79" s="2" t="inlineStr"/>
      <c r="J79" s="2" t="inlineStr">
        <is>
          <t>是</t>
        </is>
      </c>
      <c r="K79" s="2" t="n">
        <v>0.48</v>
      </c>
      <c r="L79" s="2" t="inlineStr">
        <is>
          <t>未命中任何类别关键词，需人工或大模型复核</t>
        </is>
      </c>
      <c r="M79" s="2" t="inlineStr">
        <is>
          <t>湖南省发展和改革委员会</t>
        </is>
      </c>
      <c r="N79" s="2" t="inlineStr">
        <is>
          <t>政策解读</t>
        </is>
      </c>
      <c r="O79" s="2" t="n">
        <v>0</v>
      </c>
      <c r="P79" s="2" t="inlineStr"/>
      <c r="Q79" s="2" t="inlineStr">
        <is>
          <t>中国政府网
 |
 国家发改委
 |
 湖南省政府门户网站
 无障碍浏览|
 网站首页
 信息公开
 办事服务
 互动交流
 机关党建
 发展改革
 专题专栏</t>
        </is>
      </c>
      <c r="R79" s="2" t="inlineStr">
        <is>
          <t>https://fgw.hunan.gov.cn/fgw/xxgk_70899/zcfg/zcjd/202606/t20260603_33992562.html</t>
        </is>
      </c>
      <c r="S79" s="2" t="inlineStr">
        <is>
          <t>2026-09-11 17:29:57</t>
        </is>
      </c>
    </row>
    <row r="80">
      <c r="A80" s="2" t="n">
        <v>79</v>
      </c>
      <c r="B80" s="5" t="inlineStr">
        <is>
          <t>引导类</t>
        </is>
      </c>
      <c r="C80" s="2" t="inlineStr">
        <is>
          <t>政策解读</t>
        </is>
      </c>
      <c r="D80" s="2" t="inlineStr">
        <is>
          <t>省</t>
        </is>
      </c>
      <c r="E80" s="2" t="inlineStr">
        <is>
          <t>山西省</t>
        </is>
      </c>
      <c r="F80" s="2" t="inlineStr">
        <is>
          <t>一图读懂｜山西省要素市场化配置综合改革实施方案</t>
        </is>
      </c>
      <c r="G80" s="2" t="inlineStr"/>
      <c r="H80" s="2" t="inlineStr">
        <is>
          <t>2026-06-03</t>
        </is>
      </c>
      <c r="I80" s="2" t="inlineStr"/>
      <c r="J80" s="2" t="inlineStr">
        <is>
          <t>是</t>
        </is>
      </c>
      <c r="K80" s="2" t="n">
        <v>0.24</v>
      </c>
      <c r="L80" s="2" t="inlineStr">
        <is>
          <t>引导类：命中 实施方案×4</t>
        </is>
      </c>
      <c r="M80" s="2" t="inlineStr">
        <is>
          <t>山西省发展和改革委员会</t>
        </is>
      </c>
      <c r="N80" s="2" t="inlineStr">
        <is>
          <t>政策解读</t>
        </is>
      </c>
      <c r="O80" s="2" t="n">
        <v>0</v>
      </c>
      <c r="P80" s="2" t="inlineStr"/>
      <c r="Q80" s="2" t="inlineStr">
        <is>
          <t>.list-block-wrap { padding-top:0px;}
 .breadcrumb { padding:15px 0 14px 7px; background-color:#fff; border-bottom:1px solid #ebeef3;}
 当前位置：
 首页 &gt; 政策发布 &gt; 政策解读
 一图读懂｜山西省要素市场化配置综合改革实施方案
 时间：2026-06-03 10:41
 来源：改革处
 打印 
 字体：
 放大
 正常
 缩小
 分享
 扫一扫在手机打开当前页面</t>
        </is>
      </c>
      <c r="R80" s="2" t="inlineStr">
        <is>
          <t>https://fgw.shanxi.gov.cn/zcfb/zcjd/202606/t20260603_10138887.shtml</t>
        </is>
      </c>
      <c r="S80" s="2" t="inlineStr">
        <is>
          <t>2026-09-11 17:24:04</t>
        </is>
      </c>
    </row>
    <row r="81">
      <c r="A81" s="2" t="n">
        <v>80</v>
      </c>
      <c r="B81" s="4" t="inlineStr">
        <is>
          <t>保障类</t>
        </is>
      </c>
      <c r="C81" s="2" t="inlineStr">
        <is>
          <t>政策原文</t>
        </is>
      </c>
      <c r="D81" s="2" t="inlineStr">
        <is>
          <t>国家</t>
        </is>
      </c>
      <c r="E81" s="2" t="inlineStr">
        <is>
          <t>全国</t>
        </is>
      </c>
      <c r="F81" s="2" t="inlineStr">
        <is>
          <t>国务院办公厅关于加强监管防范风险促进私募投资基金高质量发展的指导意见</t>
        </is>
      </c>
      <c r="G81" s="2" t="inlineStr">
        <is>
          <t>国办函〔2026〕54号</t>
        </is>
      </c>
      <c r="H81" s="2" t="inlineStr">
        <is>
          <t>2026-06-03</t>
        </is>
      </c>
      <c r="I81" s="2" t="inlineStr">
        <is>
          <t>魏明</t>
        </is>
      </c>
      <c r="J81" s="2" t="inlineStr">
        <is>
          <t>是</t>
        </is>
      </c>
      <c r="K81" s="2" t="n">
        <v>0.36</v>
      </c>
      <c r="L81" s="2" t="inlineStr">
        <is>
          <t>保障类：命中 基金×96</t>
        </is>
      </c>
      <c r="M81" s="2" t="inlineStr">
        <is>
          <t>中央人民政府·政策文件库</t>
        </is>
      </c>
      <c r="N81" s="2" t="inlineStr">
        <is>
          <t>财政、金融、审计\证券</t>
        </is>
      </c>
      <c r="O81" s="2" t="n">
        <v>0</v>
      </c>
      <c r="P81" s="2" t="inlineStr"/>
      <c r="Q81" s="2" t="inlineStr">
        <is>
          <t>国办函〔2026〕54号各省、自治区、直辖市人民政府，国务院各部委、各直属机构：为做好私募投资基金（以下简称私募基金）加强监管、防范风险工作，促进私募基金高质量发展，经国务院同意，现提出以下意见。一、总体要求坚持以习近平新时代中国特色社会主义思想为指导，深入贯彻党的二十大和二十届历次全会精神，落实二十届中央纪委历次全会和中央金融工作会议部署，走好中国特色金融发展之路，积极培育中国特色金融文化。坚持目标导向和问题导向，针对私募基金行业准入机制有待完善、监管不到位、制度不健全、部际央地协调配合不足、部分政府投资基金和国有企业投资基金出资人责任落实不到位以及部分私募基金成为违法犯罪、新型腐败和隐性腐败工具等问题，构建加强监管、防范风险的制度体系和长效机制，推动行业在规范中发展、在发展中提升。坚守功能定位，统筹总体布局，优化增量、盘活存量，扶优限劣、提质增效，严格禁止私募基金违规从事借贷、“名股实债”等行为。坚持分类监管，根据出资主体、产品类型等不同维度实施“一类一策”监管。坚持既管合法更管非法，对合法机构从严监管，对非法机构坚决取缔，对非法行为严厉打击。二、强化源头防控（一）优化私募基金登记备案规则，坚决防止不符合私募基金特征和运作规律的机构和产品作为私募基金登记备案。严控新设政府投资基金，县区原则上不得新设，确有必要新设的应当报上级人民政府批准。加强综合研判会商、经营主体登记、私募基金登记备案等的信息共享和工作衔接。（二）拟办理私募基金登记备案的机构应当在通过综合研判会商后申请经营主体登记。国务院证券监督管理机构统一综合研判会商范围、标准。省级人民政府、计划单列市人民政府（以下统称省级和计划单列市人民政府）金融管理等部门与国务院证券监督管理机构派出机构共同开展综合研判会商工作，优化并公开综合研判会商程序，做好把关和政策解读，严禁下放。（三）严格落实涉金融经营主体登记管理要求，未经国务院证券监督管理机构派出机构、省级和计划单列市人民政府金融管理部门同意，不得在经营主体名称、经营范围中使用“私募基金”、“创业投资基金”等涉及私募基金字样。三、全面加强监管（四）推动修订证券投资基金法。推动出台办理涉私募基金犯罪案件的司法文件。制定私募基金管理人监管、信息披露、资金募集、强制托管规则。出台规范私募基金“对赌协议”制度安排。全面构建以行政监管为主、自律管理为辅的私募基金监管体系。（五）细化私募基金风险评价标准，提升监管强度与风险水平适配性，按照评价结果对不同私募基金管理人实施差异化监管。对重点私募基金管理人依法加大现场检查力度，加强央地和跨辖区联合检查。对异地经营的私募基金管理人加大监管力度，引导注册地与经营地相统一。对存在违规代持、通道化等情形的私募基金管理人加大规范引导力度，推动主动整改。对私募证券基金加大监测力度，强化交易行为监管。（六）以科技赋能监管，建立私募基金风险集中监测平台，构建风险筛查指标体系，加强全流程监测，收集私募基金管理人、托管机构、服务机构等报送的信息以及经营主体登记、司法诉讼等信息，对数据和信息加强穿透式分析，提高发现风险问题能力，为完善监管、制定相关政策等提供支持。（七）国务院财政部门履行政府投资基金出资人职责，加强预算管理、绩效管理、国有资产管理和信息统计，严肃财经纪律。国务院发展改革部门强化政府投资基金信用建设和信用信息登记，会同行业主管部门、企业主管部门（以下统称主管部门）加强对基金投向的指导评价。主管部门牵头加强对政府投资基金运行情况的监测，防止偏离功能定位，指导强化内部控制和风险管理，督促严格遵守私募基金监管规则。国务院证券监督管理机构进一步明确政府投资基金登记备案要求，依法依规开展监管。省级和计划单列市人民政府加强对本地区政府投资基金的统筹管理，已有同类基金的原则上不得新设，推动存量同类基金整合。县级以上地方人民政府按照“谁发起、谁批准、谁负责”的原则，切实履行管理职责，督促政府投资基金规范运作。（八）代表国务院履行出资人职责的机构以及有关主管部门、省级和计划单列市人民政府结合国有经济布局优化、结构调整要求，统筹国有企业投资基金布局规划，督促基金聚焦主责主业、坚守功能定位，强化对国有企业投资基金投向的指导评价；严把入口关，坚决制止滥设国有企业投资基金，推动运作低效基金整合重组；压实国有企业主体责任，督促国有企业投资基金管理人切实遵守私募基金监管规则，建立健全符合国有企业投资基金规律的运营模式，防止失管失控和国有资产流失，严格选任高级管理人员，不得任用纳入私募基金行业黑名单的人员，严格执行任职回避规定。国有企业建立完善全流程信息化管理系统，加强对底层项目和资产的穿透管理，规范基金投向、退出管理等。建立健全以长期经营业绩和功能作用发挥为导向的激励约束制度。（九）建立健全私募基金“吹哨人”制度，设置举报通道，完善配套措施，强化“吹哨人”信息保护，发挥社会监督和预警作用。地方和部门发现私募基金违规违纪违法等重大问题的，按程序及时通报国务院证券监督管理机构或其派出机构等，由国务院证券监督管理机构或其派出机构等依法打击。依托社会治安综合治理体系，发挥网格化管理作用，开展联合排查，对各种逃避金融监管、违法违规从事私募基金业务的机构和行为早发现、早处置、早打击。加强资金跨境流动审查。（十）严厉打击违规募集、侵占挪用、自融自用、利益输送、资金违法跨境流动以及私募基金参与非法集资等行为，依法加大处理处罚力度。公安机关在当地人民政府领导下，对风险问题突出、性质恶劣、影响范围大的私募基金违法犯罪行为依法及时从严打击。公安机关与国务院证券监督管理机构及其派出机构健全完善有关打击私募基金涉嫌违法犯罪行为的工作安排。对跨地区、跨领域等重大案件，推动建立完善联合挂牌督办制度，加强办案统筹、业务指导和信息共享。四、稳妥处置风险（十一）对有重大违法违规行为的私募基金管理人坚决予以注销。对因经营异常、未实质开展业务等不能持续符合登记要求或者长期失联的私募基金管理人，且未按要求整改的，限期予以注销。同步做好风险揭示和投资者保护，推动省级和计划单列市人民政府稳妥化解风险。（十二）对经营主体名称、经营范围中含有涉及私募基金字样但未办理私募基金登记备案的机构，引导其依规申请办理登记备案；对未按规定申请办理私募基金登记备案、经审核不符合私募基金登记备案要求、已注销私募基金管理人登记、已完成私募基金清算的机构等，经国务院证券监督管理机构派出机构确认后，由省级和计划单列市人民政府金融管理等部门与国务院证券监督管理机构派出机构依法稳妥有序推动经营主体申请注销登记，变更经营主体名称、经营范围，市场监管部门及时办理登记；对不依规申请注销或者变更经营主体登记的机构，市场监管部门依法通过使用统一社会信用代码代替企业名称，在国家企业信用信息公示系统中相应对经营主体进行“未办理私募基金登记备案”、“已注销私募基金管理人”、“已清算私募基金”等标注，吊销营业执照等方式予以规范清理。（十三）及时共享私募基金重要信息、重大专项行动、重点机构以及相关人员等情况。省级和计划单列市人民政府金融管理部门、国务院证券监督管理机构派出机构共同牵头建立常态化私募基金风险防范化解工作会商制度，加强风险线索分析研判、应对处置等。（十四）对私募基金管理人风险的处置由其注册地省级和计划单列市人民政府会同国务院证券监督管理机构等有关部门组织实施。注册地省级和计划单列市人民政府及时摸清底数，按照市场化、法治化原则，制定风险化解和处置方案，做好追赃挽损、清产核资、分配清退等工作，避免形成风险化解和处置依赖公共资源的预期。在地方相关风险处置机制下化解和处置私募基金风险。国务院证券监督管理机构及其派出机构等积极配合地方人民政府开展风险化解和处置工作，并做好处理处罚等工作。同一实际控制人跨地区控制多家私募基金管理人出现风险的，原则上按照总部企业注册地、核心企业所得税缴纳地、企业高级管理人员个人所得税缴纳地的顺序确定履行牵头责任的省级和计划单列市人民政府。不得借助私募基金违规举债化债、处置问题企业，防止形成新的风险点。五、推动规范发展（十五）督促私募基金管理人按照业务类型、发展阶段特点完善内控风控管理。鼓励投资者依托私募基金合同发挥制约作用，促进私募基金管理人规范运作。加强对私募基金管理人高级管理人员、核心岗位人员的资格管理和考核培训。督促私募基金行业机构和从业人员履行诚实守信、谨慎勤勉义务。加大对违法违规行为的行业自律处理力度。建立黑名单制度，公开曝光重大违法违规机构、出资人、从业人员。大力推进私募基金行业文化建设。（十六）培育和规范私募基金托管机构和审计、销售、估值核算、法律等中介服务机构，加大监督力度，督促其依法依约履职尽责，切实发挥其在资金募集、投资运作、保障私募基金财产安全、信息披露等方面的监督制约作用，促进私募基金规范运作。（十七）多渠道拓宽私募股权基金、创投基金资金来源，多维度培育和发展耐心资本，推动耐心资本与科技创新深度融合。进一步畅通多元退出渠道。在私募基金登记备案等环节重点支持投早、投小、投长期、投硬科技的私募股权基金和创投基金以及整合关键核心技术、战略性新兴产业的并购基金。更好落实有关法律法规和政策对创投基金差异化监管的要求，壮大领军创投机构。国务院证券监督管理机构与国务院发展改革部门进一步优化创投基金信息共享。（十八）引导私募证券基金为中长期资金优化资产配置提供多元化支持。培育母基金等机构投资者。丰富投资策略和产品类型，满足居民在财富管理、资产配置等方面的需求。引导私募证券基金管理人提升治理水平和风险防控能力。六、保障措施国务院证券监督管理机构要会同有关单位充分发挥清理整顿各类交易场所部际联席会议等机制作用，做好统筹协调，强化行政监管效能，增强私募基金监管力量。国务院发展改革、财政、国资监管、金融管理等有关部门以及省级和计划单列市人民政府要加强组织领导，细化工作措施，做好协同配合。各有关单位要按照职责加强政策宣传引导，持续开展培训和经验交流，全面落实各项任务。国务院办公厅　  　    2026年6月3日          （本文有删减）</t>
        </is>
      </c>
      <c r="R81" s="2" t="inlineStr">
        <is>
          <t>https://www.gov.cn/zhengce/zhengceku/202606/content_7071205.htm</t>
        </is>
      </c>
      <c r="S81" s="2" t="inlineStr">
        <is>
          <t>2026-09-11 15:52:11</t>
        </is>
      </c>
    </row>
    <row r="82">
      <c r="A82" s="2" t="n">
        <v>81</v>
      </c>
      <c r="B82" s="3" t="inlineStr">
        <is>
          <t>待定</t>
        </is>
      </c>
      <c r="C82" s="2" t="inlineStr">
        <is>
          <t>政策原文</t>
        </is>
      </c>
      <c r="D82" s="2" t="inlineStr">
        <is>
          <t>省</t>
        </is>
      </c>
      <c r="E82" s="2" t="inlineStr">
        <is>
          <t>河北省</t>
        </is>
      </c>
      <c r="F82" s="2" t="inlineStr">
        <is>
          <t>河北省发展和改革委员会关于印发《河北省发展和改革委员会委托投资咨询评估管理办法》和《河北省发展和改革委员会项目资金申请报告评审管理办法》的通知</t>
        </is>
      </c>
      <c r="G82" s="2" t="inlineStr">
        <is>
          <t>冀发改投资规〔2026〕3号</t>
        </is>
      </c>
      <c r="H82" s="2" t="inlineStr">
        <is>
          <t>2026-06-01</t>
        </is>
      </c>
      <c r="I82" s="2" t="inlineStr">
        <is>
          <t>河北省发展和改革委员会</t>
        </is>
      </c>
      <c r="J82" s="2" t="inlineStr">
        <is>
          <t>是</t>
        </is>
      </c>
      <c r="K82" s="2" t="n">
        <v>0.42</v>
      </c>
      <c r="L82" s="2" t="inlineStr">
        <is>
          <t>未命中任何类别关键词，需人工或大模型复核</t>
        </is>
      </c>
      <c r="M82" s="2" t="inlineStr">
        <is>
          <t>河北省发展和改革委员会</t>
        </is>
      </c>
      <c r="N82" s="2" t="inlineStr">
        <is>
          <t>政策法规</t>
        </is>
      </c>
      <c r="O82" s="2" t="n">
        <v>0</v>
      </c>
      <c r="P82" s="2" t="inlineStr"/>
      <c r="Q82" s="2" t="inlineStr">
        <is>
          <t xml:space="preserve">
 文件名称：
 河北省发展和改革委员会关于印发《河北省发展和改革委员会委托投资咨询评估管理办法》和《河北省发展和改革委员会项目资金申请报告评审管理办法》的通知
 索 引 号：
 000014348/2026-00051
 文 号：
 冀发改投资规[2026]3号
 发布日期：
 2026-06-01
各市（含定州、辛集市）发展改革委（局），雄安新区改革发展局，省直有关部门：
　　为进一步完善投资决策程序，提高投资决策科学化、民主化水平，规范投资决策过程中咨询评估工作，切实保障投资咨询评估质量，我委修订了《河北省发展和改革委员会委托咨询评估管理办法》和《河北省发展和改革委员会项目资金申请报告评审管理办法》。现印发你们，请遵照执行。</t>
        </is>
      </c>
      <c r="R82" s="2" t="inlineStr">
        <is>
          <t>https://hbdrc.hebei.gov.cn/xxgk_2232/zc/wgfxwj/202606/t20260602_135319.html</t>
        </is>
      </c>
      <c r="S82" s="2" t="inlineStr">
        <is>
          <t>2026-09-13 00:45:51</t>
        </is>
      </c>
    </row>
    <row r="83">
      <c r="A83" s="2" t="n">
        <v>82</v>
      </c>
      <c r="B83" s="5" t="inlineStr">
        <is>
          <t>引导类</t>
        </is>
      </c>
      <c r="C83" s="2" t="inlineStr">
        <is>
          <t>名单公示</t>
        </is>
      </c>
      <c r="D83" s="2" t="inlineStr">
        <is>
          <t>省</t>
        </is>
      </c>
      <c r="E83" s="2" t="inlineStr">
        <is>
          <t>北京市</t>
        </is>
      </c>
      <c r="F83" s="2" t="inlineStr">
        <is>
          <t>关于北京市2026年第一批市级中试平台项目初步培育名单的公示</t>
        </is>
      </c>
      <c r="G83" s="2" t="inlineStr">
        <is>
          <t>京发改规〔2026〕1号</t>
        </is>
      </c>
      <c r="H83" s="2" t="inlineStr">
        <is>
          <t>2026-06-01</t>
        </is>
      </c>
      <c r="I83" s="2" t="inlineStr">
        <is>
          <t>北京市发展和改革委员会</t>
        </is>
      </c>
      <c r="J83" s="2" t="inlineStr">
        <is>
          <t>是</t>
        </is>
      </c>
      <c r="K83" s="2" t="n">
        <v>0.24</v>
      </c>
      <c r="L83" s="2" t="inlineStr">
        <is>
          <t>引导类：命中 培育×7</t>
        </is>
      </c>
      <c r="M83" s="2" t="inlineStr">
        <is>
          <t>北京市发展和改革委员会</t>
        </is>
      </c>
      <c r="N83" s="2" t="inlineStr">
        <is>
          <t>政策文件</t>
        </is>
      </c>
      <c r="O83" s="2" t="n">
        <v>0</v>
      </c>
      <c r="P83" s="2" t="inlineStr"/>
      <c r="Q83" s="2" t="inlineStr">
        <is>
          <t>为发挥本市科技创新和产业融合发展统筹工作机制作用，提升本市中试服务能力，优化中试发展生态，形成专业化综合性中试服务体系，培育发展新质生产力，根据《关于印发进一步提升本市中试服务能力促进科技创新和产业创新融合发展若干措施的通知》（京发改规〔2026〕1号）、《关于做好2026年本市中试平台项目有关工作的通知》（京发改〔2026〕287号），市发展改革委、市经济和信息化局、市科委中关村管委会组织开展了2026年第一批中试平台项目市级联审，形成了第一批市级中试平台项目初步培育名单，现予以公示。公示期为2026年6月1日至2026年6月5日。公示期间，如对公示名单有异议，可提出书面意见并以邮件形式反馈至市科技创新和产业融合发展统筹工作机制办公室（市发展改革委），反映情况和问题应实事求是、客观公正，并署真实姓名、联系方式及证明材料。联系地址：北京市通州区运河东大街55号院联系电话：010-55590452；010-55520938；010-55572331电子邮箱：gengrui＠fgw.beijing.gov.cn附件：北京市第一批市级中试平台项目初步培育名单北京市发展和改革委员会北京市经济和信息化局北京市科学技术委员会、中关村科技园区管理委员会2026年６月１日附件北京市第一批市级中试平台项目初步培育名单序号项目名称项目单位所在区1同仁医院眼科人工智能产品转化及应用推广中试平台项目首都医科大学附属北京同仁医院东城区2泽诺维创新医疗器械与先进生物制造材料中试平台项目泽诺维（北京）医疗科技有限公司海淀区3升宇科技CFB宇航级芯片智能化封测中试平台项目北京升宇科技有限公司海淀区4北冶半导体装备用材料中试平台项目北京北冶新材料股份有限公司海淀区5北京全路通信轨道交通运控装备数智化中试平台项目北京全路通信信号研究设计院集团有限公司丰台区6北京空天高科技应急通信飞艇中试平台项目北京空天高科技有限公司丰台区7北京领涂铠盾新材料与表面改性中试平台项目北京领涂铠盾科技有限公司石景山区8海博思创电化学储能电芯中试平台项目北京海博思创工程技术有限公司房山区9氢燃科技氢内燃机核心技术中试平台项目北京氢燃科技有限公司房山区10燕山石化高性能膜材料中试平台项目中国石油化工股份有限公司北京燕山分公司房山区11通用技术集团高端工业母机中试平台项目通用技术集团机床工程研究院顺义区12铭镓超宽禁带半导体材料制备、薄膜外延技术研发与器件验证中试平台项目北京铭镓半导体有限公司顺义区13商飞北研北京绿色飞机中试平台项目中国商用飞机有限责任公司北京民用飞机技术研究中心昌平区14北京未来科学城合成生物制造中试平台项目北京未来科学城产业发展有限公司昌平区15中海储能铁铬液流电池中试平台项目中海储能科技（北京）有限公司昌平区16北京低碳清洁能源研究院新型电解槽中试平台项目北京低碳清洁能源研究院昌平区17有研亿金先进半导体用超高纯金属材料中试平台项目有研亿金新材料有限公司昌平区18东方电气质子交换膜制氢膜电极中试平台项目东方电气（北京）氢能科技有限公司大兴区19北京兴禧科技机器人与智能制造柔性生产中试平台项目北京兴禧科技有限公司大兴区20中科微针（北京）微针药品制剂中试平台项目中科微针（北京）科技有限公司大兴区21国家动力电池创新中心全固态电池关键装备开发与验证中试平台项目国联汽车动力电池研究院有限责任公司怀柔区22国家轻量化材料成形技术与装备创新中心轻量化材料成形工业母机中试平台项目北京机科国创轻量化科学研究院有限公司怀柔区23国标检验北京市有色金属新材料中试平台项目国标（北京）检验认证有限公司怀柔区24北京农业食品合成生物中试平台项目中国传统食品有限公司平谷区25北京蚂蚁工场高端装备零部件柔性敏捷制造服务中试平台项目北京蚂蚁工场制造科技有限公司经开区26亮亮视野微纳级光学器件中试平台项目北京亮亮视野科技有限公司经开区27京东方玻璃基板中试平台项目北京京东方传感技术有限公司经开区28北京智能车联高级别自动驾驶验证中试平台项目北京智能车联产业创新中心有限公司经开区29北京航天斯达商业航天试验检测中试平台项目北京航天斯达科技有限公司经开区</t>
        </is>
      </c>
      <c r="R83" s="2" t="inlineStr">
        <is>
          <t>https://fgw.beijing.gov.cn/fgwzwgk/2024zcwj/bwqtwj/202606/t20260601_4680588.htm</t>
        </is>
      </c>
      <c r="S83" s="2" t="inlineStr">
        <is>
          <t>2026-09-13 00:45:22</t>
        </is>
      </c>
    </row>
    <row r="84">
      <c r="A84" s="2" t="n">
        <v>83</v>
      </c>
      <c r="B84" s="4" t="inlineStr">
        <is>
          <t>保障类</t>
        </is>
      </c>
      <c r="C84" s="2" t="inlineStr">
        <is>
          <t>政策解读</t>
        </is>
      </c>
      <c r="D84" s="2" t="inlineStr">
        <is>
          <t>省</t>
        </is>
      </c>
      <c r="E84" s="2" t="inlineStr">
        <is>
          <t>陕西省</t>
        </is>
      </c>
      <c r="F84" s="2" t="inlineStr">
        <is>
          <t>处长送政策（第1期）：2026年新开工民间投资项目贷款贴息政策解读</t>
        </is>
      </c>
      <c r="G84" s="2" t="inlineStr"/>
      <c r="H84" s="2" t="inlineStr">
        <is>
          <t>2026-05-29</t>
        </is>
      </c>
      <c r="I84" s="2" t="inlineStr"/>
      <c r="J84" s="2" t="inlineStr">
        <is>
          <t>是</t>
        </is>
      </c>
      <c r="K84" s="2" t="n">
        <v>0.65</v>
      </c>
      <c r="L84" s="2" t="inlineStr">
        <is>
          <t>保障类：命中 贴息×3</t>
        </is>
      </c>
      <c r="M84" s="2" t="inlineStr">
        <is>
          <t>陕西省发展和改革委员会</t>
        </is>
      </c>
      <c r="N84" s="2" t="inlineStr">
        <is>
          <t>政策解读</t>
        </is>
      </c>
      <c r="O84" s="2" t="n">
        <v>0</v>
      </c>
      <c r="P84" s="2" t="inlineStr"/>
      <c r="Q84" s="2" t="inlineStr">
        <is>
          <t>#Canvas{
 width: 135px;
 display: block;
 object-fit: cover;
 margin: 0.15px auto 0;
}
.search { text-align: center;
 text-indent: 0;
}
@media screen and (max-width: 768px) {
 #Canvas {
 display: none;
 }
}</t>
        </is>
      </c>
      <c r="R84" s="2" t="inlineStr">
        <is>
          <t>https://sndrc.shaanxi.gov.cn/zfxxgk/zc/zcjd/202605/t20260529_3642614.html</t>
        </is>
      </c>
      <c r="S84" s="2" t="inlineStr">
        <is>
          <t>2026-09-13 00:37:45</t>
        </is>
      </c>
    </row>
    <row r="85">
      <c r="A85" s="2" t="n">
        <v>84</v>
      </c>
      <c r="B85" s="6" t="inlineStr">
        <is>
          <t>激励约束类</t>
        </is>
      </c>
      <c r="C85" s="2" t="inlineStr">
        <is>
          <t>政策原文</t>
        </is>
      </c>
      <c r="D85" s="2" t="inlineStr">
        <is>
          <t>省</t>
        </is>
      </c>
      <c r="E85" s="2" t="inlineStr">
        <is>
          <t>湖南省</t>
        </is>
      </c>
      <c r="F85" s="2" t="inlineStr">
        <is>
          <t>湖南规范工程建设项目招标投标信用修复</t>
        </is>
      </c>
      <c r="G85" s="2" t="inlineStr"/>
      <c r="H85" s="2" t="inlineStr">
        <is>
          <t>2026-05-28</t>
        </is>
      </c>
      <c r="I85" s="2" t="inlineStr"/>
      <c r="J85" s="2" t="inlineStr">
        <is>
          <t>是</t>
        </is>
      </c>
      <c r="K85" s="2" t="n">
        <v>0.6</v>
      </c>
      <c r="L85" s="2" t="inlineStr">
        <is>
          <t>激励约束类：命中 招标投标×3</t>
        </is>
      </c>
      <c r="M85" s="2" t="inlineStr">
        <is>
          <t>湖南省发展和改革委员会</t>
        </is>
      </c>
      <c r="N85" s="2" t="inlineStr">
        <is>
          <t>政策解读</t>
        </is>
      </c>
      <c r="O85" s="2" t="n">
        <v>0</v>
      </c>
      <c r="P85" s="2" t="inlineStr"/>
      <c r="Q85" s="2" t="inlineStr">
        <is>
          <t>中国政府网
 |
 国家发改委
 |
 湖南省政府门户网站
 无障碍浏览|
 网站首页
 信息公开
 办事服务
 互动交流
 机关党建
 发展改革
 专题专栏</t>
        </is>
      </c>
      <c r="R85" s="2" t="inlineStr">
        <is>
          <t>https://fgw.hunan.gov.cn/fgw/xxgk_70899/zcfg/zcjd/202605/t20260528_33988797.html</t>
        </is>
      </c>
      <c r="S85" s="2" t="inlineStr">
        <is>
          <t>2026-09-11 17:30:03</t>
        </is>
      </c>
    </row>
    <row r="86">
      <c r="A86" s="2" t="n">
        <v>85</v>
      </c>
      <c r="B86" s="5" t="inlineStr">
        <is>
          <t>引导类</t>
        </is>
      </c>
      <c r="C86" s="2" t="inlineStr">
        <is>
          <t>政策解读</t>
        </is>
      </c>
      <c r="D86" s="2" t="inlineStr">
        <is>
          <t>省</t>
        </is>
      </c>
      <c r="E86" s="2" t="inlineStr">
        <is>
          <t>重庆市</t>
        </is>
      </c>
      <c r="F86" s="2" t="inlineStr">
        <is>
          <t>《重庆市巩固提升开发区改革成效若干措施》政策解读</t>
        </is>
      </c>
      <c r="G86" s="2" t="inlineStr">
        <is>
          <t>渝发改规范〔2026〕3号</t>
        </is>
      </c>
      <c r="H86" s="2" t="inlineStr">
        <is>
          <t>2026-05-26</t>
        </is>
      </c>
      <c r="I86" s="2" t="inlineStr">
        <is>
          <t>市政府办公厅</t>
        </is>
      </c>
      <c r="J86" s="2" t="inlineStr">
        <is>
          <t>是</t>
        </is>
      </c>
      <c r="K86" s="2" t="n">
        <v>0.24</v>
      </c>
      <c r="L86" s="2" t="inlineStr">
        <is>
          <t>引导类：命中 发展规划×2、规划×5、培育、壮大、高质量发展×2</t>
        </is>
      </c>
      <c r="M86" s="2" t="inlineStr">
        <is>
          <t>重庆市发展和改革委员会</t>
        </is>
      </c>
      <c r="N86" s="2" t="inlineStr">
        <is>
          <t>政策解读</t>
        </is>
      </c>
      <c r="O86" s="2" t="n">
        <v>0</v>
      </c>
      <c r="P86" s="2" t="inlineStr"/>
      <c r="Q86" s="2" t="inlineStr">
        <is>
          <t>2026年5月26日，市发展改革委印发了《重庆市巩固提升开发区改革成效若干措施》（渝发改规范〔2026〕3号，以下简称《若干措施》），为便于相关主体准确理解和把握政策内容，现就相关内容解读如下。一、出台背景2024年12月，市政府办公厅印发《重庆市开发区高质量发展规划（2024—2029年）》（渝府办发〔2024〕97号），要求“制定完善支持开发区发展的政策措施”。2025年1月，市六届人大三次会议审议通过《重庆市开发区条例》，明确“市、区县（自治县）人民政府应当加强对开发区工作的领导，将开发区建设发展纳入国民经济和社会发展规划，制定促进开发区建设发展的政策措施”。为谋深做实开发区高质量发展“后半篇文章”，结合当前“稳预期、强信心、增活力”一揽子政策制定，市发展改革委坚持问题导向、需求导向，充分衔接国家有关部委，学习借鉴有关省市经验做法，研究制定了《若干措施》。二、主要内容（一）推动开发区产业转型升级1．落实各类惠企资金政策。全面落实现有企业产业发展、技术改造、科技创新、对外开放等各类政策措施。2．促进实数深度融合。鼓励引导开发区内企业加快实施技术改造及设备更新。探索推动以开发区为载体，推动规模化技术改造。3．推动制造业与生产性服务业融合发展。对利用开发区内厂房、楼宇等存量资产发展仓储物流、研发设计等生产性服务业的企业或开发区，依法依规给予重点支持。4．支持开拓国际市场。支持开发区结合产业优势，创新发展服务贸易和数字贸易，培育壮大外贸新业态新模式。鼓励开发区积极组织企业参与“百团千企”国际市场开拓计划。（二）支持开发区创新驱动发展5．加强创新平台体系建设。支持开发区布局新兴产业创新中心、制造业创新中心等创新平台。支持开发区组织实施关键核心技术攻关，进一步提升创新平台对产业创新的支撑能力。6．激发科技成果转化动力。支持开发区内符合条件的高校、科研院所、医疗机构等单位参与职务科技成果“五项机制”改革，推动科研人员参与成果转化收益分配比例达到70%及以上。7．探索与高校和科研机构协同创新发展。以高新区为试点，推动与高等院校、科研机构采取结对方式开展协同创新发展，构建“学科+产业”“研发+转化”深度融合的协同发展体系。8．支持建设场景创新载体。支持开发区通过场景资源和创新机会吸引上下游企业集聚，鼓励组建场景创新生态联盟，构建“政产学研金用”协同生态。9．支持创新类产品证券化融资。支持开发区管理机构合理归集、推送企业知识产权、数据等创新资源要素，推动发行资产证券化产品。（三）促进开发区要素协同配置10．支持降低生产要素成本。支持有条件的开发区建设工业绿色微电网，搭建智慧能源管控系统，实现电力灵活调度。稳妥有序推进开发区年用气量1000万立方米以上大用户与上游供气企业开展直购直销。11．支持用能结构绿色低碳发展。支持符合条件的开发区因地制宜开发分布式光伏、分散式风电、生物质发电等，按需开展用户侧储能电站、虚拟电厂等建设。12．缓解企业经营成本。推动实施“园区技改担”，引导金融机构加大对开发区制造业企业实施技术改造和扩大再投资信贷支持力度。鼓励开发区通过“先租后售”等方式，结合企业需求做好标准厂房建设。13．支持工业项目用地分割登记转让。支持开发区内企业按照产业发展需求办理工业项目用地产权分割转让。14．支持存量产业用地功能转换。在符合条件情况下，允许土地使用权人按新规划用途（房地产用地除外）以协议方式办理用地手续，按规定补缴土地出让价款。15．支持存量土地盘活利用。支持开发区创新探索短期临时利用、用途性质转换等多元化路径盘活存量国有土地。16．支持房屋资产证券化。支持开发区通过签订长期租约、优化租金支付方式、引入优质商户等措施，推动一批核心区域写字楼、公租房配套商业、临街商铺等优质资产发行商业房地产抵押贷款支持证券（CMBS）产品。（四）深化开发区管理制度改革17﹒优化开展各类评估评价。探索在开发区规划建设范围内开展矿产压覆、地质灾害、水资源论证、水土保持、地震安全性、防洪等事项整体性评估，除有明确规定或负面清单的事项外，在开发区内已评估区域的投资项目，原则上不再单独开展评估。18．持续深化放权赋能。支持向有条件的开发区，依照法定程序下放规划建设、项目审批、市场监管、应急管理等经济管理权限。19．提升市场化运营能力。支持政府性融资担保机构，采取市场化方式与开发区管理机构、运营公司等单位进行常态化协商联动，畅通企业融资信息，积极开展融资担保。鼓励开发区运营公司按照市场化方式独立或联合发展担保业务。20．加大薪酬激励支持。按照《创新园区开发区薪酬激励若干措施（试行）》要求落实开发区薪酬激励措施。政策措施自公布之日起实施，有效期至2027年12月31日。政策执行期间，国家和我市有新规定的，从其规定。</t>
        </is>
      </c>
      <c r="R86" s="2" t="inlineStr">
        <is>
          <t>https://fzggw.cq.gov.cn/zwgk/zfxxgkml/zcjd/202606/t20260609_15741009.html</t>
        </is>
      </c>
      <c r="S86" s="2" t="inlineStr">
        <is>
          <t>2026-09-11 17:32:25</t>
        </is>
      </c>
    </row>
    <row r="87">
      <c r="A87" s="2" t="n">
        <v>86</v>
      </c>
      <c r="B87" s="5" t="inlineStr">
        <is>
          <t>引导类</t>
        </is>
      </c>
      <c r="C87" s="2" t="inlineStr">
        <is>
          <t>名单公示</t>
        </is>
      </c>
      <c r="D87" s="2" t="inlineStr">
        <is>
          <t>省</t>
        </is>
      </c>
      <c r="E87" s="2" t="inlineStr">
        <is>
          <t>北京市</t>
        </is>
      </c>
      <c r="F87" s="2" t="inlineStr">
        <is>
          <t>北京市发展和改革委员会关于公示拟履行市政府固定资产投资评估流程供热管网更新及智能化改造项目清单的通知</t>
        </is>
      </c>
      <c r="G87" s="2" t="inlineStr">
        <is>
          <t>京发改〔2026〕342号</t>
        </is>
      </c>
      <c r="H87" s="2" t="inlineStr">
        <is>
          <t>2026-05-22</t>
        </is>
      </c>
      <c r="I87" s="2" t="inlineStr">
        <is>
          <t>北京市发展和改革委员会</t>
        </is>
      </c>
      <c r="J87" s="2" t="inlineStr">
        <is>
          <t>是</t>
        </is>
      </c>
      <c r="K87" s="2" t="n">
        <v>0.65</v>
      </c>
      <c r="L87" s="2" t="inlineStr">
        <is>
          <t>引导类：命中 项目清单×4</t>
        </is>
      </c>
      <c r="M87" s="2" t="inlineStr">
        <is>
          <t>北京市发展和改革委员会</t>
        </is>
      </c>
      <c r="N87" s="2" t="inlineStr">
        <is>
          <t>政策文件</t>
        </is>
      </c>
      <c r="O87" s="2" t="n">
        <v>1</v>
      </c>
      <c r="P87" s="2" t="inlineStr">
        <is>
          <t>拟履行市政府固定资产投资评估流程供热管网更新及智能化改造项目清单</t>
        </is>
      </c>
      <c r="Q87" s="2" t="inlineStr">
        <is>
          <t>各有关单位：按照《关于征集2026年第一批供热管网更新及智能化改造项目的通知》(京发改〔2026〕342号）等文件要求，经公开征集并评估，现对拟履行市政府固定资产投资评估流程供热管网更新及智能化改造项目（见附件）进行公示，公示时间为2026年5月22日—2026年5月28日（5个工作日）。如有异议，可通过传真、电话等方式进行反馈。特此通知。附件：拟履行市政府固定资产投资评估流程供热管网更新及智能化改造项目清单 北京市发展和改革委员会2026年5月20日 （联系人：能源处 李波；联系电话：55590231 ）</t>
        </is>
      </c>
      <c r="R87" s="2" t="inlineStr">
        <is>
          <t>https://fgw.beijing.gov.cn/fgwzwgk/2024zcwj/bwqtwj/202605/t20260522_4663035.htm</t>
        </is>
      </c>
      <c r="S87" s="2" t="inlineStr">
        <is>
          <t>2026-09-13 00:45:23</t>
        </is>
      </c>
    </row>
    <row r="88">
      <c r="A88" s="2" t="n">
        <v>87</v>
      </c>
      <c r="B88" s="6" t="inlineStr">
        <is>
          <t>激励约束类</t>
        </is>
      </c>
      <c r="C88" s="2" t="inlineStr">
        <is>
          <t>政策解读</t>
        </is>
      </c>
      <c r="D88" s="2" t="inlineStr">
        <is>
          <t>省</t>
        </is>
      </c>
      <c r="E88" s="2" t="inlineStr">
        <is>
          <t>宁夏回族自治区</t>
        </is>
      </c>
      <c r="F88" s="2" t="inlineStr">
        <is>
          <t>一图读懂《宁夏回族自治区工程建设项目招标人主体责任履行清单》</t>
        </is>
      </c>
      <c r="G88" s="2" t="inlineStr"/>
      <c r="H88" s="2" t="inlineStr">
        <is>
          <t>2026-05-22</t>
        </is>
      </c>
      <c r="I88" s="2" t="inlineStr">
        <is>
          <t>国家发展改革委</t>
        </is>
      </c>
      <c r="J88" s="2" t="inlineStr">
        <is>
          <t>是</t>
        </is>
      </c>
      <c r="K88" s="2" t="n">
        <v>0.6</v>
      </c>
      <c r="L88" s="2" t="inlineStr">
        <is>
          <t>激励约束类：命中 审计×2</t>
        </is>
      </c>
      <c r="M88" s="2" t="inlineStr">
        <is>
          <t>宁夏回族自治区发展和改革委员会</t>
        </is>
      </c>
      <c r="N88" s="2" t="inlineStr">
        <is>
          <t>政策解读</t>
        </is>
      </c>
      <c r="O88" s="2" t="n">
        <v>1</v>
      </c>
      <c r="P88" s="2" t="inlineStr">
        <is>
          <t>《宁夏回族自治区工程建设项目招标人主体责任履行清单》政策解读.wps</t>
        </is>
      </c>
      <c r="Q88"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一图读懂《宁夏回族自治区工程建设项目招标人主体责任履行清单》
 发表时间：2026-05-22 
 来源：公共资源交易管理处 
责任处室：公共资源交易管理处
联系电话：6891109
 相关文件：
 关于印发《宁夏回族自治区工程建设项目招标人主体责任履行清单》的通知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88" s="2" t="inlineStr">
        <is>
          <t>https://fzggw.nx.gov.cn/zcgh/zcjd/202605/t20260522_5247953.html</t>
        </is>
      </c>
      <c r="S88" s="2" t="inlineStr">
        <is>
          <t>2026-09-13 00:38:51</t>
        </is>
      </c>
    </row>
    <row r="89">
      <c r="A89" s="2" t="n">
        <v>88</v>
      </c>
      <c r="B89" s="5" t="inlineStr">
        <is>
          <t>引导类</t>
        </is>
      </c>
      <c r="C89" s="2" t="inlineStr">
        <is>
          <t>政策原文</t>
        </is>
      </c>
      <c r="D89" s="2" t="inlineStr">
        <is>
          <t>国家</t>
        </is>
      </c>
      <c r="E89" s="2" t="inlineStr">
        <is>
          <t>全国</t>
        </is>
      </c>
      <c r="F89" s="2" t="inlineStr">
        <is>
          <t>国务院关于印发《城市更新“十五五”规划》的通知</t>
        </is>
      </c>
      <c r="G89" s="2" t="inlineStr">
        <is>
          <t>国发〔2026〕12号</t>
        </is>
      </c>
      <c r="H89" s="2" t="inlineStr">
        <is>
          <t>2026-05-22</t>
        </is>
      </c>
      <c r="I89" s="2" t="inlineStr">
        <is>
          <t>郐斌</t>
        </is>
      </c>
      <c r="J89" s="2" t="inlineStr">
        <is>
          <t>是</t>
        </is>
      </c>
      <c r="K89" s="2" t="n">
        <v>0.24</v>
      </c>
      <c r="L89" s="2" t="inlineStr">
        <is>
          <t>引导类：命中 规划×11、五年规划、培育×5、壮大×2、未来产业</t>
        </is>
      </c>
      <c r="M89" s="2" t="inlineStr">
        <is>
          <t>中央人民政府·政策文件库</t>
        </is>
      </c>
      <c r="N89" s="2" t="inlineStr">
        <is>
          <t>城乡建设、环境保护\城市规划</t>
        </is>
      </c>
      <c r="O89" s="2" t="n">
        <v>0</v>
      </c>
      <c r="P89" s="2" t="inlineStr"/>
      <c r="Q89" s="2" t="inlineStr">
        <is>
          <t>国发〔2026〕12号各省、自治区、直辖市人民政府，国务院各部委、各直属机构：现将《城市更新“十五五”规划》印发给你们，请认真贯彻执行。国务院              2026年5月22日          （此件公开发布）城市更新“十五五”规划城市是现代化建设的重要载体、人民幸福生活的重要空间。为贯彻落实党中央、国务院关于高质量推进城市更新的决策部署，根据《中华人民共和国国民经济和社会发展第十五个五年规划纲要》，制定本规划。一、总体要求坚持以习近平新时代中国特色社会主义思想为指导，深入贯彻党的二十大和二十届历次全会精神，认真落实四中全会部署，全面贯彻习近平总书记关于城市工作的重要论述，完整准确全面贯彻新发展理念，坚持稳中求进工作总基调，坚持以人民为中心，坚持系统观念，坚持规划引领，坚持统筹发展和安全，坚持保护第一、应保尽保、以用促保，因地制宜、分类指导，尽力而为、量力而行，建立可持续的城市更新体制机制和政策法规，高质量推进城市更新，为建设现代化人民城市提供坚实基础。到2030年，城市更新行动取得重要进展，城市开发建设方式转型初见成效，安全发展基础更加牢固，服务效能不断提高，人居环境明显改善，新旧动能加快转换，文化遗产有效保护，风貌特色更加彰显，治理水平大幅提高，城市成为人民群众高品质生活的空间。到2035年，城市更新体制机制更加完善，城市结构优化、动能转换、品质提升、绿色转型、文脉赓续、治理增效取得显著成效，创新、宜居、美丽、韧性、文明、智慧的现代化人民城市基本建成。二、培育壮大城市发展新动能（一）增强城市发展动力推动城市特色化发展。落实区域重大战略，因地制宜实施城市更新，优化现代化城市体系。推进超大特大城市治理现代化，以城市群、都市圈为依托构建大中小城市协调发展格局。坚持城乡融合发展，推进宜居县城建设，开展县城体检，因地制宜发展小城镇，加强边境小城镇建设，推动城镇基础设施和公共服务向乡村延伸覆盖。精心培育创新生态。推动老旧街区厂区、低效产业园区、低效楼宇等转型升级，优化提升传统产业，培育壮大新兴产业和未来产业，因地制宜发展新质生产力，提升城市产业创新活力。发展智能建造，培育现代化建筑产业链。推动消费基础设施改造升级，发展首发经济、银发经济、冰雪经济、低空经济、赛事经济、体验经济等。培育国际消费中心城市。（二）激活城市存量资源潜力全面摸清城市存量资产资源底数，推动已供未开发土地和在建项目分类处置，盘活闲置低效的老旧厂房、商业办公用房、商品住房、公房等。加快构建房地产发展新模式，完善商品房开发、融资、销售等基础制度。优化保障性住房供给，强化城镇低收入住房困难家庭住房保障，更好满足住房困难且收入不高的工薪群体基本住房需求，逐步解决新市民、青年等群体的阶段性住房困难。因城施策增加改善性住房供给，规范发展住房租赁市场。促进房地产开发企业转型发展、参与城市更新。深化住房公积金制度改革，扩大使用范围，着力满足缴存人不同阶段的多样化住房需求，支持灵活就业人员参加住房公积金制度。加强和规范存量城市基础设施资产管理。（三）提升城市对外开放合作水平支持有条件的城市承担重大外事外交活动，吸引有影响力的国际组织落户。建设一批国际门户枢纽城市和区域性开放节点城市。发挥世界城市日、全球可持续发展城市奖（上海奖）等作用，加强在联合国人居署等多边合作框架下的城市更新国际交流合作。推进高质量共建“一带一路”，支持建筑企业按市场化原则参与国际合作，提升中国建造品牌国际影响力。三、营造高品质城市生活空间（一）推进“好房子”建设实施房屋品质提升工程，兼顾增量建设与存量更新，全链条提升住房标准、设计、材料、建造、运维水平，建设改造安全舒适绿色智慧的“好房子”。鼓励居民开展既有住房装修和局部升级改造，推广装配式装修和适老化、无障碍改造，应用性能优异的新型建材。在新建、改造住宅项目中开展数字家庭建设，丰富数字家庭应用场景。（二）持续推动城镇老旧小区改造重点对建成20年及以上的城镇住宅小区开展专项体检，聚焦补齐基础设施短板、提升服务功能和环境品质实施针对性改造。支持具备条件的楼栋加装电梯。结合改造同步完善长效管理机制，提高管理维护水平。（三）加快建设完整社区完善社区基本公共服务设施，逐步补齐便民商业服务设施短板。完善城市社区嵌入式服务设施，推动一刻钟便民生活圈建设扩围升级。加强社区配套基础设施建设改造，优化提升公共活动场地、公共绿地和慢行系统，因地制宜增设健身休闲运动场所，推进社区服务智能化。（四）推进老旧街区厂区改造提升改造提升老旧商业街区、生活街区，完善功能布局，补齐基础设施和公共服务短板，优化交通组织，提升公共空间品质，丰富文商旅体展等融合业态，创新沉浸式体验等多元消费场景。实施老旧交通枢纽与周边街区一体化更新改造。推动老旧厂区功能转换，完善厂区及周边配套设施，优化景观环境，加强工业遗产保护利用，盘活利用闲置低效厂区、厂房和设施，植入新业态新功能。鼓励以市场化方式推动老旧厂区改造提升。（五）提升城市公共服务品质充分利用存量闲置房屋和低效用地，优先补齐民生领域公共服务设施短板。推动养老机构提质增效，支持有条件的医疗卫生机构开展医养结合服务。建设改造托育服务设施，发展普惠托育和托幼一体化服务。完善全民阅读设施等公共文化服务设施，建设新型公共文化空间。建设改造“小而美”的全民健身场地设施，推动乒乓球等群众喜爱的运动项目进社区、进公园，举办群众身边的赛事活动。整治提升背街小巷环境，开展小微公共空间改造，加快公共场所适老化、无障碍环境建设改造，建设儿童友好空间。（六）完善城市综合交通体系优化城市快速路立交和出入口设置，改造瓶颈路段和节点，完善次支路网，实施道路微循环改造工程。严格规范城市轨道交通规划建设，推动轨道交通场站及周边一体化改造。优化城市货运网络规划设计，健全分级配送设施体系。实施老城区停车补短板行动，鼓励建设集约化停车设施，推进停车设施建设改造，按规定配建充电设施。持续开展人员密集区域停车综合治理行动。四、推动城市发展绿色低碳转型（一）修复城市生态系统建设连续完整的城市生态基础设施体系。加快修复受损山体、采煤沉陷区和特大矿坑。加强建设用地土壤污染风险管控和修复，有序推进污染地块环境修复与开发建设衔接。持续深化工业园区水污染整治，强化入河排污口排查整治，建设排污口分级分类监管体系。巩固城市黑臭水体治理成效。保护修复城市湿地，因地制宜推进渠化河道改造，建设幸福河湖、美丽河湖。统筹推进城市噪声等污染治理。结合地方实际，因地制宜、量力而行，完善城市绿地系统，推动公园绿地开放共享，加强古树名木保护。（二）加快城市建设绿色转型推动高耗能公共建筑改造升级，鼓励采用合同能源管理等市场化节约能源服务。大力发展绿色建筑，推动超低能耗建筑、低碳建筑规模化发展。建立建筑能效等级制度，优化建筑用能结构。推广绿色设计，持续推进绿色建材评价认证和推广应用，稳步发展装配式建筑。推广绿色施工，鼓励使用新能源车辆和机械，加强建筑材料循环利用，促进建筑垃圾减量化，严格管控施工扬尘和噪声。（三）践行绿色低碳生活方式推进城市节水，建设海绵城市。深化气候适应型城市建设。加快城市污水收集处理设施补短板，推动建立厂网统筹的建设运维长效机制。持续完善垃圾分类收集和处理设施体系，健全城市生活垃圾资源回收利用体系。推进城市生活垃圾收运网络与再生资源回收网络融合。推动建筑垃圾利用处置设施建设，开展存量建筑垃圾专项整治。倡导绿色低碳出行，优化公交线网和站点布局，建设公交停车场等设施，建设改造人行道、非机动车道，构建城市绿色慢行交通系统。五、增强城市安全韧性（一）有序推进危旧房改造对城市C、D级危险住房和非成套住房建档立卡并动态更新。用好中央补助资金、地方政府专项债券等，加快拆除改造D级危险住房，精准消除安全隐患。支持老旧住房自主更新、原拆原建，探索可持续运营模式。优先支持资源枯竭城市实施危旧房改造等项目。稳步推进预制板房屋治理改造和地震易发区房屋抗震加固。加强建筑保温材料管理。（二）稳步推进城中村更新改造采取拆除新建、整治提升、拆整结合等多种方式，对群众需求迫切、城市安全和社会治理隐患多的城中村优先实施改造。严格落实“一项目两方案”，做到征收补偿到位、项目资金平衡。加强安置房规划设计和建设管理，确保合理工期和建设质量。（三）加强城市基础设施建设改造实施城市地下管网和综合管廊建设改造。开展城市地下管网体检，加快实施燃气、供水、排水、污水、热力等老旧管网更新改造，因地制宜推动地下综合管廊建设。推进城市燃气管道老化更新改造，优化燃气设施布局，加强上游供给。推进供水设施更新改造，提高城市供水安全保障能力。完善城市排水防涝体系，健全洪涝联排联调机制。深入实施城镇供热“温暖工程”，推动老旧供热管网和设施设备更新改造，有序推进供热计量改造。统筹国防动员和城市地下管网建设改造。加快城市基础设施生命线安全工程建设。强化对城市燃气、供水、排水、桥梁、隧道、热力、管廊等城市基础设施运行风险的实时监测、动态预警，及早发现和管控风险隐患。提高城市基础设施生命线安全工程建设运行质效，健全监测体系，完善风险隐患高效协同处置机制。（四）提升风险防控和应急保障能力支持盘活闲置低效资源，推进城市平急两用公共基础设施建设，完善医疗应急服务体系和应急物流体系。建设改造应急避难场所，推动平急两用公共基础设施及多种应急资源共建共用，完善应急避难功能，构建多层次应急避难场所体系。加强公共消防设施建设。提升街道、社区应急救援基础设施保障水平。强化城市道路桥梁安全管理，对超过设计使用年限或经专业检测发现存在安全隐患的D、E级桥梁隧道进行更新改造。提升工程防火保障能力，加强工程防火和消防审验技术力量，建设国家工程防火实验室和防火能力仿真模拟自主平台。提升高层建筑火灾防范和救援能力。六、促进城市文化繁荣发展（一）推进资源调查建立健全“先调查后建设”的保护前置机制。加强与全国文物普查衔接，开展老城区、老街区专项调查，形成历史文化名城、街区和历史地段、历史建筑潜在对象名单，开展预保护。按规定认定公布国家历史文化名城，推进省级和市县级保护对象认定公布，规范设立标志牌，开展数字化信息采集和测绘建档。（二）加强整体保护整体保护历史文化名城、街区和文物及周边风貌。开展历史文化名城、街区保护提升工程。开展不可移动文物、历史建筑和传统民居修缮。建立以居民为主体的保护实施机制，提升人居环境品质。坚决防止大拆大建、拆真建假。（三）推动活化利用活化利用不可移动文物、历史建筑、工业遗产、历史文化街区、历史地段等，在严格保护其核心价值与风貌的前提下，引入新业态新功能，以文化赋能产业发展，丰富城市文化体验、旅游休闲功能，同时避免过度商业化、同质化。（四）塑造城市特色风貌完善城市风貌管理制度。加强城市更新重点地区、重要地段风貌管控，保护城市独特的历史文脉、人文地理、自然景观，植根中华优秀传统文化，塑造特色风貌。开展城市设计并作为城市风貌管理的重要依据，提出建筑高度、体量、风格、色彩等控制要求，从整体平面和立体空间上统筹建筑布局、协调景观风貌、提升空间品质。加强建筑设计管理。落实“适用、经济、绿色、美观”建筑方针，推动建筑设计传承创新，更好体现中华美学和时代风尚。强化优秀建筑设计作品正向引导作用，提升建筑设计质量。严格限制超高层建筑。提高既有建筑改造设计水平。提升住宅建筑设计品质。七、提升城市治理能力水平（一）完善城市治理工作体系建立健全城市管理统筹协调机制，发挥好“一委一办一平台”作用，加强对城市治理工作的指挥调度、组织协调、监督评价，依托数智化手段提升城市运行和治理效能。探索社区党组织领导下的居委会、业委会、物业服务企业协调运行新模式。完善居民、企业、群团组织、社会组织参与城市治理制度机制，发挥志愿服务作用，拓宽新就业群体参与渠道。（二）推动城市治理重心和配套资源下沉发挥党建引领基层治理协调机制作用，加强跨部门工作统筹和协同联动。坚持和发展新时代“枫桥经验”，深入开展城市管理进社区工作，运用“吹哨报到”、“接诉即办”等工作机制，及时解决群众急难愁盼问题。加强物业服务市场监管，推动“物业服务进家庭”，鼓励有条件的物业服务企业向养老、托育、家政、文化、健康、助残等领域延伸。推动住宅小区建设骑手友好社区。加强互嵌式社区建设。（三）推动城市治理智慧化精细化推进城市全域数字化转型，建设城市信息模型（CIM）基础平台，打造集约统一、数据融合、高效协同的城市数字底座。完善CIM基础数据库和标准体系，丰富拓展“CIM+”在城市更新中的应用场景。推进房屋建筑和市政设施赋码，建设国家房屋建筑和市政设施基础信息库。推动区块链赋能住房交易、产权登记等。健全国家、省、城市三级城市运行管理服务平台体系，推动城市运行“一网统管”。八、建立城市更新政策体系（一）健全城市更新实施机制全面开展城市体检，建立完善“专项规划—片区策划—项目实施方案”的实施体系，健全城市体检与城市更新一体化推进机制。建立城市更新项目库，推动项目常态化储备和动态调整。建立与建筑功能转换和混合利用需求相适应的规划调整机制，完善城市更新工程建设项目审批管理制度。规范开展城市更新示范项目创建。实施城市更新统计调查制度。按照简明精准、务实管用原则，研究建立科学的城市发展评价体系。（二）构建可持续的城市建设运营投融资体系完善财政支持政策。通过中央预算内投资等对符合条件的项目给予支持。中央财政支持实施城市更新行动。允许通过地方政府专项债券支持符合条件的城市更新项目建设，支持用作项目资本金。地方政府加大财政投入，在确保完成国家任务的前提下，推进相关资金整合和统筹使用。落实城市更新相关税费减免政策。优化金融支持措施。发挥各类金融机构作用，引导金融机构按照市场化、法治化原则，在业务范围内为城市更新项目提供金融服务，不得新增地方政府隐性债务。对风险可控、商业可持续、符合条件的项目，允许采用综合开发、银团贷款、项目投资等市场化模式给予支持。探索金融支持城镇老旧住房自主更新、原拆原建的有效举措。积极吸引社会资本参与。推动符合条件的城市更新项目发行基础设施领域不动产投资信托基金（REITs）、资产证券化产品等。支持符合条件的城市更新企业发行公司债券、中期票据等。按照谁受益、谁出资原则，充分发挥市场机制作用，构建政府、市场、居民资金合理共担机制。规范实施政府和社会资本合作新机制，鼓励民营企业积极参与城市基础设施建设运营。稳慎推进公用事业价格改革。（三）更大力度支持盘活存量土地规范空间复合利用。增强国土空间详细规划适应性，制定土地混合开发和空间复合利用的正面清单并明确规划管控要求，建立健全国土空间用途管制和规划许可制度，推行多部门并联审批和联合监管，推动土地用途和建筑功能依法合理转换。利用存量土地、房产资源发展国家支持产业、行业的，可享受一定年期内不改变用地主体和规划条件的过渡期政策，过渡期原则上不超过5年；过渡期满办理土地有偿使用手续的，可采取租赁或协议出让方式。鼓励多主体合作改造。合理降低土地整合、置换、联合开发中的税费负担。规范长期租赁、先租后让、弹性年期供应等土地供应方式，支持带方案出让。依法稳妥推进工商业用地使用权续期。完善地价计收规则。优化不动产登记服务。健全与混合利用、功能兼容、立体开发相适应的不动产登记规则。按照土地使用权地上地下空间分层供应情况，依法依规办理登记。灵活采用预告登记、按户首次登记等登记类型提供服务。因历史文化、特色风貌保护等原因需要保留建筑物、构筑物的，支持在确保安全的前提下，简化不动产登记申请材料。（四）建立房屋全生命周期安全管理制度建立房屋安全体检制度，对超过一定年限的房屋建筑定期开展体检，及时发现和处置安全隐患。建立房屋安全管理资金制度，统筹现有房屋安全管理相关资金，支持拓展资金来源，为房屋全生命周期安全管理提供资金保障。建立房屋质量安全保险制度，以市场化方式提高房屋安全保障能力。（五）构建多主体协同参与机制政府统筹协调各类存量资源，支持国有企业、民营企业参与城市更新。发挥街道、社区作用，建立居民、产权人、企业等多方主体参与机制。建立城市更新专家库和智库，引导专业技术力量提供全过程咨询服务。培育城市更新专业化运营机构。完善城市更新社会风险评估、矛盾化解处置机制。（六）健全法律法规标准体系研究修订城市房地产管理法、建筑法等法律。研究制定城市更新、城镇住房保障、城镇房屋安全管理、城乡历史文化保护传承、城镇地下管线管理、建设工程消防设计审查验收等相关法规，修订住房公积金管理条例、物业管理条例、历史文化名城名镇名村保护条例等法规。支持有立法权的地方出台城市更新相关地方性法规。研究健全城市更新标准体系，完善城市设计、城市体检、城市更新专项规划、历史文化保护、城市基础设施、市容环境卫生等标准。鼓励制修订符合地方需要的技术标准。（七）强化科技人才支撑作用开展可持续城市更新关键技术和装备攻关。加强城市更新科研力量。建设城市更新重点领域科技创新平台基地。支持有条件的高校、职业学校开设城市更新相关学科专业。支持高校、科研院所、骨干企业联合培养城市更新工程硕博士、卓越工程师。开展城市更新领域特色学院建设，实施城市更新领域职业教育高技能人才集群培养计划。实施建设英才培养计划。将城市更新作为干部教育培训重要内容，加强城市更新工作培训，定期组织领导干部培训，加强专业技术人员培训。九、组织实施坚持和加强党中央集中统一领导，构建中央统筹、省负总责、城市抓落实的工作格局。各省（自治区、直辖市）人民政府要明确本地区城市更新的目标、任务和措施。各城市人民政府要切实履行责任，细化落实本规划确定的重点任务，确保顺利实施。要加大宣传力度，广泛宣传新时代党领导城市更新的创新政策和工作成效，积极营造良好氛围。住房城乡建设部要会同有关部门加强统筹指导和协调支持，开展规划实施情况动态监测、中期评估和总结评估。重大事项及时按程序向党中央、国务院请示报告。</t>
        </is>
      </c>
      <c r="R89" s="2" t="inlineStr">
        <is>
          <t>https://www.gov.cn/zhengce/zhengceku/202605/content_7070540.htm</t>
        </is>
      </c>
      <c r="S89" s="2" t="inlineStr">
        <is>
          <t>2026-09-11 15:52:15</t>
        </is>
      </c>
    </row>
    <row r="90">
      <c r="A90" s="2" t="n">
        <v>89</v>
      </c>
      <c r="B90" s="4" t="inlineStr">
        <is>
          <t>保障类</t>
        </is>
      </c>
      <c r="C90" s="2" t="inlineStr">
        <is>
          <t>政策原文</t>
        </is>
      </c>
      <c r="D90" s="2" t="inlineStr">
        <is>
          <t>省</t>
        </is>
      </c>
      <c r="E90" s="2" t="inlineStr">
        <is>
          <t>四川省</t>
        </is>
      </c>
      <c r="F90" s="2" t="inlineStr">
        <is>
          <t>关于印发《四川省省级新区省级预算内基本建设投资管理办法》的通知(川发改区域发展规〔2026〕203号)</t>
        </is>
      </c>
      <c r="G90" s="2" t="inlineStr">
        <is>
          <t>川发改区域发展规〔2026〕203号</t>
        </is>
      </c>
      <c r="H90" s="2" t="inlineStr">
        <is>
          <t>2026-05-20</t>
        </is>
      </c>
      <c r="I90" s="2" t="inlineStr">
        <is>
          <t>四川省发展和改革委员会</t>
        </is>
      </c>
      <c r="J90" s="2" t="inlineStr">
        <is>
          <t>是</t>
        </is>
      </c>
      <c r="K90" s="2" t="n">
        <v>0.48</v>
      </c>
      <c r="L90" s="2" t="inlineStr">
        <is>
          <t>保障类：命中 预算内投资×21、专项资金×4、投资计划×15</t>
        </is>
      </c>
      <c r="M90" s="2" t="inlineStr">
        <is>
          <t>四川省发展和改革委员会</t>
        </is>
      </c>
      <c r="N90" s="2" t="inlineStr">
        <is>
          <t>政策文件</t>
        </is>
      </c>
      <c r="O90" s="2" t="n">
        <v>0</v>
      </c>
      <c r="P90" s="2" t="inlineStr"/>
      <c r="Q90" s="2" t="inlineStr">
        <is>
          <t>082824954-2026-000008
 公文种类：
 通知
 发布机构：
 四川省发展和改革委员会
 成文日期：
 2026-05-20
 发布日期：
 2026-06-03
 文  号：
 川发改区域发展规〔2026〕203号
 有 效 性 ：
 有效
 关于印发《四川省省级新区省级预算内基本建设投资管理办法》的通知(川发改区域发展规〔2026〕203号)
 有关市发展改革委，有关省级新区发展改革部门：
为规范省级新区省级预算内基本建设投资管理，根据省政府确定的省级预算内基本建设投资支持原则，结合省级新区建设发展实际，起草形成了《四川省省级新区省级预算内基本建设投资管理办法》。现将《四川省省级新区省级预算内基本建设投资管理办法》印发给你们，请遵照执行。 
            四川省发展和改革委员会
            2026年5月26日
四川省省级新区省级预算内基本建设投资管理办法
第一章  总则
第一条  为规范省级新区省级预算内基本建设投资管理，确保资金安全合规使用，提高资金使用绩效，根据《四川省政府投资管理办法》《四川省省级预算内基本建设投资管理办法》和省级预算内基本建设投资（以下简称“省预算内投资”）有关专项管理办法，以及支持省级新区高质量发展的有关政策措施，结合省级新区建设发展实际，制定本办法。
第二条  本办法适用于单列省预算内投资资金（以下简称“省级新区省预算内投资”）支持的成都东部新区、绵阳科技城新区、南充临江新区、宜宾三江新区和川渝高竹新区重大项目管理。
第三条  省级新区省预算内投资应当安排用于符合省预算内投资有关专项管理规定要求的项目。同一项目不得重复申请和安排其他省级财政专项资金、省预算内投资其他专项资金。
第二章  支持方向
第四条  省级新区省预算内投资重点用于支持省级新区范围内以下领域的投资项目：
（一）战略性新兴产业集群发展工程；
（二）科技创新平台及创新能力建设；
（三）数据基础设施建设；
（四）数字产业集群发展；
（五）节能减碳和能源结构优化；
（六）标志性重大应用场景培育；
（七）省委、省政府确定支持的其他项目。
第五条  省级新区省预算内投资安排方式及标准，按项目对应领域省预算内投资专项管理规定的要求执行。
第三章  申报和审核
第六条  省级新区所在地的市级发展改革部门（以下简称“市级发展改革部门”）指导省级新区发展改革部门按照本办法有关规定，组织开展投资申报。申请省级新区省预算内投资的项目，由项目单位向省级新区发展改革部门报送资金申请报告，同时明确项目日常监管直接责任单位及监管责任人。
第七条  资金申请报告应当包括以下内容：
（一）项目单位基本情况，包括项目单位社会信用情况、财务状况等；
（二）项目基本情况，包括列入三年滚动投资计划情况、通过在线平台完成审批（核准、备案）情况及生成的项目代码、建设内容、总投资及资金来源、建设条件落实情况等；
（三）申请省预算内投资的主要理由和政策依据；
（四）需落实地方建设资金的，由当地政府或财政部门出具地方建设资金到位承诺函；
（五）项目绩效目标申报表；
（六）综合信用承诺书，包括承诺对资金申请报告真实性负责、未重复申请其他省级财政专项资金和省预算内投资其他专项资金、按照年度投资计划推进项目建设、及时准确上报项目建设进度数据和信息等；
（七）有关专项管理规定要求提供的其他内容。
第八条  省级新区发展改革部门对资金申请报告的下列事项进行审核，并对申报材料的真实性、合规性和审核结果负责。
（一）符合本办法规定的支持方向和申请程序；
（二）符合有关专项管理规定的要求；
（三）项目主要建设条件基本落实；
（四）项目已列入三年滚动投资计划，并通过在线平台完成审批（核准、备案）。
第九条  省级新区发展改革部门对资金申请报告提出审核意见，按程序报市级发展改革部门复审并出具意见后，由省级新区发展改革部门汇总报送省发展改革委。
第十条  省发展改革委受理资金申请报告后，根据具体情况对相关事项进行审查，按照开展投资咨询评估有关工作要求，委托第三方机构或组织专家对资金申请报告进行评审。
项目单位被列入联合惩戒合作备忘录黑名单的，省发展改革委不予受理其资金申请报告。
第四章  投资计划下达
第十一条  省发展改革委根据评审结果，综合考虑当年省级新区省预算内投资规模、项目申报规模和上批次投资计划执行、项目检查和审计等情况，确定本年度省预算内投资安排，向省级新区发展改革部门下达年度投资计划，同步抄送市级发展改革部门。
第十二条  项目安排的省预算内投资金额应当一次性核定，一次或分次下达投资计划。对分次下达投资计划的项目，每批次下达额度按项目对应领域省预算内投资专项管理规定的要求执行。
第十三条  省级新区发展改革部门在收到省级新区省预算内投资年度投资计划下达文件后10个工作日内，将投资计划转下达到项目单位，同步抄送省发展改革委和市级发展改革部门。项目单位应当在规定时限内通过四川省投资项目管理服务平台（以下简称“项目一张网”）报备相关项目信息。
第十四条  分次下达投资计划的项目，省级新区发展改革部门应在下达投资计划当年底前对项目建设情况进行考核评价。对建设进度良好、绩效目标合格的项目，省级新区发展改革部门向省发展改革委报送申请下达下批次投资计划的请示。省发展改革委受理请示后，按程序下达后续资金。
第十五条  投资计划一经下达，原则上不得调整。因不能开工建设或者建设规模、标准和内容发生较大变化等情况，导致项目不能完成既定建设目标的，由省级新区发展改革部门会同财政等部门及时收回资金，并选取符合条件的项目提出调整申请，经市级发展改革部门出具复审意见，报省发展改革委同意后按程序调整。调出项目不再安排省预算内投资支持。调整结果应当及时在“项目一张网”中更新报备。
第十六条  项目实施管理、绩效管理、监督检查等方面按照省预算内投资管理相关规定和有关专项管理规定执行。市级发展改革部门督促指导省级新区发展改革部门做好投资计划管理工作。
第五章  附则
第十七条  本办法由省发展改革委负责解释。
第十八条  其他未尽事宜按照省预算内投资管理相关规定和有关专项管理规定及省级新区省预算内投资年度申报通知等有关要求执行。
第十九条  本办法自2026年6月26日起施行，有效期5年。《四川省省级新区省预算内基本建设投资专项管理办法》（川发改地区规〔2024〕502号）同时废止。 
 扫一扫在手机打开当前页</t>
        </is>
      </c>
      <c r="R90" s="2" t="inlineStr">
        <is>
          <t>https://fgw.sc.gov.cn/sfgw/xzgfxwj/2026/6/3/a06664db2e6a4de69f233dfe57813176.shtml</t>
        </is>
      </c>
      <c r="S90" s="2" t="inlineStr">
        <is>
          <t>2026-09-11 17:33:11</t>
        </is>
      </c>
    </row>
    <row r="91">
      <c r="A91" s="2" t="n">
        <v>90</v>
      </c>
      <c r="B91" s="6" t="inlineStr">
        <is>
          <t>激励约束类</t>
        </is>
      </c>
      <c r="C91" s="2" t="inlineStr">
        <is>
          <t>政策解读</t>
        </is>
      </c>
      <c r="D91" s="2" t="inlineStr">
        <is>
          <t>省</t>
        </is>
      </c>
      <c r="E91" s="2" t="inlineStr">
        <is>
          <t>宁夏回族自治区</t>
        </is>
      </c>
      <c r="F91" s="2" t="inlineStr">
        <is>
          <t>一图读懂《宁夏回族自治区工程建设项目招标代理机构管理实施细则 》</t>
        </is>
      </c>
      <c r="G91" s="2" t="inlineStr"/>
      <c r="H91" s="2" t="inlineStr">
        <is>
          <t>2026-05-09</t>
        </is>
      </c>
      <c r="I91" s="2" t="inlineStr">
        <is>
          <t>国家发展改革委</t>
        </is>
      </c>
      <c r="J91" s="2" t="inlineStr">
        <is>
          <t>是</t>
        </is>
      </c>
      <c r="K91" s="2" t="n">
        <v>0.6</v>
      </c>
      <c r="L91" s="2" t="inlineStr">
        <is>
          <t>激励约束类：命中 招标代理×5、审计×2</t>
        </is>
      </c>
      <c r="M91" s="2" t="inlineStr">
        <is>
          <t>宁夏回族自治区发展和改革委员会</t>
        </is>
      </c>
      <c r="N91" s="2" t="inlineStr">
        <is>
          <t>政策解读</t>
        </is>
      </c>
      <c r="O91" s="2" t="n">
        <v>1</v>
      </c>
      <c r="P91" s="2" t="inlineStr">
        <is>
          <t>《宁夏回族自治区工程建设项目招标代理机构管理实施细则》政策解读.wps</t>
        </is>
      </c>
      <c r="Q91"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一图读懂《宁夏回族自治区工程建设项目招标代理机构管理实施细则 》
 发表时间：2026-05-09 
 来源：公共资源交易管理处 
责任处室：公共资源交易管理处
联系电话：6891109
 相关文件：
 自治区发展改革委等6部门关于印发《宁夏回族自治区工程建设项目招标代理机构
管理实施细则》的通知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91" s="2" t="inlineStr">
        <is>
          <t>https://fzggw.nx.gov.cn/zcgh/zcjd/202605/t20260509_5235277.html</t>
        </is>
      </c>
      <c r="S91" s="2" t="inlineStr">
        <is>
          <t>2026-09-13 00:38:52</t>
        </is>
      </c>
    </row>
    <row r="92">
      <c r="A92" s="2" t="n">
        <v>91</v>
      </c>
      <c r="B92" s="6" t="inlineStr">
        <is>
          <t>激励约束类</t>
        </is>
      </c>
      <c r="C92" s="2" t="inlineStr">
        <is>
          <t>政策解读</t>
        </is>
      </c>
      <c r="D92" s="2" t="inlineStr">
        <is>
          <t>省</t>
        </is>
      </c>
      <c r="E92" s="2" t="inlineStr">
        <is>
          <t>宁夏回族自治区</t>
        </is>
      </c>
      <c r="F92" s="2" t="inlineStr">
        <is>
          <t>一图读懂《宁夏回族自治区工程建设项目招标代理机构管理办法（试行）》</t>
        </is>
      </c>
      <c r="G92" s="2" t="inlineStr"/>
      <c r="H92" s="2" t="inlineStr">
        <is>
          <t>2026-05-09</t>
        </is>
      </c>
      <c r="I92" s="2" t="inlineStr">
        <is>
          <t>国家发展改革委</t>
        </is>
      </c>
      <c r="J92" s="2" t="inlineStr">
        <is>
          <t>是</t>
        </is>
      </c>
      <c r="K92" s="2" t="n">
        <v>0.6</v>
      </c>
      <c r="L92" s="2" t="inlineStr">
        <is>
          <t>激励约束类：命中 招标代理×5、审计×2</t>
        </is>
      </c>
      <c r="M92" s="2" t="inlineStr">
        <is>
          <t>宁夏回族自治区发展和改革委员会</t>
        </is>
      </c>
      <c r="N92" s="2" t="inlineStr">
        <is>
          <t>政策解读</t>
        </is>
      </c>
      <c r="O92" s="2" t="n">
        <v>1</v>
      </c>
      <c r="P92" s="2" t="inlineStr">
        <is>
          <t>《宁夏回族自治区工程建设项目招标代理机构管理办法（试行）》政策解读.wps</t>
        </is>
      </c>
      <c r="Q92"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一图读懂《宁夏回族自治区工程建设项目招标代理机构管理办法（试行）》
 发表时间：2026-05-09 
 来源：公共资源交易管理处 
责任处室：公共资源交易管理处
联系电话：6891109
 相关文件：
 自治区发展改革委等6部门关于印发《宁夏回族自治区工程建设项目招标代理机构
管理办法（试行）》的通知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92" s="2" t="inlineStr">
        <is>
          <t>https://fzggw.nx.gov.cn/zcgh/zcjd/202605/t20260509_5235315.html</t>
        </is>
      </c>
      <c r="S92" s="2" t="inlineStr">
        <is>
          <t>2026-09-13 00:38:51</t>
        </is>
      </c>
    </row>
    <row r="93">
      <c r="A93" s="2" t="n">
        <v>92</v>
      </c>
      <c r="B93" s="4" t="inlineStr">
        <is>
          <t>保障类</t>
        </is>
      </c>
      <c r="C93" s="2" t="inlineStr">
        <is>
          <t>政策解读</t>
        </is>
      </c>
      <c r="D93" s="2" t="inlineStr">
        <is>
          <t>省</t>
        </is>
      </c>
      <c r="E93" s="2" t="inlineStr">
        <is>
          <t>广东省</t>
        </is>
      </c>
      <c r="F93" s="2" t="inlineStr">
        <is>
          <t>【权威解读】司法部、国家发展改革委、商务部负责人就《国务院关于对外投资的规定》答记者问</t>
        </is>
      </c>
      <c r="G93" s="2" t="inlineStr"/>
      <c r="H93" s="2" t="inlineStr">
        <is>
          <t>2026-05-05</t>
        </is>
      </c>
      <c r="I93" s="2" t="inlineStr">
        <is>
          <t>国家发展改革委</t>
        </is>
      </c>
      <c r="J93" s="2" t="inlineStr">
        <is>
          <t>是</t>
        </is>
      </c>
      <c r="K93" s="2" t="n">
        <v>0.24</v>
      </c>
      <c r="L93" s="2" t="inlineStr">
        <is>
          <t>保障类：命中 融资×2、服务保障；与「保障类」接近（14 vs 14），建议复核</t>
        </is>
      </c>
      <c r="M93" s="2" t="inlineStr">
        <is>
          <t>广东省发展和改革委员会</t>
        </is>
      </c>
      <c r="N93" s="2" t="inlineStr">
        <is>
          <t>政策解读</t>
        </is>
      </c>
      <c r="O93" s="2" t="n">
        <v>0</v>
      </c>
      <c r="P93" s="2" t="inlineStr"/>
      <c r="Q93" s="2" t="inlineStr">
        <is>
          <t>2026年5月5日，国务院总理李强签署第837号国务院令，公布《国务院关于对外投资的规定》（以下简称《规定》），自2026年7月1日起施行。日前，司法部、国家发展改革委、商务部负责人就《规定》的有关问题回答了记者提问。　　问:请简要介绍一下《规定》的制定背景。　　答：对外投资是对外开放的重要方面。党的十八大以来，党中央、国务院就深化对外投资领域改革，健全境外投资法律体系等作出一系列决策部署，我国对外投资规模稳居世界前列，参与国际产业分工合作不断深化。随着百年变局加速演进，地缘政治风险上升，国际竞争日益激烈，长期以来主要依据部门规章、规范性文件等实施对外投资管理服务的模式已不符合现实需求，迫切需要高位阶专门立法将长期施行的有效措施上升为法律制度，更好对接国际高标准经济贸易规则，明确对外投资服务、管理、保护等方面的制度措施，以有效保护投资者及其对外投资合法权益，维护国家主权、安全和发展利益，在法治轨道上推进对外投资高质量发展。制定《规定》是贯彻落实党的二十届三中、四中全会关于健全对外投资管理服务体系、有效实施对外投资管理决策部署的重要举措，是统筹发展和安全、推进对外投资高质量发展的迫切需要，是我国坚定不移扩大开放，推进经济全球化朝着更加开放、包容、普惠、平衡、共赢的方向发展的重大法治实践，在我国对外投资发展历程上具有里程碑意义。　　问:《规定》制定中征求意见的情况如何？　　答：在《规定》制定过程中，起草部门严格按照科学立法、民主立法、依法立法有关要求，按程序广泛听取各方面意见。《国务院2025年度立法工作计划》提出推进对外投资立法。制定国务院关于对外投资的规定列入《国务院2026年度立法工作计划》。司法部、国家发展改革委、商务部认真梳理对外投资实践中的成效和问题，通过书面征求意见、赴地方调研、走访企业、召开专家座谈会等方式，深入了解有关部门、企业、行业协会商会、专家学者和律师的意见并充分研究采纳。起草形成工作稿后，司法部先后三轮征求中央有关单位、地方人民政府、有关人民团体等100多家单位意见，多次组织专家论证，听取有关企业、行业协会商会、专家学者、人大代表、政协委员的意见，赴地方开展实地调研，在此基础上，对各方面提出的意见建议逐条认真研究、充分吸收采纳，反复修改完善形成草案，按照立法程序提请国务院常务会议审议后公布施行。可以说，《规定》广泛征求并充分吸纳了各类意见建议，是各方面智慧的结晶。　　问：制定《规定》的总体思路是什么？　　答：《规定》以习近平新时代中国特色社会主义思想为指导，遵循以下总体思路：一是贯彻落实党中央、国务院决策部署，将党的十八大以来的对外投资监管经验和改革成果上升为法律制度。二是坚持问题导向，把握新情况新问题，明确对外投资基本原则，针对性完善对外投资服务、管理、保护方面的主要制度。三是统筹发展和安全，既多措并举促进对外投资高质量发展，明确我国坚定维护多边主义、坚持对外开放的原则立场，支持投资者按照市场化原则开展对外投资活动，又稳妥预置投资领域风险防范应对措施，坚决维护国家主权、安全和发展利益。　　问:《规定》适用于哪些情形？　　答：《规定》总结长期实践经验，明确规定：中华人民共和国境内投资者对外投资，适用本规定。对外投资即境外投资，是指投资者以投入资产、权益或者提供融资、担保等方式，直接或者间接获得其他国家（地区）的企业、资产等所有权、控制权、经营管理权以及其他相关权益的活动。投资者包括中国境内的企业、其他组织和居民个人。对投资者在香港特别行政区、澳门特别行政区、台湾地区投资的管理，参照本规定执行；法律、行政法规或者国务院另有规定的，依照其规定。　　问:对外投资工作遵循哪些基本原则和要求？　　答：对外投资工作遵循的基本原则和要求，是做好对外投资工作的行动指南，十分重要。对此，《规定》明确规定：对外投资工作坚持对外开放的基本国策，贯彻总体国家安全观，统筹发展和安全，统筹国内国际，健全对外投资管理服务体系，提升对外投资质量与水平，促进开放合作、互利共赢。同时，重申中国坚持高水平对外开放，鼓励开展对外投资的原则立场：国家主动对接国际高标准经济贸易规则，推进高质量共建“一带一路”，推进多双边投资合作机制建设，积极参与国际投资规则制定，推动产业链供应链国际合作，反对单边主义和保护主义，推动建设开放型世界经济。投资者是开展对外投资活动的主体。《规定》明确规定，国家支持投资者按照市场化原则开展对外投资活动，积极参与国际合作竞争。投资者依法享有对外投资自主权，自主决策、自担风险、自负盈亏。同时，落实投资者主体责任、强化法治原则，规定投资者开展对外投资及其相关活动，应当遵守法律法规和国际惯例，尊重当地习俗和文化传统，遵守商业道德，诚实守信、公平竞争，履行社会责任，维护国家形象，不得妨害市场竞争秩序、破坏生态环境、损害劳动者合法权益，不得危害中国国家安全、损害国家利益和社会公共利益。　　问:《规定》在对外投资服务方面作了哪些规定？　　答：党的二十届四中全会提出健全海外综合服务体系。《规定》明确国家健全海外综合服务体系，促进贸易投资一体化，并从多个维度完善制度措施，为出海企业参与国际合作竞争提供有力法治保障：一是完善公共平台与服务，统筹外事、法律、财税、金融、经贸、物流、出境入境、海关、贸促等领域服务资源，为投资者提供服务保障；省级以上人民政府及其有关部门提升公共服务能力和水平。二是支持咨询评估、法律服务、会计审计、信用评级、调解仲裁、知识产权等专业服务机构提高国际化服务能力和水平，提供高质量专业服务。三是银行业金融机构立足职能定位提供融资等金融服务，鼓励政策性保险机构提供海外投资保险等服务。四是行业协会商会、贸易投资促进组织按照章程提供与对外投资有关的信息咨询、权益保护等方面的服务。　　问：《规定》在对外投资管理方面作了哪些规定？　　答：党的二十届四中全会对有效实施对外投资管理作出部署。《规定》总结提炼长期以来对外投资管理实践经验，并与现行法律规定作好协调衔接：一是国家健全对外投资管理体系，完善调控措施，分类分级实施全过程监管，加强风险防控，提高对外投资的科学性、安全性，推动投资便利化和有效防范风险相结合。二是国务院投资主管部门、商务主管部门会同国务院其他有关部门根据国民经济和社会发展需要、有关国家（地区）投资环境变化和风险程度等，制定、调整和实施对外投资政策，明确鼓励、限制、禁止的对外投资，加强对外投资监管，指导、监督投资者规范投资经营行为。三是与现行制度衔接，明确投资者开展对外投资活动依法需要履行核准备案、信息报告、跨境资金登记等手续的，应当依照国家有关规定办理，如实提交有关材料。四是明确国家健全境外投资安全审查制度，国务院投资主管部门、商务主管部门会同国务院其他有关部门对影响或者可能影响国家安全的境外投资及相关资产、权益等的转让、处分进行安全审查。五是强化投资者主体责任，要求投资者规范投资经营行为，不得扰乱对外投资市场秩序。　　问:《规定》在对外投资保护方面作了哪些规定？　　答：随着中国对外投资深度参与国际产业分工合作，投资者及其对外投资合法权益的保护需求日益凸显。《规定》对接国际高标准经济贸易规则，借鉴世界主要经济体的有关法律和国际通行做法，从四个方面作出规定：一是国务院有关部门加强对外投资监测预警和风险评估，及时发布有关国家（地区）安全状况，提示投资风险，指导和帮助投资者做好安全风险防范，维护国家海外利益和投资者合法权益。二是中国根据缔结或者参加的国际条约、协定，或者按照平等互惠原则，与其他国家（地区）、国际组织等开展执法领域合作与交流，保护投资者及其投资的企业、项目所属员工和资产等的安全以及有关组织、个人的正当权益。国家积极商签多双边贸易投资协定等国际经贸协定，提高对外投资保护水平，促进投资自由化便利化。三是国家依法为在其他国家（地区）投资的中国公民、组织及其在该国家（地区）投资的企业、项目所属中国籍员工提供领事保护与协助，维护其正当权益。中国政府作出避险安排的，有关组织、个人应当配合。四是鼓励投资者通过协商、调解、仲裁、诉讼等多种方式化解对外投资有关矛盾纠纷，维护自身合法权益。　　问:近年来，个别外国政府、组织等对中国投资者及其对外投资采取歧视性措施，不合理打压、限制中国对外投资，《规定》针对这些情形规定了哪些应对措施？　　答：经济全球化是人类社会发展必经之路，中国是经济全球化的积极参与者和坚定支持者。中国坚定实施对外开放基本国策，着力促进贸易和投资自由化便利化，始终秉持共商共建共享原则，坚持真正的多边主义，反对单边主义和保护主义，坚定维护以规则为基础、透明、非歧视、开放、包容的多边贸易体制，维护公平竞争，积极参与全球经济治理。近年来，经济全球化遭遇逆流，单边主义、保护主义、孤立主义上升，个别外国政府、组织等对中国投资者及其对外投资的歧视性措施，严重损害我国公民、组织的正当权益，侵害我国海外利益。为切实提高对外投资保护能力和水平，加强保护力度，《规定》规定了以下措施：一是针对外国国家（地区）与贸易有关的投资壁垒或者其他投资经营障碍，国务院商务主管部门可以自行或者会同有关部门开展调查，国务院有关部门可以根据调查结果采取调整有关国别投资政策，禁止或者限制有关货物、技术进出口等措施。二是针对外国国家（地区）、国际组织在投资经营等方面采取歧视性禁止、限制或者其他类似措施，中国政府有权根据实际情况采取相应措施，并可以依据《中华人民共和国反外国制裁法》及其配套规定等对直接或者间接参与制定、决定和实施有关措施的组织、个人实施反制。三是针对外国组织、个人危害中国国家主权、安全、发展利益，违反正常的市场交易原则中断交易，或者采取歧视性措施，不合理剥夺或者限制投资者及其对外投资正当权益的，国务院有关部门可以对其采取禁止或者限制其在中国境内投资、入境以及有关交易、合作等措施。上述措施是为保护中国投资者及其对外投资的正当权益、保护国家海外利益不受威胁侵害而采取的必要措施，是保护性、防御性措施，不影响正常的市场交易活动，也不影响企业自主依法解决商业纠纷。　　问:为确保《规定》顺利实施，需要重点做好哪些工作？　　答：国家发展改革委、商务部将会同有关部门和地方抓好《规定》组织实施：一是做好宣传阐释，开展形式多样的宣传、解读、培训工作，重点推进政府及其有关部门工作人员全面、准确掌握《规定》内容，领会精神实质，同时推动社会公众了解和掌握《规定》内容，为实施《规定》营造良好环境。二是做好配套制度制定修订，明确细化有关内容，同时完善协同机制，加强政策衔接。三是做好对投资者的服务指导，不断提高对外投资服务、管理和保护水平，促进对外投资高质量发展和高水平安全良性互动。
 相关附件：</t>
        </is>
      </c>
      <c r="R93" s="2" t="inlineStr">
        <is>
          <t>https://drc.gd.gov.cn/zcjd5635/content/post_4905889.html</t>
        </is>
      </c>
      <c r="S93" s="2" t="inlineStr">
        <is>
          <t>2026-09-11 17:30:14</t>
        </is>
      </c>
    </row>
    <row r="94">
      <c r="A94" s="2" t="n">
        <v>93</v>
      </c>
      <c r="B94" s="6" t="inlineStr">
        <is>
          <t>激励约束类</t>
        </is>
      </c>
      <c r="C94" s="2" t="inlineStr">
        <is>
          <t>政策原文</t>
        </is>
      </c>
      <c r="D94" s="2" t="inlineStr">
        <is>
          <t>省</t>
        </is>
      </c>
      <c r="E94" s="2" t="inlineStr">
        <is>
          <t>宁夏回族自治区</t>
        </is>
      </c>
      <c r="F94" s="2" t="inlineStr">
        <is>
          <t>自治区发展改革委等6部门关于印发《宁夏回族自治区工程建设项目招标代理机构管理办法（试行）》的通知</t>
        </is>
      </c>
      <c r="G94" s="2" t="inlineStr"/>
      <c r="H94" s="2" t="inlineStr">
        <is>
          <t>2026-04-30</t>
        </is>
      </c>
      <c r="I94" s="2" t="inlineStr">
        <is>
          <t>国家发展改革委</t>
        </is>
      </c>
      <c r="J94" s="2" t="inlineStr">
        <is>
          <t>是</t>
        </is>
      </c>
      <c r="K94" s="2" t="n">
        <v>0.6</v>
      </c>
      <c r="L94" s="2" t="inlineStr">
        <is>
          <t>激励约束类：命中 招标投标×4、招标代理×8</t>
        </is>
      </c>
      <c r="M94" s="2" t="inlineStr">
        <is>
          <t>宁夏回族自治区发展和改革委员会</t>
        </is>
      </c>
      <c r="N94" s="2" t="inlineStr">
        <is>
          <t>规范性文件</t>
        </is>
      </c>
      <c r="O94" s="2" t="n">
        <v>1</v>
      </c>
      <c r="P94" s="2" t="inlineStr">
        <is>
          <t>宁夏回族自治区工程建设项目招标代理机构管理办法（试行）.wps</t>
        </is>
      </c>
      <c r="Q94" s="2" t="inlineStr">
        <is>
          <t>自治区自然资源厅、生态环境厅、市场监管厅、国资委、广播电视局、林业和草原局、通信管理局，各市、县（区）有关部门，自治区及五市公共资源交易中心，各招标人、各招标代理机构：为规范我区工程建设项目招标代理行为，加强对招标代理机构及从业人员的监督管理，维护招标投标市场公平竞争秩序，根据《中华人民共和国招标投标法》《中华人民共和国招标投标法实施条例》《工程建设项目招标代理机构管理暂行办法》（国家发展改革委等6部门令第34号）以及《宁夏回族自治区招标投标管理办法》（自治区人民政府令第103号）等法律法规和规章规定，结合我区实际，自治区发展改革委会同有关部门联合制定了《宁夏回族自治区工程建设项目招标代理机构管理办法（试行）》。现印发给你们，请认真遵照执行。自治区发展和改革委员会       自治区工业和信息化厅        自治区住房和城乡建设厅        自治区交通运输厅        自 治 区 水 利 厅            自治区农业农村厅        2026年4月30日         （此件公开发布）</t>
        </is>
      </c>
      <c r="R94" s="2" t="inlineStr">
        <is>
          <t>https://fzggw.nx.gov.cn/zcgh/gfxwj1/202605/t20260508_5234361.html</t>
        </is>
      </c>
      <c r="S94" s="2" t="inlineStr">
        <is>
          <t>2026-09-13 00:39:25</t>
        </is>
      </c>
    </row>
    <row r="95">
      <c r="A95" s="2" t="n">
        <v>94</v>
      </c>
      <c r="B95" s="6" t="inlineStr">
        <is>
          <t>激励约束类</t>
        </is>
      </c>
      <c r="C95" s="2" t="inlineStr">
        <is>
          <t>政策原文</t>
        </is>
      </c>
      <c r="D95" s="2" t="inlineStr">
        <is>
          <t>省</t>
        </is>
      </c>
      <c r="E95" s="2" t="inlineStr">
        <is>
          <t>宁夏回族自治区</t>
        </is>
      </c>
      <c r="F95" s="2" t="inlineStr">
        <is>
          <t>自治区发展改革委等6部门关于印发《宁夏回族自治区工程建设项目招标代理机构管理实施细则》的通知</t>
        </is>
      </c>
      <c r="G95" s="2" t="inlineStr"/>
      <c r="H95" s="2" t="inlineStr">
        <is>
          <t>2026-04-30</t>
        </is>
      </c>
      <c r="I95" s="2" t="inlineStr">
        <is>
          <t>国家发展改革委</t>
        </is>
      </c>
      <c r="J95" s="2" t="inlineStr">
        <is>
          <t>是</t>
        </is>
      </c>
      <c r="K95" s="2" t="n">
        <v>0.6</v>
      </c>
      <c r="L95" s="2" t="inlineStr">
        <is>
          <t>激励约束类：命中 招标投标×4、招标代理×7</t>
        </is>
      </c>
      <c r="M95" s="2" t="inlineStr">
        <is>
          <t>宁夏回族自治区发展和改革委员会</t>
        </is>
      </c>
      <c r="N95" s="2" t="inlineStr">
        <is>
          <t>规范性文件</t>
        </is>
      </c>
      <c r="O95" s="2" t="n">
        <v>1</v>
      </c>
      <c r="P95" s="2" t="inlineStr">
        <is>
          <t>宁夏回族自治区工程建设项目招标代理机构管理实施细则.wps</t>
        </is>
      </c>
      <c r="Q95" s="2" t="inlineStr">
        <is>
          <t>自治区自然资源厅、生态环境厅、市场监管厅、国资委、广播电视局、林业和草原局、通信管理局，各市、县（区）有关部门，自治区及五市公共资源交易中心，各招标人、各招标代理机构：为规范我区工程建设项目招标代理活动，维护招标投标市场公平竞争秩序，根据《中华人民共和国招标投标法》《中华人民共和国招标投标法实施条例》《工程建设项目招标代理机构管理暂行办法》（国家发展改革委等6部门令第34号）以及《宁夏回族自治区招标投标管理办法》（自治区人民政府令第103号）等法律法规和制度规定，结合我区实际，自治区发展改革委会同有关部门联合制定了《宁夏回族自治区工程建设项目招标代理机构管理实施细则》。现印发给你们，请认真遵照执行。自治区发展和改革委员会       自治区工业和信息化厅        自治区住房和城乡建设厅        自治区交通运输厅          自 治 区 水 利 厅            自治区农业农村厅         2026年4月30日          （此件公开发布）</t>
        </is>
      </c>
      <c r="R95" s="2" t="inlineStr">
        <is>
          <t>https://fzggw.nx.gov.cn/zcgh/gfxwj1/202605/t20260508_5234384.html</t>
        </is>
      </c>
      <c r="S95" s="2" t="inlineStr">
        <is>
          <t>2026-09-13 00:39:24</t>
        </is>
      </c>
    </row>
    <row r="96">
      <c r="A96" s="2" t="n">
        <v>95</v>
      </c>
      <c r="B96" s="5" t="inlineStr">
        <is>
          <t>引导类</t>
        </is>
      </c>
      <c r="C96" s="2" t="inlineStr">
        <is>
          <t>政策原文</t>
        </is>
      </c>
      <c r="D96" s="2" t="inlineStr">
        <is>
          <t>省</t>
        </is>
      </c>
      <c r="E96" s="2" t="inlineStr">
        <is>
          <t>河北省</t>
        </is>
      </c>
      <c r="F96" s="2" t="inlineStr">
        <is>
          <t>河北省发展和改革委员会关于进一步加强独立储能项目规范管理有关事项的通知</t>
        </is>
      </c>
      <c r="G96" s="2" t="inlineStr">
        <is>
          <t>冀发改能源〔2026〕418号</t>
        </is>
      </c>
      <c r="H96" s="2" t="inlineStr">
        <is>
          <t>2026-04-27</t>
        </is>
      </c>
      <c r="I96" s="2" t="inlineStr">
        <is>
          <t>河北省发展和改革委员会</t>
        </is>
      </c>
      <c r="J96" s="2" t="inlineStr">
        <is>
          <t>是</t>
        </is>
      </c>
      <c r="K96" s="2" t="n">
        <v>0.24</v>
      </c>
      <c r="L96" s="2" t="inlineStr">
        <is>
          <t>引导类：命中 行动方案、高质量发展</t>
        </is>
      </c>
      <c r="M96" s="2" t="inlineStr">
        <is>
          <t>河北省发展和改革委员会</t>
        </is>
      </c>
      <c r="N96" s="2" t="inlineStr">
        <is>
          <t>政策法规</t>
        </is>
      </c>
      <c r="O96" s="2" t="n">
        <v>1</v>
      </c>
      <c r="P96" s="2" t="inlineStr">
        <is>
          <t>河北省独立储能项目投资主体优选评分标准.pdf</t>
        </is>
      </c>
      <c r="Q96" s="2" t="inlineStr">
        <is>
          <t xml:space="preserve">
 文件名称：
 河北省发展和改革委员会关于进一步加强独立储能项目规范管理有关事项的通知
 索 引 号：
 000014348/2026-00029
 文 号：
 冀发改能源[2026]418号
 发布日期：
 2026-04-27
各市（含定州、辛集市）发展改革委（局），张家口市能源局，雄安新区改革发展局，国网河北省电力有限公司、国网冀北电力有限公司：
　　为贯彻落实国家关于加快电网侧独立储能发展的决策部署，进一步规范有序推进项目建设，有效提升电力安全保障能力和新能源消纳水平，加快推动新型储能规模化高质量发展，根据《关于促进新型储能并网和调度运用的通知》（国能发科技规〔2024〕26号）、《新型储能规模化建设专项行动方案（2025—2027年）》（发改能源〔2025〕1144号）等文件精神，结合我省实际，现就有关事项通知如下。</t>
        </is>
      </c>
      <c r="R96" s="2" t="inlineStr">
        <is>
          <t>https://hbdrc.hebei.gov.cn/xxgk_2232/zc/wzcwj/202604/t20260430_134163.html</t>
        </is>
      </c>
      <c r="S96" s="2" t="inlineStr">
        <is>
          <t>2026-09-13 00:45:56</t>
        </is>
      </c>
    </row>
    <row r="97">
      <c r="A97" s="2" t="n">
        <v>96</v>
      </c>
      <c r="B97" s="7" t="inlineStr">
        <is>
          <t>准入类</t>
        </is>
      </c>
      <c r="C97" s="2" t="inlineStr">
        <is>
          <t>政策原文</t>
        </is>
      </c>
      <c r="D97" s="2" t="inlineStr">
        <is>
          <t>省</t>
        </is>
      </c>
      <c r="E97" s="2" t="inlineStr">
        <is>
          <t>江苏省</t>
        </is>
      </c>
      <c r="F97" s="2" t="inlineStr">
        <is>
          <t>省发展改革委印发《关于进一步促进民间投资发展的若干举措》的通知</t>
        </is>
      </c>
      <c r="G97" s="2" t="inlineStr">
        <is>
          <t>苏发改投资发〔2026〕383号</t>
        </is>
      </c>
      <c r="H97" s="2" t="inlineStr">
        <is>
          <t>2026-04-23</t>
        </is>
      </c>
      <c r="I97" s="2" t="inlineStr">
        <is>
          <t>江苏省发展和改革委员会</t>
        </is>
      </c>
      <c r="J97" s="2" t="inlineStr">
        <is>
          <t>是</t>
        </is>
      </c>
      <c r="K97" s="2" t="n">
        <v>0.24</v>
      </c>
      <c r="L97" s="2" t="inlineStr">
        <is>
          <t>准入类：命中 可行性研究报告×2、市场准入、负面清单、环评、能耗、准入条件</t>
        </is>
      </c>
      <c r="M97" s="2" t="inlineStr">
        <is>
          <t>江苏省发展和改革委员会</t>
        </is>
      </c>
      <c r="N97" s="2" t="inlineStr">
        <is>
          <t>政策解读</t>
        </is>
      </c>
      <c r="O97" s="2" t="n">
        <v>0</v>
      </c>
      <c r="P97" s="2" t="inlineStr"/>
      <c r="Q97" s="2" t="inlineStr">
        <is>
          <t>苏发改投资发〔2026〕383号省各有关部门、单位，各设区市发展改革委：为贯彻落实国务院办公厅《关于进一步促进民间投资发展的若干措施》（国办发〔2025〕38号）精神，进一步激发民间投资活力，促进民间投资高质量发展，经省政府同意，现将《关于进一步促进民间投资发展的若干举措》印发给你们，请认真贯彻执行。江苏省发展改革委2026年4月23日关于进一步促进民间投资发展的若干举措为贯彻落实国家进一步促进民间投资发展的工作部署，认真落实省委、省政府相关工作要求，进一步激发民间投资活力，拓展民间投资空间，提振民营企业投资信心，促进民间投资高质量发展，经省政府同意，现提出以下举措。1、切实落实国家审批（核准）的重点领域项目吸引民间资本参与的政策要求。对由国家审批（核准）具有一定收益的铁路、核电、水电、跨省跨区直流输电通道、油气管道、进口液化天然气接收和储运设施、供水等领域项目，要专项论证民间资本参与的可行性。在可行性研究阶段，前期工作责任主体要同步对民间资本参与的可行性进行论证。专项论证要严格执行国家相关部委出台的相关指引和工作要求。省有关行业主管部门要加强督促指导，前期工作责任主体在专项论证中，要根据项目实际、民营企业参与意愿和有关政策要求进行深入论证，在可行性研究报告（项目申请报告）中作出专项说明。具备条件的，民间资本持股比例可在10%以上。确不具备条件的，应对其不可行作出充分说明。根据有关规定需要由省行业主管部门出具初审意见的，有关行业主管部门在出具项目审查意见时，应包括民间资本参与情况的相关内容。（责任单位：省发展改革委、省交通运输厅、省水利厅、省铁路办，各市、县（市、区）人民政府。以下政策措施均需要各市、县（市、区）人民政府落实，不再单独列出）2、明确省级审批（核准）项目引入民间资本的重点领域。根据我省实际，省级审批（核准）具有一定收益的支线铁路、新建高速公路、增量配电网、油气管网设施、生活污水处理、供水等领域项目，要积极吸引民间资本，项目单位应专项论证民间资本参与的可行性，并在可行性研究报告（项目申请报告）中专项说明。具备条件的，民间资本持股比例可在10%以上。确不具备条件的，应对其不可行作出充分说明。支持民间资本参与海上风电、海上光伏项目投资建设，参股比例不设上限。上述行业主管部门要细化民间资本参与项目建设的具体要求，出台相关工作指引，指导项目单位深入开展专项论证工作。省发展改革部门会同省有关部门，根据审批权限，适时优化民间资本参与的领域和方式。各市县按照审批权限，明确本地区重大项目引入民间资本的具体要求。对各地方规模较小、具有盈利空间的城市基础设施领域新建项目，由市县住建部门细化具体举措，积极鼓励民间资本参与建设和运营。（责任单位：省发展改革委、省自然资源厅、省住房城乡建设厅、省交通运输厅、省水利厅、省铁路办等部门按照职责分工负责）3、支持民间资本参与低空经济、商业航天。在符合规划的条件下，支持民间资本投资建设低空起降场及配套设施，参与低空通信、导航等基础设施以及智能网联等系统建设。对盈利性低空基础设施项目，除依法合规获得独家经营权外，确保对民营主体公平开放。对具备条件的民营商业航天企业在发射审批、商业航天频率许可等方面，由省相关部门积极做好向上争取和协调服务。积极支持民营企业开展卫星物联网商用试验和试点运营。（责任单位：省发展改革委、省工业和信息化厅、省交通运输厅等部门按照职责分工负责）4、一视同仁支持民间资本科技创新活动。各级财政资金为主建设的各类科研设备设施、算力中心等，原则上以成本价向中小企业提供共享服务。发布由财政投资建设和支持的各类科技创新平台清单并动态调整，纳入省大型科研设施与仪器开放共享管理服务平台，及时向社会公开，为民营企业提供高效服务。积极支持有能力的民营企业承担产业基础再造和制造业高质量发展专项项目，支持民营企业通过“揭榜挂帅”“赛马制”等多种形式，承担省重大技术攻关、前沿技术研发、基础研究等项目。省科技相关专项资金进一步提高对民营企业的支持比例。完善人工智能等成长性领域民间投资发展政策，摸清堵点卡点问题，形成措施清单。（责任单位：省发展改革委、省教育厅、省科技厅、省工业和信息化厅等部门按照职责分工负责）5、支持民间资本加大服务业投入。严格实行“非禁即入”，对市场准入负面清单之外、法律法规未明确禁止准入的服务业行业、领域、业务等，不得额外对民间投资主体设置准入条件，不得将政务服务事项转为中介服务事项。规范检测机构等生产性服务业准入的评审、认定，严格执行本地区同业竞争企业专家回避制度，确保民营企业平等参与。支持民营企业与国企联合制定相关技术标准，提升民营企业话语权。严厉查处垄断协议、滥用市场支配地位等垄断行为。支持符合条件的企业将检验检测业务与产品研发生产分离，注册成立第三方检验检测机构，为企业提供服务。鼓励民间资本投向研发设计、知识产权服务、信息服务等生产性服务业。加大成长性服务业领域民间投资支持力度，及时掌握存在的困难问题，清单化推动解决。（责任单位：省发展改革委、省科技厅、省工业和信息化厅、省市场监管局等部门按照职责分工负责）6、加大民间投资重大项目推进力度。编制省民间投资重点产业项目清单，纳入省重大项目服务保障机制，专班化调度推进，在用地用海、能耗指标、融资、政策性资金争取等方面予以支持。积极组织申报全国重点民间投资项目，争取国家层面用地、环评、融资等方面保障。加大项目推介力度，各地各部门要常态化、高质量向民间资本推介项目，具有一定盈利水平的政府和国有企业投资项目，全部通过江苏省投资项目在线审批监管平台向民间资本推介。省各有关部门和各地要定期开展专题推介活动，及时发布推介项目和意向参与民营企业两张清单，提高推介项目质量和成功率，并加强跟踪服务。规范实施PPP新机制，鼓励民间资本参与基础设施和公共服务项目建设。（责任单位：省委金融办，省发展改革委、省自然资源厅、省生态环境厅、省住房城乡建设厅、省交通运输厅、省水利厅、省农业农村厅、省卫生健康委、省国资委、省体育局等部门按照职责分工负责）7、进一步规范招投标管理。加大工程建设项目招投标领域突出问题专项整治力度，支持民营企业公平参与工程建设项目招投标，不得将所有制性质、注册资金、企业规模等作为门槛或加分条件；不得设置与业务能力无关的企业规模门槛或明显超过项目需求的业绩门槛；不得将非必要条件设置为加分项。规范市场无序竞争，规范经评审的最低投标价法适用范围。对于适合民营企业承接的项目，项目单位可通过合理划分标段等方式鼓励民间资本参与。鼓励民营企业与国企组成联合体参与项目招投标，积极帮助民营企业提升自身管理水平和业绩水平。鼓励由实力较强的民营企业与中小企业、专业技术型企业等市场主体，组建总承包、设计、施工、投资、运营等项目全生命周期专业互补型“联合体”，共同满足项目综合需求。推进人工智能在招标投标领域的应用，在招标文件检测、智能辅助评标、围串标识别等重点场景实现全覆盖。涉及国家秘密等按规定可以不进行招标的项目，要创造条件鼓励民营企业积极参与。（责任单位：省发展改革委、省财政厅、省住房城乡建设厅、省交通运输厅、省水利厅等部门按照职责分工负责）8、强化政府采购中对民营企业的支持力度。对采购限额标准以上，400万元以下的货物、服务和工程采购项目，适宜由中小企业提供的，采购单位要专门面向中小企业采购。对超过400万元的工程采购项目中适宜由中小企业提供的，严格按规定预留该部分采购项目预算总额的40%以上专门面向中小企业采购，鼓励各地结合实际进一步提高预留份额。鼓励采购单位将对民营企业的合同预付款比例提高至合同金额的30%及以上。严格执行国家和省关于政府集中采购目录及标准，各地区不得在国家和省标准上擅自加码。严格界定小型建设工程政府采购管理和第三方服务采购，不得将小型建设工程纳入第三方服务采购。（责任单位：省财政厅）9、积极推进网络型基础设施改革。深化电网、油气管网、运力等网络型基础设施建设和运营改革，加强民间资本权益保障。支持民营企业参与铁路建设运营，支持地方控股铁路、专支线项目自主运营，支持铁路货运企业通过增资扩股等方式引入民间资本，与民营企业合作开展多式联运等业务。支持民营企业积极投资虚拟电厂、充电基础设施、智能微电网等能源新技术、新业态、新模式。推进油气管网运销分离，引导民营企业更便捷进入油气市场竞争性环节。落实省内天然气管道运输和进口液化天然气接收站气化服务价格机制，深化供水供气等公用事业价格改革。（责任单位：省发展改革委、省交通运输厅、省铁路办等部门按照职责分工负责）10、加大对民营企业中试平台建设支持力度。围绕信息技术、装备制造、原材料工业等领域，支持民营企业建设中试平台，制定制造业中试平台工作清单，持续鼓励民营企业开展中试平台培育，加快技术研发转化。遴选一批优质民营企业中试平台纳入重点培育中试平台名录，具备条件的支持升级为国家级制造业中试平台。充分发挥省级制造业中试平台作用，鼓励各类中试平台、概念验证中心等设施向民营企业开放。支持民营企业联合国企共同编制中试相关技术标准。（责任单位：省发展改革委、省科技厅、省工业和信息化厅、省教育厅、省市场监管局等部门按照职责分工负责）11、加强数字化赋能。加快国家数字经济创新发展试验区建设，加强数据基础设施建设，强化上下游企业数据资源融合应用。鼓励具有较强资源整合力和生态构建力的链主企业、民营龙头企业和服务机构建设数字化转型促进中心，为民营企业提供数字化服务。稳步推进国家中小企业数字化转型城市试点，组织开展县区试点，培育一批高水平数字化服务商，为民营企业提供“小快轻准灵”数字化产品和解决方案。公布一批具有示范性、带动性的数据产业公共服务平台，为民营企业数据资源开发利用提供普惠性服务。（责任单位：省发展改革委、省教育厅、省科技厅、省工业和信息化厅、省数据局等部门按照职责分工负责）12、支持民营企业申请各类政策性资金。鼓励民间投资项目申请“两重”“两新”超长期特别国债资金、中央预算内投资、新型政策性金融工具等中央政策性资金以及省级财政资金，加大对符合条件的民间投资项目支持力度。实施贷款贴息政策，对符合条件的制造业、生产性服务业、新型政策性金融工具等民间投资项目给予贷款贴息。充分发挥各级政府投资基金引导和放大作用，建立健全基金管理容错纠错机制，加大向民间投资项目投放力度，鼓励具备条件的地区可设立促进民间投资专项政府投资基金。加强各类资金支持政策宣传培训和解读辅导，让民营企业充分知悉政策、用好政策。（责任单位：省发展改革委、省工业和信息化厅、省财政厅、省国资委等部门按照职责分工负责）13、切实加强金融支持。支持小微企业融资协调工作机制发挥更大实效，发挥“江苏小微企业融资一网通”等系统作用，引导信贷资金更多投向民间投资项目。健全多元化、综合化金融服务体系，完善省金融服务民营经济工作协调机制、小微企业融资协调机制。充分运用省综合金融服务平台、民营企业金融服务点、金融服务实体经济专场活动等载体，积极帮助民营企业及时得到融资支持。拓展“创新积分制”金融应用场景，优化积分评价模型，引导金融机构开发专属产品，丰富适合民营企业的金融产品服务。深化省级层面投贷联动合作机制，举办政银企对接活动，及时将有融资需求项目、获得政策支持项目推送至金融机构，提供信贷支持。充分发挥各类担保、再担保机构作用，为民营企业增信。（责任单位：省委金融办，省发展改革委、省科技厅、省工商联，人民银行江苏分行、江苏金融监管局等部门按照职责分工负责）14、支持民营企业上市融资。按国家要求组织申报符合条件的突破关键核心技术科技型企业，争取绿色通道政策。常态化开展“走进交易所”系列活动，加强省所联动对接，鼓励符合条件的企业在区域股权市场“专精特新”专板挂牌展示。鼓励民营企业通过产权交易、并购重组、不良资产收购处置等方式盘活资产，用于新项目建设。加大民间投资项目发行基础设施不动产投资信托基金（REITs）支持力度，有针对性加大项目辅导力度，具备条件的及时纳入项目储备库，加快审核和申报。加强已发行REITs跟踪服务，积极支持开展扩募。（责任单位：省委金融办，省发展改革委、省科技厅、江苏证监局等部门按照职责分工负责）（此件公开发布）
 政策解读： 一图读懂 |关于进一步促进民间投资发展的若干举措</t>
        </is>
      </c>
      <c r="R97" s="2" t="inlineStr">
        <is>
          <t>https://fzggw.jiangsu.gov.cn/art/2026/4/30/art_84097_11765108.html</t>
        </is>
      </c>
      <c r="S97" s="2" t="inlineStr">
        <is>
          <t>2026-09-11 17:28:01</t>
        </is>
      </c>
    </row>
    <row r="98">
      <c r="A98" s="2" t="n">
        <v>97</v>
      </c>
      <c r="B98" s="6" t="inlineStr">
        <is>
          <t>激励约束类</t>
        </is>
      </c>
      <c r="C98" s="2" t="inlineStr">
        <is>
          <t>政策原文</t>
        </is>
      </c>
      <c r="D98" s="2" t="inlineStr">
        <is>
          <t>省</t>
        </is>
      </c>
      <c r="E98" s="2" t="inlineStr">
        <is>
          <t>河北省</t>
        </is>
      </c>
      <c r="F98" s="2" t="inlineStr">
        <is>
          <t>河北省发展和改革委员会河北省工业和信息化厅河北省财政厅关于印发《河北省违规新增钢铁产能举报奖励暂行办法》的通知</t>
        </is>
      </c>
      <c r="G98" s="2" t="inlineStr">
        <is>
          <t>冀发改产业规〔2026〕2号</t>
        </is>
      </c>
      <c r="H98" s="2" t="inlineStr">
        <is>
          <t>2026-04-20</t>
        </is>
      </c>
      <c r="I98" s="2" t="inlineStr">
        <is>
          <t>河北省发展和改革委员会河北省工业和信息化厅</t>
        </is>
      </c>
      <c r="J98" s="2" t="inlineStr">
        <is>
          <t>是</t>
        </is>
      </c>
      <c r="K98" s="2" t="n">
        <v>0.24</v>
      </c>
      <c r="L98" s="2" t="inlineStr">
        <is>
          <t>激励约束类：命中 奖励×5</t>
        </is>
      </c>
      <c r="M98" s="2" t="inlineStr">
        <is>
          <t>河北省发展和改革委员会</t>
        </is>
      </c>
      <c r="N98" s="2" t="inlineStr">
        <is>
          <t>政策法规</t>
        </is>
      </c>
      <c r="O98" s="2" t="n">
        <v>0</v>
      </c>
      <c r="P98" s="2" t="inlineStr"/>
      <c r="Q98" s="2" t="inlineStr">
        <is>
          <t xml:space="preserve">
 文件名称：
 河北省发展和改革委员会河北省工业和信息化厅河北省财政厅关于印发《河北省违规新增钢铁产能举报奖励暂行办法》的通知
 索 引 号：
 000014348/2026-00038
 文 号：
 冀发改产业规[2026]2号
 发布日期：
 2026-04-20
各市（含定州、辛集市）发展改革委（局）、工业和信息化局、财政局，雄安新区改革发展局、财政局：
　　为严禁违规新增钢铁产能，及时发现和严厉打击企业违规新增钢铁产能行为，省发展改革委、省工业和信息化厅、省财政厅联合制定了《河北省违规新增钢铁产能举报奖励暂行办法》，已经省政府同意，现印发你们，请认真抓好贯彻落实。</t>
        </is>
      </c>
      <c r="R98" s="2" t="inlineStr">
        <is>
          <t>https://hbdrc.hebei.gov.cn/xxgk_2232/zc/wgfxwj/202605/t20260509_134437.html</t>
        </is>
      </c>
      <c r="S98" s="2" t="inlineStr">
        <is>
          <t>2026-09-13 00:45:57</t>
        </is>
      </c>
    </row>
    <row r="99">
      <c r="A99" s="2" t="n">
        <v>98</v>
      </c>
      <c r="B99" s="4" t="inlineStr">
        <is>
          <t>保障类</t>
        </is>
      </c>
      <c r="C99" s="2" t="inlineStr">
        <is>
          <t>政策原文</t>
        </is>
      </c>
      <c r="D99" s="2" t="inlineStr">
        <is>
          <t>省</t>
        </is>
      </c>
      <c r="E99" s="2" t="inlineStr">
        <is>
          <t>广西壮族自治区</t>
        </is>
      </c>
      <c r="F99" s="2" t="inlineStr">
        <is>
          <t>广西壮族自治区发展和改革委员会关于下达2026年第一批以工代赈中央预算内投资计划的通知</t>
        </is>
      </c>
      <c r="G99" s="2" t="inlineStr">
        <is>
          <t>发改投资〔2026〕480号</t>
        </is>
      </c>
      <c r="H99" s="2" t="inlineStr">
        <is>
          <t>2026-04-15</t>
        </is>
      </c>
      <c r="I99" s="2" t="inlineStr">
        <is>
          <t>各有关市发展改革委</t>
        </is>
      </c>
      <c r="J99" s="2" t="inlineStr">
        <is>
          <t>是</t>
        </is>
      </c>
      <c r="K99" s="2" t="n">
        <v>0.75</v>
      </c>
      <c r="L99" s="2" t="inlineStr">
        <is>
          <t>保障类：命中 中央预算内投资×13、预算内投资×13、投资计划×11、资金安排×2、用工×2、帮扶×3</t>
        </is>
      </c>
      <c r="M99" s="2" t="inlineStr">
        <is>
          <t>广西壮族自治区发展和改革委员会</t>
        </is>
      </c>
      <c r="N99" s="2" t="inlineStr">
        <is>
          <t>政策文件</t>
        </is>
      </c>
      <c r="O99" s="2" t="n">
        <v>2</v>
      </c>
      <c r="P99" s="2" t="inlineStr">
        <is>
          <t>附件1：广西2026年第一批以工代赈中央预算内投资计划表.xls；附件2：广西2026年第一批以工代赈中央预算内投资计划绩效目标表.doc</t>
        </is>
      </c>
      <c r="Q99" s="2" t="inlineStr">
        <is>
          <t>各有关市发展改革委、县（市、区）发展改革局：为贯彻落实党中央、国务院决策部署，统筹做好 2026 年以工代赈工作，根据《国家发展改革委关于下达 2026 年第一批以工代赈中央预算内投资计划的通知》（发改投资〔2026〕480 号）精神，现将我区 2026 年第一批以工代赈中央预算内投资计划下达你们（详见附件），并将有关事项通知如下。一、项目实施深入学习贯彻党的二十大和二十届历次全会精神，贯彻落实习近平总书记关于以工代赈工作的重要指示精神，严格按照《国家以工代赈管理办法》《以工代赈加力扩围促进重点群体就业增收行动方案》《关于进一步统筹推进“硬投资”和“软建设”高标准高质量做好以工代赈工作的指导意见》及中央预算内投资管理有关规定，深刻把握以工代赈“工程是手段、赈济是目的”“项目建设是平台载体、就业增收是根本目标”的政策内涵，认真组织实施，加强项目管理，严格按照批准项目的名称、内容和规模进行建设，严禁将中央预算内投资截留、挤占或挪作他用，项目建设所需其他资金要确保足额及时到位。严禁未经批准擅自变更建设内容和建设规模，如确需调整，须按程序报批。二、分解下达本批计划安排中央预算内以工代赈资金 103536 万元（含劳务报酬 45042 万元以上），由自治区发展改革委会同有关方面将国家打捆下达资金直接分解到具体项目，做好计划下达、资金安排等工作。（一）支持范围。主要投向欠发达地区，并向原深度贫困地区、国家乡村振兴重点帮扶县、革命老区、边境地区、易地搬迁后续扶持任务较重地区以及受自然灾害影响较大地区倾斜。（二）受益对象。包括农村劳动力、低收入人口和其他就业困难群体。优先吸纳外资外贸相关企业失业人员、返乡农民工、家庭经济困难高校毕业生、未就业退役军人和脱贫人口（含易地搬迁脱贫人口）、防止返贫致贫监测对象等重点群体（以下简称“重点群体”），资金项目安排向重点群体较为集中的县（市、区）倾斜。（三）建设领域。聚焦农业农村和城乡融合发展领域，同步围绕适合推广以工代赈的巡护道路，零星沙化土地治理，灾后恢复重建，易地搬迁安置区和消费帮扶产区配套基础设施建设等领域，重点支持技术门槛较低，务工技能要求不高，用工量大的中小型基础设施建设。（四）下达方式。各市县发展改革部门要严格落实“确保以工代赈中央预算内投资落实到项目，及时足额发放劳务报酬”的要求，足额筹措项目资金，明确具体建设内容、资金额度、计划发放劳务报酬规模和带动群众务工人数，确保项目实施能够广泛吸纳当地群众参与工程建设、及时足额发放劳务报酬。要及时做好项目开工前的各项准备工作，确保投资计划下达后，能够立即投入项目建设。要加强工作沟通和项目筛查，与灾后应急恢复、高标准农田、和美乡村建设、生态保护修复等领域项目做好统筹，防止重复申请和安排中央预算内投资，严格防范新增地方政府债务风险。自治区发展改革委根据项目县（市、区）上报文件明确的中央预算内投资资金安排方式，逐一落实项目（法人）单位及项目责任人、 日常监管直接责任单位及监管责任人，请你们及时将分解项目的相关内容录入重大建设项目库，同时做好劳务报酬发放和项目组织实施等工作。三、加强监管项目单位要严格落实投资计划执行和项目监管的主体责任，积极开展项目前期工作，严格按批复组织项目建设，及时准确上报进度数据和信息，保障项目按期建成发挥效益。 自觉接受各级监管部门和监管责任人的监督检查。对监管部门指出的问题要积极整改，并及时向有关部门报送整改情况。按照国家有关规定，落实建设项目安全设施“三同时”要求，强化全过程工程质量措施和安全监督管理，有效杜绝安全生产事故。项目日常监管直接责任单位要严格落实投资计划执行和项目实施日常监管直接责任。 日常监管直接责任单位中的监管责任人应随时掌握项目建设情况，做到“三到现场”，即开工到现场、建设到现场、竣工到现场，及时主动向上级相关部门报告。各市县发展改革部门要按照隶属关系加强本行政区域内项目的监管，特别要发挥基层发展改革部门和行业管理部门就近就便监管的优势，努力做到问题早发现、早解决，避免等到审计、督查发现问题才去解决。要建立工作机制，制定监管计划，组织实施中央预算内投资项目的日常调度、在线监测、现场检查和监督问责。自治区发展改革委将加大监督检查工作力度，适时对计划执行情况进行抽查，重点检查项目管理、资金使用、施工进度、工程质量、劳务报酬发放等。对于投资计划执行不力的项目，将按照有关规定，对有关单位实施处罚。四、按月调度列入本批计划的项目，均纳入国家重大建设项目库监管体系，请你们严格做好项目信息数据填报和审核工作，提高填报数据质量。请于每月 5 日前将项目开工情况、投资完成情况、工程形象进度等数据通过国家重大建设项目库报送我委。我委将进行在线监测，并将监测结果作为后续投资安排的重要参考。五、绩效目标本批计划的总体绩效目标是：支持有关地区聚焦农业农村和城乡融合发展中小型基础设施建设，同步围绕适合推广以工代赈的巡护道路，零星沙化土地治理，灾后恢复重建，易地搬迁安置区和消费帮扶产区配套基础设施建设等领域，实施一批以工代赈项目，在确保劳务报酬发放金额占中央投资的总体比例不低于40%的基础上，尽可能进一步提高占比，广泛吸纳返乡农民工，脱贫人口，防止返贫致贫对象等重点群体和其他城乡就业困难群众参与工程建设，实现就地就近就业增收。请加强对绩效目标实现情况的监控，发现问题要及时纠正，确保绩效目标如期保质保量实现。自治区发展改革委将适时组织开展绩效评价。六、其他要求各设区市发展改革委要持续提升以工代赈项目“软建设”，进一步改革创新举措，完善配套政策，强化资金监管措施和项目全流程管理规范，确保高标准高质量做好项目组织实施。要督促指导有关县（市、区）推进项目尽早开工，尽快形成实物工作量，积极组织动员当地群众参与工程建设，优先吸纳重点群体就业增收，并适时对县（市、区）组织群众务工、发放劳务报酬等情况开展核查。积极探索数智化手段加强项目监管，确保劳务报酬及时足额发放到位。要落实招标投标法等有关要求，结合本地实际积极改革以工代赈项目承接方式、创新劳务组织模式，鼓励乡镇政府等业主单位采取询比、竞价、谈判以及直接发包等方式，将项目灵活发包给村集体领办的股份经济合作社、劳务公司、项目理事会或县乡两级政府领办的乡村建设公司等新型建设主体，创新动员群众广泛参与的劳务组织模式，充分组织当地群众参与工程建设。依托以工代赈“公益性基础设施建设+劳务报酬发放+就业技能培训+公益性岗位设置”或“产业发展配套基础设施建设+劳务报酬发放+就业技能培训+资产折股量化分红”的综合赈济模式，扩大管护岗位和产业岗位用工需求，为重点群体长期就业提供有力支撑。附件：1.广西2026 年第一批以工代赈中央预算内投资计划表2.广西 2026 年第一批以工代赈中央预算内投资计划绩效目标表广西壮族自治区发展和改革委员会2026年4月15日</t>
        </is>
      </c>
      <c r="R99" s="2" t="inlineStr">
        <is>
          <t>http://fgw.gxzf.gov.cn/zfxxgkzl/wjzx/tzgg/t27486878.shtml</t>
        </is>
      </c>
      <c r="S99" s="2" t="inlineStr">
        <is>
          <t>2026-09-11 17:31:22</t>
        </is>
      </c>
    </row>
    <row r="100">
      <c r="A100" s="2" t="n">
        <v>99</v>
      </c>
      <c r="B100" s="3" t="inlineStr">
        <is>
          <t>待定</t>
        </is>
      </c>
      <c r="C100" s="2" t="inlineStr">
        <is>
          <t>政策原文</t>
        </is>
      </c>
      <c r="D100" s="2" t="inlineStr">
        <is>
          <t>国家</t>
        </is>
      </c>
      <c r="E100" s="2" t="inlineStr">
        <is>
          <t>全国</t>
        </is>
      </c>
      <c r="F100" s="2" t="inlineStr">
        <is>
          <t>国家发展改革委与阿联酋投资部签署关于投资合作的谅解备忘录</t>
        </is>
      </c>
      <c r="G100" s="2" t="inlineStr"/>
      <c r="H100" s="2" t="inlineStr">
        <is>
          <t>2026-04-15</t>
        </is>
      </c>
      <c r="I100" s="2" t="inlineStr">
        <is>
          <t>国家发展改革委</t>
        </is>
      </c>
      <c r="J100" s="2" t="inlineStr">
        <is>
          <t>是</t>
        </is>
      </c>
      <c r="K100" s="2" t="n">
        <v>0.24</v>
      </c>
      <c r="L100" s="2" t="inlineStr">
        <is>
          <t>未命中任何类别关键词，需人工或大模型复核</t>
        </is>
      </c>
      <c r="M100" s="2" t="inlineStr">
        <is>
          <t>国家发展改革委·委内动态</t>
        </is>
      </c>
      <c r="N100" s="2" t="inlineStr">
        <is>
          <t>新闻发布</t>
        </is>
      </c>
      <c r="O100" s="2" t="n">
        <v>0</v>
      </c>
      <c r="P100" s="2" t="inlineStr"/>
      <c r="Q100" s="2" t="inlineStr">
        <is>
          <t>2026年4月13日，在中阿两国领导人共同见证下，国家发展改革委副主任刘苏社与阿联酋投资部部长苏维迪签署《中华人民共和国国家发展和改革委员会与阿拉伯联合酋长国投资部关于投资合作的谅解备忘录》。双方将进一步深化两国在投资领域的务实合作，积极搭建合作平台，共同推动双边投资合作行稳致远。</t>
        </is>
      </c>
      <c r="R100" s="2" t="inlineStr">
        <is>
          <t>https://www.ndrc.gov.cn/xwdt/xwfb/202604/t20260415_1404709.html</t>
        </is>
      </c>
      <c r="S100" s="2" t="inlineStr">
        <is>
          <t>2026-09-11 15:57:08</t>
        </is>
      </c>
    </row>
    <row r="101">
      <c r="A101" s="2" t="n">
        <v>100</v>
      </c>
      <c r="B101" s="7" t="inlineStr">
        <is>
          <t>准入类</t>
        </is>
      </c>
      <c r="C101" s="2" t="inlineStr">
        <is>
          <t>政策原文</t>
        </is>
      </c>
      <c r="D101" s="2" t="inlineStr">
        <is>
          <t>国家</t>
        </is>
      </c>
      <c r="E101" s="2" t="inlineStr">
        <is>
          <t>全国</t>
        </is>
      </c>
      <c r="F101" s="2" t="inlineStr">
        <is>
          <t>国务院办公厅关于深化投资审批制度改革的意见</t>
        </is>
      </c>
      <c r="G101" s="2" t="inlineStr">
        <is>
          <t>国办发〔2026〕13号</t>
        </is>
      </c>
      <c r="H101" s="2" t="inlineStr">
        <is>
          <t>2026-04-08</t>
        </is>
      </c>
      <c r="I101" s="2" t="inlineStr">
        <is>
          <t>刘畅</t>
        </is>
      </c>
      <c r="J101" s="2" t="inlineStr">
        <is>
          <t>是</t>
        </is>
      </c>
      <c r="K101" s="2" t="n">
        <v>0.65</v>
      </c>
      <c r="L101" s="2" t="inlineStr">
        <is>
          <t>准入类：命中 项目核准×9、项目备案×3、核准和备案、可行性研究报告×2、许可管理、审批管理×4、备案管理×3、审批事项×4</t>
        </is>
      </c>
      <c r="M101" s="2" t="inlineStr">
        <is>
          <t>中央人民政府·政策文件库</t>
        </is>
      </c>
      <c r="N101" s="2" t="inlineStr">
        <is>
          <t>国民经济管理、国有资产监管\宏观经济</t>
        </is>
      </c>
      <c r="O101" s="2" t="n">
        <v>0</v>
      </c>
      <c r="P101" s="2" t="inlineStr"/>
      <c r="Q101" s="2" t="inlineStr">
        <is>
          <t>国办发〔2026〕13号各省、自治区、直辖市人民政府，国务院各部委、各直属机构：为进一步优化投资审批权限配置、提升投资服务便利度、强化投资项目全过程监管，着力扩大有效投资，经国务院同意，现就深化投资审批制度改革提出以下意见。一、优化政府投资项目审批权限配置按照权责一致、监督有效并与事权相匹配的原则，优化政府投资项目审批权限，厘清中央政府投资项目审批权限和职责边界。各省级政府综合考虑事权层级、项目性质、资金来源、政府投资能力和监管能力等，完善本地区政府投资项目审批权限规定，合理划分省、市、县级项目审批权限。加强对重点地区和重点领域政府投资项目的提级论证管理，防范地方政府债务风险。二、严格政府投资项目审批管理除党中央、国务院有明确要求或者法律法规有明确规定外，政府投资项目均应严格履行项目建议书、可行性研究报告、初步设计和投资概算审批程序。规范实行审批管理的项目范围，对应由政府采取直接投资、资本金注入方式投资和实质性承担偿还责任的项目，严禁通过国有企业等以企业投资项目核准或备案形式规避政府投资项目审批。坚持实事求是、量力而行，强化对项目需求、建设内容、资金筹措方案、运营管理模式等的审核把关。完善项目建设标准和投资概算核定标准体系，强化可行性研究报告审批部门对投资概算的核定管理，严格项目概算约束。项目审批部门要加强对投资咨询评估机构及其专家的一体化管理，避免简单以评估评审意见代替投资决策。实行政府投资项目决策终身负责制，对违规决策造成重大损失、恶劣影响的领导人员和直接责任人员要严肃追究责任。三、规范企业投资项目核准和备案管理根据投资管理和宏观调控需要，动态修订政府核准的投资项目目录，对关系国家安全、涉及全国重大生产力布局、战略性资源开发和重大公共利益等的企业投资项目实行核准管理。对市场竞争充分、风险可控的领域，在取消或下放项目核准权限前，应明确建设规划、安全管理、技术标准、产业政策等监管要求和监管措施。各省级政府要根据项目性质、市县承接能力等，合理确定本地区企业投资项目核准权限。国家规定由省级政府核准的项目，核准权限不得下放。企业投资的主题公园、大型文化场馆和旅游设施等文旅项目，以及公共体育场馆、会展场馆等项目由地市级以上地方政府核准，按照规定由国务院核准的项目，由国家发展改革委审核后报国务院核准。对地方接不住、管不好的领域，要上收项目核准权限。推进项目备案信息和备案证明标准化，加强备案信息完整性、产业政策符合性核查。严格限定项目备案信息变更频次，完善长期未开工项目备案撤销机制。四、强化企业投资管理政策和产业政策、要素资金管理政策的协同联动根据产业发展阶段、产能监测预警情况等，按权限动态调整企业投资项目核准或备案权限层级，或报国务院同意后将备案管理调整为核准管理。对无序竞争问题突出的产业领域，经国务院同意可实行暂停核准、备案等临时性调控措施，并明确具体要求、时限、操作方式等。强化企业投资项目核准、备案管理政策和要素资金管理政策的协同，对国家禁止建设的项目，依法依规不予提供用地、用海、用能、用水、环评等保障，不得安排政府投资或提供融资支持等。加强要素审批与项目核准权限层级的衔接，除法律法规有明确规定外，项目核准权限上收时，相关要素审批权限同步上收。五、进一步提升投资审批效能深入推进“固定资产投资项目审批一件事”，逐步纳入用地、用海、用林、用草、文物保护等事项，实现统一受理、协同高效办理。进一步精简投资项目报建审批事项，对同一部门并联审批的报建事项实行合并办理，并推动整合为一个审批事项。各地方要及时修订完善投资审批事项办事指南，依法明确办理程序、时限、要求，切实解决审批事项互为前置、层层嵌套等问题；强化地方层面重大项目要素保障，优化用地、环评等审批流程。优化建设项目开工许可管理，保障项目依法合规建设实施。强化投资审批管理信息系统集约化建设，新增系统建设需求应通过优化拓展投资项目在线审批监管平台功能实现，已建相关投资审批管理信息系统应与投资项目在线审批监管平台实现互联互通。制定投资管理数据共享标准，依托固定资产投资项目代码实现项目基本信息、审批信息、建设实施信息、资金支付信息等常态化共享。六、规范项目招标投标管理推动修订招标投标法，强化制度刚性约束。加强项目招标事项审核把关，督促项目单位科学合理确定项目招标范围、方式、组织形式并严格执行。项目单位要综合考虑项目全生命周期成本、运营维护、质量安全等因素，科学确定评标方法、设置评标标准，避免投标企业低价无序竞争。深化招标投标领域数智技术应用，大力推广网络远程异地评标。对交通、能源、水利等领域经营性项目积极推行项目法人招标。行业主管部门要落实招标投标分业监管主体责任，严厉打击规避招标、围标串标、弄虚作假等违法违规行为。七、加强项目建设实施管理完善投资项目建设实施信息填报制度，项目审批（核准、备案）机关应督促指导项目单位履行信息填报义务；项目单位应依法依规通过投资项目在线审批监管平台及时如实报送项目开工、建设、竣工等信息，作为各级投资主管部门、行业主管部门等加强项目监管、投资调控、行业管理的重要依据。依法依规将不及时如实报送项目信息等行为纳入企业信用记录，通过“信用中国”网站向社会公示，并实施联合惩戒。完善政府投资项目验收制度，确保项目完成批复建设内容并符合工程质量管理等要求。推行非经营性政府投资项目代建制，通过竞争方式选择专业机构负责项目建设实施。八、压实项目全过程监管责任按照“谁审批谁监管、谁主管谁监管”的原则，厘清项目监管责任。投资主管部门履行综合监管责任，通过开展项目抽查检查、编制投资监管报告等方式，会同有关部门加大对违法违规审批（核准）、批建不符、政府投资项目违规超概算等问题的监督检查力度，强化监管震慑和问题督促整改。行业主管部门履行行业监管责任，加强对本行业领域项目的监督检查。地方政府有关部门履行属地监管责任，发挥好就近就便监管作用。加强项目监管统筹和监管信息共享，避免重复检查，切实减轻基层负担。九、健全投资项目评价体系建立与高质量发展要求相适应的投资项目决策综合评价和绩效评价制度，有效支撑投资决策和项目管理。立足项目全生命周期管理，坚持定性和定量相结合，建立健全以规划政策符合性、建设方案可行性、资源投入产出经济性、运营可持续性等为重点，涵盖经济、社会、生态、安全等方面效益的投资项目决策综合评价标准规范。完善政府投资项目绩效评价制度规范，加强对项目需求和建设目标实现情况的评价。强化项目后评价结果运用，作为规划制定、投资决策、项目管理等的参考依据。十、增进改革协同衔接加强投资审批制度改革与项目投融资机制改革、重点领域价费改革等的协同配合，更好发挥叠加效应。推进基础设施竞争性领域向各类经营主体公平开放，支持民营企业参与国家重大项目建设，进一步激发民间投资活力。依托投资项目在线审批监管平台打造国家投融资综合服务平台，促进项目投融资联动，提升项目融资便利化水平。创新经营性项目投融资模式，拓宽权益型、股权类融资渠道，通过发行基础设施领域不动产投资信托基金（REITs）等方式积极盘活存量资产。进一步健全基础设施和公用事业价费机制，保障项目可持续运行。各地区、各有关部门要按照职责分工抓好本意见贯彻落实，强化协同配合，形成工作合力，共同推动改革措施落地见效。国务院投资主管部门要加强统筹协调指导，按程序修订完善政府投资项目审批权限规定和政府核准的投资项目目录，对违法违规增设投资审批环节、评估评审事项等予以清理规范。重大事项及时按程序请示报告。国务院办公厅　  　    2026年4月8日          （此件公开发布）</t>
        </is>
      </c>
      <c r="R101" s="2" t="inlineStr">
        <is>
          <t>https://www.gov.cn/zhengce/zhengceku/202604/content_7065688.htm</t>
        </is>
      </c>
      <c r="S101" s="2" t="inlineStr">
        <is>
          <t>2026-09-11 15:52:26</t>
        </is>
      </c>
    </row>
    <row r="102">
      <c r="A102" s="2" t="n">
        <v>101</v>
      </c>
      <c r="B102" s="5" t="inlineStr">
        <is>
          <t>引导类</t>
        </is>
      </c>
      <c r="C102" s="2" t="inlineStr">
        <is>
          <t>政策解读</t>
        </is>
      </c>
      <c r="D102" s="2" t="inlineStr">
        <is>
          <t>省</t>
        </is>
      </c>
      <c r="E102" s="2" t="inlineStr">
        <is>
          <t>山西省</t>
        </is>
      </c>
      <c r="F102" s="2" t="inlineStr">
        <is>
          <t>一图读懂｜山西省2026年实施大规模设备更新和消费品以旧换新政策行动方案</t>
        </is>
      </c>
      <c r="G102" s="2" t="inlineStr"/>
      <c r="H102" s="2" t="inlineStr">
        <is>
          <t>2026-04-01</t>
        </is>
      </c>
      <c r="I102" s="2" t="inlineStr"/>
      <c r="J102" s="2" t="inlineStr">
        <is>
          <t>是</t>
        </is>
      </c>
      <c r="K102" s="2" t="n">
        <v>0.24</v>
      </c>
      <c r="L102" s="2" t="inlineStr">
        <is>
          <t>引导类：命中 行动方案×4</t>
        </is>
      </c>
      <c r="M102" s="2" t="inlineStr">
        <is>
          <t>山西省发展和改革委员会</t>
        </is>
      </c>
      <c r="N102" s="2" t="inlineStr">
        <is>
          <t>政策解读</t>
        </is>
      </c>
      <c r="O102" s="2" t="n">
        <v>0</v>
      </c>
      <c r="P102" s="2" t="inlineStr"/>
      <c r="Q102" s="2" t="inlineStr">
        <is>
          <t>.list-block-wrap { padding-top:0px;}
 .breadcrumb { padding:15px 0 14px 7px; background-color:#fff; border-bottom:1px solid #ebeef3;}
 当前位置：
 首页 &gt; 政策发布 &gt; 政策解读
 一图读懂｜山西省2026年实施大规模设备更新和消费品以旧换新政策行动方案
 时间：2026-04-01 16:58
 来源：资环处
 打印 
 字体：
 放大
 正常
 缩小
 分享
 扫一扫在手机打开当前页面</t>
        </is>
      </c>
      <c r="R102" s="2" t="inlineStr">
        <is>
          <t>https://fgw.shanxi.gov.cn/zcfb/zcjd/202604/t20260401_10091561.shtml</t>
        </is>
      </c>
      <c r="S102" s="2" t="inlineStr">
        <is>
          <t>2026-09-13 00:46:14</t>
        </is>
      </c>
    </row>
    <row r="103">
      <c r="A103" s="2" t="n">
        <v>102</v>
      </c>
      <c r="B103" s="6" t="inlineStr">
        <is>
          <t>激励约束类</t>
        </is>
      </c>
      <c r="C103" s="2" t="inlineStr">
        <is>
          <t>政策原文</t>
        </is>
      </c>
      <c r="D103" s="2" t="inlineStr">
        <is>
          <t>省</t>
        </is>
      </c>
      <c r="E103" s="2" t="inlineStr">
        <is>
          <t>广西壮族自治区</t>
        </is>
      </c>
      <c r="F103" s="2" t="inlineStr">
        <is>
          <t>广西壮族自治区发展和改革委员会关于报送2024年垃圾焚烧发电项目垃圾处理量相关材料的通知</t>
        </is>
      </c>
      <c r="G103" s="2" t="inlineStr">
        <is>
          <t>发改价格〔2012〕801号</t>
        </is>
      </c>
      <c r="H103" s="2" t="inlineStr">
        <is>
          <t>2026-03-31</t>
        </is>
      </c>
      <c r="I103" s="2" t="inlineStr">
        <is>
          <t>各市发展改革委</t>
        </is>
      </c>
      <c r="J103" s="2" t="inlineStr">
        <is>
          <t>是</t>
        </is>
      </c>
      <c r="K103" s="2" t="n">
        <v>0.24</v>
      </c>
      <c r="L103" s="2" t="inlineStr">
        <is>
          <t>激励约束类：命中 补贴×2、电价×5</t>
        </is>
      </c>
      <c r="M103" s="2" t="inlineStr">
        <is>
          <t>广西壮族自治区发展和改革委员会</t>
        </is>
      </c>
      <c r="N103" s="2" t="inlineStr">
        <is>
          <t>政策文件</t>
        </is>
      </c>
      <c r="O103" s="2" t="n">
        <v>3</v>
      </c>
      <c r="P103" s="2" t="inlineStr">
        <is>
          <t>附件1：享受垃圾发电价格补贴的垃圾焚烧发电厂名单.xls；附件2：垃圾焚烧发电企业垃圾处理量相关情况表.doc；附件3：垃圾处理量及上网电量明细表.xls</t>
        </is>
      </c>
      <c r="Q103" s="2" t="inlineStr">
        <is>
          <t>各市发展改革委，广西电网有限责任公司、广西能源股份有限公司、百色电力有限责任公司，各相关垃圾焚烧发电企业：根据《国家发展改革委关于完善垃圾焚烧发电价格政策的通知》（发改价格〔2012〕801号）、《广西壮族自治区物价局关于垃圾焚烧发电项目垃圾处理量核实工作有关问题的通知》（桂价格〔2018〕90号）有关规定，为做好2024年我区垃圾焚烧项目垃圾处理量核实工作，现将有关事项通知如下：一、请列入享受垃圾发电价格补贴的垃圾焚烧发电厂名单（附件1）的各垃圾焚烧发电企业将申请核定上网电量的文件、垃圾处理量相关情况表（附件2）、垃圾处理量及上网电量明细表（附件3），以及电网公司电费结算单、垃圾处理费银行转账单的扫描件、相关发票、垃圾处理合同等相关材料，于2026年3月31日前发送至邮箱spjgc@gxi.gov.cn，无需邮寄纸质材料。所有相关材料须逐页加盖公章并盖骑缝章，其中《垃圾焚烧发电企业垃圾处理量相关情况表》须经当地负责垃圾处理量核定工作的市政部门或环卫部门等职能部门确认盖章。我委负责核定公布执行国家垃圾焚烧发电标杆上网电价的上网电量。二、垃圾焚烧发电企业因未及时报送材料或报送的材料不符合要求，导致无法及时核定并公布垃圾处理量及上网电量情况的，其全部上网电量暂按我区燃煤发电机组平均基准上网电价0.4207元/千瓦时标准执行，待核实公布后再据实调整。三、请各地价格主管部门、电网企业负责及时通知当地垃圾焚烧发电企业，协助做好相关申报核定工作。未尽事宜，请及时与我委（价费管理处）联系，联系电话：0771－2328682。 附件：1.享受垃圾发电价格补贴的垃圾焚烧发电厂名单      2.垃圾焚烧发电企业垃圾处理量相关情况表      3.垃圾处理量及上网电量明细表                      广西壮族自治区发展和改革委员会                           2026年1月15日（此件公开发布）</t>
        </is>
      </c>
      <c r="R103" s="2" t="inlineStr">
        <is>
          <t>http://fgw.gxzf.gov.cn/zfxxgkzl/wjzx/tzgg/t27181274.shtml</t>
        </is>
      </c>
      <c r="S103" s="2" t="inlineStr">
        <is>
          <t>2026-09-13 00:51:13</t>
        </is>
      </c>
    </row>
    <row r="104">
      <c r="A104" s="2" t="n">
        <v>103</v>
      </c>
      <c r="B104" s="5" t="inlineStr">
        <is>
          <t>引导类</t>
        </is>
      </c>
      <c r="C104" s="2" t="inlineStr">
        <is>
          <t>政策解读</t>
        </is>
      </c>
      <c r="D104" s="2" t="inlineStr">
        <is>
          <t>省</t>
        </is>
      </c>
      <c r="E104" s="2" t="inlineStr">
        <is>
          <t>宁夏回族自治区</t>
        </is>
      </c>
      <c r="F104" s="2" t="inlineStr">
        <is>
          <t>一图读懂《宁夏回族自治区2026年度充电基础设施建设实施方案》</t>
        </is>
      </c>
      <c r="G104" s="2" t="inlineStr"/>
      <c r="H104" s="2" t="inlineStr">
        <is>
          <t>2026-03-20</t>
        </is>
      </c>
      <c r="I104" s="2" t="inlineStr">
        <is>
          <t>国家发展改革委</t>
        </is>
      </c>
      <c r="J104" s="2" t="inlineStr">
        <is>
          <t>是</t>
        </is>
      </c>
      <c r="K104" s="2" t="n">
        <v>0.3</v>
      </c>
      <c r="L104" s="2" t="inlineStr">
        <is>
          <t>引导类：命中 实施方案×5</t>
        </is>
      </c>
      <c r="M104" s="2" t="inlineStr">
        <is>
          <t>宁夏回族自治区发展和改革委员会</t>
        </is>
      </c>
      <c r="N104" s="2" t="inlineStr">
        <is>
          <t>政策解读</t>
        </is>
      </c>
      <c r="O104" s="2" t="n">
        <v>1</v>
      </c>
      <c r="P104" s="2" t="inlineStr">
        <is>
          <t>《宁夏回族自治区2026年度充电基础设施建设实施方案》政策解读.wps</t>
        </is>
      </c>
      <c r="Q104"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一图读懂《宁夏回族自治区2026年度充电基础设施建设实施方案》
 发表时间：2026-03-20 
 来源：电力处 
责任处室：电力处
联系电话：8301520
 相关文件：
 自治区发展改革委关于印发《宁夏回族自治区2026年度充电基础设施建设实施方案》的
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104" s="2" t="inlineStr">
        <is>
          <t>https://fzggw.nx.gov.cn/zcgh/zcjd/202603/t20260320_5199186.html</t>
        </is>
      </c>
      <c r="S104" s="2" t="inlineStr">
        <is>
          <t>2026-09-13 00:38:53</t>
        </is>
      </c>
    </row>
    <row r="105">
      <c r="A105" s="2" t="n">
        <v>104</v>
      </c>
      <c r="B105" s="6" t="inlineStr">
        <is>
          <t>激励约束类</t>
        </is>
      </c>
      <c r="C105" s="2" t="inlineStr">
        <is>
          <t>政策解读</t>
        </is>
      </c>
      <c r="D105" s="2" t="inlineStr">
        <is>
          <t>省</t>
        </is>
      </c>
      <c r="E105" s="2" t="inlineStr">
        <is>
          <t>宁夏回族自治区</t>
        </is>
      </c>
      <c r="F105" s="2" t="inlineStr">
        <is>
          <t>一图读懂《宁夏回族自治区工程建设项目招标投标活动投诉处理办法（试行）》</t>
        </is>
      </c>
      <c r="G105" s="2" t="inlineStr"/>
      <c r="H105" s="2" t="inlineStr">
        <is>
          <t>2026-03-17</t>
        </is>
      </c>
      <c r="I105" s="2" t="inlineStr">
        <is>
          <t>国家发展改革委</t>
        </is>
      </c>
      <c r="J105" s="2" t="inlineStr">
        <is>
          <t>是</t>
        </is>
      </c>
      <c r="K105" s="2" t="n">
        <v>0.6</v>
      </c>
      <c r="L105" s="2" t="inlineStr">
        <is>
          <t>激励约束类：命中 招标投标×5、审计×2</t>
        </is>
      </c>
      <c r="M105" s="2" t="inlineStr">
        <is>
          <t>宁夏回族自治区发展和改革委员会</t>
        </is>
      </c>
      <c r="N105" s="2" t="inlineStr">
        <is>
          <t>政策解读</t>
        </is>
      </c>
      <c r="O105" s="2" t="n">
        <v>1</v>
      </c>
      <c r="P105" s="2" t="inlineStr">
        <is>
          <t>《宁夏回族自治区工程建设项目招标 投标活动投诉处理办法（试行）》政策解读.wps</t>
        </is>
      </c>
      <c r="Q105"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一图读懂《宁夏回族自治区工程建设项目招标投标活动投诉处理办法（试行）》
 发表时间：2026-03-17 
 来源：公共资源交易管理处 
责任处室：公共资源交易管理处
联系电话：6891109
 相关文件：
 关于印发《宁夏回族自治区工程建设项目招标投标活动投诉处理办法（试行）》的通知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105" s="2" t="inlineStr">
        <is>
          <t>https://fzggw.nx.gov.cn/zcgh/zcjd/202603/t20260317_5195794.html</t>
        </is>
      </c>
      <c r="S105" s="2" t="inlineStr">
        <is>
          <t>2026-09-13 00:38:54</t>
        </is>
      </c>
    </row>
    <row r="106">
      <c r="A106" s="2" t="n">
        <v>105</v>
      </c>
      <c r="B106" s="3" t="inlineStr">
        <is>
          <t>待定</t>
        </is>
      </c>
      <c r="C106" s="2" t="inlineStr">
        <is>
          <t>政策原文</t>
        </is>
      </c>
      <c r="D106" s="2" t="inlineStr">
        <is>
          <t>省</t>
        </is>
      </c>
      <c r="E106" s="2" t="inlineStr">
        <is>
          <t>河北省</t>
        </is>
      </c>
      <c r="F106" s="2" t="inlineStr">
        <is>
          <t>河北省发展和改革委员会关于印发《河北省风电和光伏发电项目投资主体招标文件示范文本（试行）》的通知</t>
        </is>
      </c>
      <c r="G106" s="2" t="inlineStr">
        <is>
          <t>冀发改能源〔2026〕255号</t>
        </is>
      </c>
      <c r="H106" s="2" t="inlineStr">
        <is>
          <t>2026-03-13</t>
        </is>
      </c>
      <c r="I106" s="2" t="inlineStr">
        <is>
          <t>河北省发展和改革委员会</t>
        </is>
      </c>
      <c r="J106" s="2" t="inlineStr">
        <is>
          <t>是</t>
        </is>
      </c>
      <c r="K106" s="2" t="n">
        <v>0.6</v>
      </c>
      <c r="L106" s="2" t="inlineStr">
        <is>
          <t>未命中任何类别关键词，需人工或大模型复核</t>
        </is>
      </c>
      <c r="M106" s="2" t="inlineStr">
        <is>
          <t>河北省发展和改革委员会</t>
        </is>
      </c>
      <c r="N106" s="2" t="inlineStr">
        <is>
          <t>政策法规</t>
        </is>
      </c>
      <c r="O106" s="2" t="n">
        <v>1</v>
      </c>
      <c r="P106" s="2" t="inlineStr">
        <is>
          <t>河北省风电和光伏发电项目投资主体招标文件示范文本（试行）.docx</t>
        </is>
      </c>
      <c r="Q106" s="2" t="inlineStr">
        <is>
          <t xml:space="preserve">
 文件名称：
 河北省发展和改革委员会关于印发《河北省风电和光伏发电项目投资主体招标文件示范文本（试行）》的通知
 索 引 号：
 000014348/2026-00020
 文 号：
 冀发改能源[2026]255号
 发布日期：
 2026-03-13
各市（含定州、辛集市）发展改革委（局），张家口市能源局，雄安新区改革发展局：
　　为深入落实省委、省政府关于风电和光伏发电项目投资主体招标工作的有关要求，构建规范高效、公平竞争、充分开放的市场开发环境，结合我省实际，我委研究制定了《河北省风电和光伏发电项目投资主体招标文件示范文本（试行）》，现印发你们，请参照执行。省发展改革委、省数据和政务服务局《关于实行风电、光伏发电项目投资主体公开招标的通知》（冀发改能源〔2026〕167号）与本文件不符的，以本文件为准。</t>
        </is>
      </c>
      <c r="R106" s="2" t="inlineStr">
        <is>
          <t>https://hbdrc.hebei.gov.cn/xxgk_2232/zc/wzcwj/202603/t20260319_132581.html</t>
        </is>
      </c>
      <c r="S106" s="2" t="inlineStr">
        <is>
          <t>2026-09-11 17:23:12</t>
        </is>
      </c>
    </row>
    <row r="107">
      <c r="A107" s="2" t="n">
        <v>106</v>
      </c>
      <c r="B107" s="5" t="inlineStr">
        <is>
          <t>引导类</t>
        </is>
      </c>
      <c r="C107" s="2" t="inlineStr">
        <is>
          <t>政策原文</t>
        </is>
      </c>
      <c r="D107" s="2" t="inlineStr">
        <is>
          <t>国家</t>
        </is>
      </c>
      <c r="E107" s="2" t="inlineStr">
        <is>
          <t>全国</t>
        </is>
      </c>
      <c r="F107" s="2" t="inlineStr">
        <is>
          <t>国务院关于产业链供应链安全的规定</t>
        </is>
      </c>
      <c r="G107" s="2" t="inlineStr">
        <is>
          <t>国令第834号</t>
        </is>
      </c>
      <c r="H107" s="2" t="inlineStr">
        <is>
          <t>2026-03-13</t>
        </is>
      </c>
      <c r="I107" s="2" t="inlineStr">
        <is>
          <t>魏明</t>
        </is>
      </c>
      <c r="J107" s="2" t="inlineStr">
        <is>
          <t>是</t>
        </is>
      </c>
      <c r="K107" s="2" t="n">
        <v>0.24</v>
      </c>
      <c r="L107" s="2" t="inlineStr">
        <is>
          <t>引导类：命中 规划、高质量发展</t>
        </is>
      </c>
      <c r="M107" s="2" t="inlineStr">
        <is>
          <t>中央人民政府·政策文件库</t>
        </is>
      </c>
      <c r="N107" s="2" t="inlineStr">
        <is>
          <t>商贸、海关、旅游\其他</t>
        </is>
      </c>
      <c r="O107" s="2" t="n">
        <v>0</v>
      </c>
      <c r="P107" s="2" t="inlineStr"/>
      <c r="Q107" s="2" t="inlineStr">
        <is>
          <t>中华人民共和国国务院令第834号《国务院关于产业链供应链安全的规定》已经2026年3月13日国务院第81次常务会议通过，现予公布，自公布之日起施行。总理　　李强　　　　　　　 2026年3月31日　　　　  国务院关于产业链供应链安全的规定第一条　为了防范产业链供应链安全风险，提升产业链供应链韧性和安全水平，维护经济社会稳定和国家安全，根据《中华人民共和国国家安全法》、《中华人民共和国对外关系法》、《中华人民共和国反外国制裁法》、《中华人民共和国对外贸易法》等法律，制定本规定。第二条　产业链供应链安全工作贯彻总体国家安全观，统筹发展和安全，统筹国内国际，推进高水平对外开放，促进全球产业链供应链稳定畅通。第三条　国家建立健全产业链供应链安全工作机制，统筹协调产业链供应链安全工作。国务院外交、发展改革、工业和信息化、公安、国家安全、法治、财政、自然资源、交通运输、农业农村、商务、金融管理、海关、市场监督管理、网信等部门按照职责分工，负责承担产业链供应链安全工作。国务院有关部门加强产业链供应链安全工作协同配合。省、自治区、直辖市人民政府在国家统筹协调下，负责与本行政区域有关的产业链供应链安全工作。第四条　国家引导产业链供应链合理有序布局，推进产业链供应链数字化、智能化，提升产业链供应链安全可控水平，促进产业链供应链高质量发展。鼓励支持企业开拓多元化供应渠道，开展产业链供应链合作，公平参与市场竞争，提升防范产业链供应链安全风险水平。第五条　国家坚持平等互利、合作共赢原则，加强产业链供应链领域国际合作，积极参与产业链供应链有关国际规则制定。第六条　国务院有关部门和省、自治区、直辖市人民政府在有关规划制定过程中，应当充分考虑可能对产业链供应链安全产生的影响。第七条　国家加强关键领域产业链供应链安全保障。国务院有关部门制定关键领域清单并实行动态调整，维护关键领域的原材料、技术、设备、产品等的生产与流通稳定、持续运行。第八条　国务院有关部门推动关键领域产业链供应链信息共享，强化信息平台支撑，引导行业、企业间加强关键领域产业链供应链信息互联互通，并采取有效措施保障数据安全。第九条　国家建立健全关键领域产业链供应链安全风险监测预警制度。国务院有关部门对关键领域的原材料、技术、设备、产品等供给渠道稳定情况及其对经济社会稳定和国家安全的影响等，组织开展评估监测，识别产业链供应链安全风险，及时发布预警信息。企业、行业协会商会等发现影响产业链供应链安全情形的，可以向县级以上人民政府有关部门报告。第十条　国家建立健全关键领域产业链供应链安全风险防范制度。国务院有关部门组织开展关键领域实物储备和能力储备，加大技术、设备、产品研发力度，提升关键领域产业链供应链抗风险能力。国务院有关部门和地方人民政府应当结合本行业、本地区特点，有针对性地采取产业链供应链安全风险防范措施。第十一条　国家建立健全关键领域产业链供应链安全应急管理制度，国务院有关部门制定应急工作预案。出现影响关键领域产业链供应链安全情形，危及经济社会稳定和国家安全的，经国务院或者国务院授权的部门决定，可以采取紧急调度、动用储备以及组织生产、运输、供应等应急处置措施。法律、行政法规另有规定的，依照其规定。国务院有关部门和地方人民政府应当按照职责权限实施应急处置措施，并在有关情形消除后及时终止实施。有关组织、个人应当配合应急处置措施的实施。第十二条　鼓励、引导社会资金投入，支持关键领域科学技术研发、核心技术攻关，促进科技成果转化。企业、科研机构等应当完善风险防控体系，实现核心技术及相关信息系统、数据的安全可控。有关部门应当加强指导和培训。第十三条　任何组织、个人违反我国法律、行政法规、部门规章和国家有关规定，在我国境内开展与产业链供应链相关的调查等信息收集活动的，有关部门依法采取相应处理措施。第十四条　外国国家、地区和国际组织违反国际法和国际关系基本准则，在产业链供应链方面对我国采取歧视性禁止、限制或者其他类似措施，实施或者协助实施损害我国产业链供应链安全行为的，国务院有关部门有权对有关措施或者行为开展产业链供应链安全调查。国务院有关部门按程序可以采取相应措施，包括但不限于禁止或者限制有关货物、技术进出口或者国际服务贸易，收取特别费用等。国务院有关部门可以依照《中华人民共和国反外国制裁法》、《实施〈中华人民共和国反外国制裁法〉的规定》等，决定将直接或者间接参与制定、决定、实施本条第一款规定的措施或者行为的组织、个人列入反制清单，采取反制措施。第十五条　外国组织、个人违反正常的市场交易原则，中断与我国公民、组织的正常交易，对我国公民、组织采取歧视性措施或者实施其他行为，对我国产业链供应链安全造成实质损害或者产生实质损害威胁的，国务院有关部门有权开展产业链供应链安全调查。调查可以采取询问有关当事人，查阅或者复制相关文件、资料以及其他必要的方式，有关当事人应当配合调查。调查期间，当事人可以陈述、申辩。根据调查结果，国务院有关部门可以对外国组织、个人采取禁止或者限制其从事与我国有关的进出口活动，禁止或者限制其在我国境内投资，禁止或者限制我国境内的组织、个人与其进行有关交易、合作等活动，禁止或者限制相关人员、交通运输工具等入境，取消或者限制相关人员在我国境内工作、停留或者居留资格等措施。有关措施可以适用于外国组织、个人实际控制或者参与设立、运营的组织。第十六条　我国境内的组织、个人应当执行国务院有关部门依照第十四条、第十五条规定采取的措施。对违反前款规定的组织、个人，国务院有关部门有权责令改正，禁止或者限制其从事政府采购、招标投标以及有关的货物、技术进出口或者国际服务贸易等活动，禁止或者限制其从境外接收或者向境外提供数据、个人信息，禁止或者限制其出境、在我国境内停留居留等。第十七条　鼓励、支持律师事务所、公证机构等专业服务机构为我国公民、组织提供与产业链供应链安全有关的法律服务。第十八条　本规定自公布之日起施行。</t>
        </is>
      </c>
      <c r="R107" s="2" t="inlineStr">
        <is>
          <t>https://www.gov.cn/zhengce/zhengceku/202604/content_7064838.htm</t>
        </is>
      </c>
      <c r="S107" s="2" t="inlineStr">
        <is>
          <t>2026-09-11 15:52:31</t>
        </is>
      </c>
    </row>
    <row r="108">
      <c r="A108" s="2" t="n">
        <v>107</v>
      </c>
      <c r="B108" s="4" t="inlineStr">
        <is>
          <t>保障类</t>
        </is>
      </c>
      <c r="C108" s="2" t="inlineStr">
        <is>
          <t>名单公示</t>
        </is>
      </c>
      <c r="D108" s="2" t="inlineStr">
        <is>
          <t>省</t>
        </is>
      </c>
      <c r="E108" s="2" t="inlineStr">
        <is>
          <t>吉林省</t>
        </is>
      </c>
      <c r="F108" s="2" t="inlineStr">
        <is>
          <t>关于申报2026年重点流域水环境综合 治理中央预算内投资项目的公示</t>
        </is>
      </c>
      <c r="G108" s="2" t="inlineStr"/>
      <c r="H108" s="2" t="inlineStr">
        <is>
          <t>2026-03-06</t>
        </is>
      </c>
      <c r="I108" s="2" t="inlineStr">
        <is>
          <t>根据国家发展改革委</t>
        </is>
      </c>
      <c r="J108" s="2" t="inlineStr">
        <is>
          <t>是</t>
        </is>
      </c>
      <c r="K108" s="2" t="n">
        <v>0.75</v>
      </c>
      <c r="L108" s="2" t="inlineStr">
        <is>
          <t>保障类：命中 中央预算内投资×5、预算内投资×5</t>
        </is>
      </c>
      <c r="M108" s="2" t="inlineStr">
        <is>
          <t>吉林省发展和改革委员会</t>
        </is>
      </c>
      <c r="N108" s="2" t="inlineStr">
        <is>
          <t>政策解读</t>
        </is>
      </c>
      <c r="O108" s="2" t="n">
        <v>1</v>
      </c>
      <c r="P108" s="2" t="inlineStr">
        <is>
          <t>2026年申报备选项目公示表.xls</t>
        </is>
      </c>
      <c r="Q108" s="2" t="inlineStr">
        <is>
          <t>根据国家发展改革委通知要求，按照国家《重点流域水环境综合治理中央预算内投资专项管理办法》有关规定，经委托第三方对各地2026年申报项目进行综合评审，现对拟推荐上报国家发展改革委申请2026年度重点流域水环境综合治理中央预算内投资的14个项目进行公示（详见附表），公示期为2026年3月6日至8日。
 　　联系人及电话：袁冰    0431-88904786
 　　附表：2026年重点流域水环境综合治理专项备选项目（公示按地区排序） 
                               区域处　　　
                          2026年3月5日　　 
 初审：袁　冰 
 复审：程宪华 
 终审：赵姝丽</t>
        </is>
      </c>
      <c r="R108" s="2" t="inlineStr">
        <is>
          <t>https://jldrc.jl.gov.cn/tzgg/202603/t20260305_3613751.html</t>
        </is>
      </c>
      <c r="S108" s="2" t="inlineStr">
        <is>
          <t>2026-09-11 17:25:41</t>
        </is>
      </c>
    </row>
    <row r="109">
      <c r="A109" s="2" t="n">
        <v>108</v>
      </c>
      <c r="B109" s="6" t="inlineStr">
        <is>
          <t>激励约束类</t>
        </is>
      </c>
      <c r="C109" s="2" t="inlineStr">
        <is>
          <t>政策原文</t>
        </is>
      </c>
      <c r="D109" s="2" t="inlineStr">
        <is>
          <t>省</t>
        </is>
      </c>
      <c r="E109" s="2" t="inlineStr">
        <is>
          <t>宁夏回族自治区</t>
        </is>
      </c>
      <c r="F109" s="2" t="inlineStr">
        <is>
          <t>关于印发《宁夏回族自治区工程建设项目招标投标活动投诉处理办法（试行）》的通知</t>
        </is>
      </c>
      <c r="G109" s="2" t="inlineStr"/>
      <c r="H109" s="2" t="inlineStr">
        <is>
          <t>2026-03-03</t>
        </is>
      </c>
      <c r="I109" s="2" t="inlineStr">
        <is>
          <t>国家发展改革委</t>
        </is>
      </c>
      <c r="J109" s="2" t="inlineStr">
        <is>
          <t>是</t>
        </is>
      </c>
      <c r="K109" s="2" t="n">
        <v>0.6</v>
      </c>
      <c r="L109" s="2" t="inlineStr">
        <is>
          <t>激励约束类：命中 招标投标×32、招标代理×2、评标×8</t>
        </is>
      </c>
      <c r="M109" s="2" t="inlineStr">
        <is>
          <t>宁夏回族自治区发展和改革委员会</t>
        </is>
      </c>
      <c r="N109" s="2" t="inlineStr">
        <is>
          <t>规范性文件</t>
        </is>
      </c>
      <c r="O109" s="2" t="n">
        <v>1</v>
      </c>
      <c r="P109" s="2" t="inlineStr">
        <is>
          <t>自治区发展改革委等11部门关于印发《宁夏回族自治区工程建设项目招标投标活动投诉处理办法（试行）》的通知.pdf</t>
        </is>
      </c>
      <c r="Q109" s="2" t="inlineStr">
        <is>
          <t>各有关单位：为加强工程建设项目招标投标活动监督管理，健全公平、公正、高效的投诉处理机制，切实维护公共利益和招标投标当事人合法权益，依据《中华人民共和国招标投标法》《中华人民共和国招标投标法实施条例》《工程建设项目招标投标活动投诉处理办法》（国家发展改革委等七部委令第11号）及《宁夏回族自治区招标投标管理办法》（自治区人民政府令第103号）等法律法规规章，结合自治区实际，自治区发展改革委会同相关厅局制定了《宁夏回族自治区工程建设项目招标投标活动投诉处理办法（试行）》。现印发给你们，请认真遵照执行。宁夏回族自治区发展改革委宁夏回族自治区工业和信息化厅宁夏回族自治区公安厅宁夏回族自治区自然资源厅宁夏回族自治区生态环境厅宁夏回族自治区住房和城乡建设厅宁夏回族自治区交通运输厅宁夏回族自治区水利厅宁夏回族自治区农业农村厅宁夏回族自治区广播电视局宁夏回族自治区林业和草原局2026年3月3日       （此件公开发布）宁夏回族自治区工程建设项目招标投标活动投诉处理办法（试行）第一章  总  则第一条  为加强工程建设项目招标投标活动监督管理，建立公平、公正、高效投诉处理机制，维护公共利益和招标投标当事人的合法权益，依据《中华人民共和国招标投标法》《中华人民共和国招标投标法实施条例》《工程建设项目招标投标活动投诉处理办法》(国家发展改革委等七部委令第11号)《宁夏回族自治区招标投标管理办法》（宁夏回族自治区人民政府令103号）等有关法律、法规和规章，结合自治区实际，制定本办法。 第二条  本办法适用于宁夏回族自治区行政区域内依法必须招标的工程建设项目招标投标活动的投诉及其处理活动。前款所称招标投标活动，包括招标、投标、开标、评标、中标以及签订合同等各阶段。第三条  投标人或者其他利害关系人认为工程建设项目招标投标活动不符合法律、法规和规章规定的，有权依法向有关行政监督部门投诉。其他利害关系人投诉的应当提供相关有直接或间接利益关系证明材料。前款所称其他利害关系人是指投标人以外的，与招标项目或者招标活动有直接和间接利益关系的法人、其他组织和自然人。第四条  对《中华人民共和国招标投标法实施条例》第二十二条、第四十四条、第五十四条规定事项有异议的，投标人或者其他利害关系人应当先向招标人提出异议：（一）投标人或者其他利害关系人认为资格预审文件、招标文件内容违反法律、法规、规章或者存在明显不当的，应以书面形式向招标人提出异议：对资格预审文件有异议的，应当在提交资格预审申请文件截止时间2日前提出；对招标文件有异议的，应当在提交投标文件截止时间10日前提出；招标人应当自收到异议之日起3日内作出实质性答复；作出答复前，应当暂停可能受异议事项影响的招标投标活动。（二）认为开标活动违法或者不当的，应当在开标现场或不见面开标系统向招标人提出异议。招标人应当当场答复，并制作书面记录；（三）对评标结果有异议的，应当在中标候选人公示期内，以书面形式向招标人提出。招标人应当在收到异议后3日内作出实质性书面答复；异议事项情况复杂、涉及面广，无法在3日内作出答复的，可以适当延期，延期不得超过7日，且应当提前告知投诉人并说明理由。作出实质性答复前，应当暂停招标投标活动。中标候选人公示期自异议答复书面送达投诉人次日起延续计算。第五条  县级及以上发展改革、工业和信息化、自然资源、生态环境、住房和城乡建设、交通运输、水利、农业农村、广播电视、林业和草原等行政监督部门，依照区、市、县(市、区)人民政府的职责分工、按照《宁夏回族自治区工程建设项目招标投标行政监督责任清单》和行政执法事项目录规定的范围，受理招标投标投诉并依法作出处理决定。第六条  行政监督部门处理投诉时，应当坚持公平、公正、便捷、高效的原则，维护国家利益、社会公共利益和招标投标当事人的合法权益。第七条  各级行政监督部门应当确定本部门内部负责受理投诉的机构，并将联系电话、电子信箱和通讯地址等信息在本部门网站等多渠道向社会公开。第八条 行政监督部门应当与同级纪检监察机关、公安机关建立健全招标投标领域行政执法与纪检监察、刑事司法的协作配合机制。在依法受理和查办招标投标投诉过程中，发现相关问题涉嫌违纪、违法或者犯罪的，应当按照下列规定依纪依规依法分类处理：（一）发现涉嫌串通投标等破坏社会主义市场经济秩序犯罪行为的，应当自经初步核查确认涉嫌犯罪并形成书面意见之日起5个工作日内，将案件线索、调查材料及相关证据、涉案物品等移送同级公安机关依法处理；情况紧急（如涉及重大公共利益、群体性事件或重大舆情）或者社会影响重大的，应当立即移送。对同一违法行为涉嫌犯罪的，原则上不再作出行政处罚；但对其他独立存在的行政违法行为，可依法继续调查处理。（二）发现公职人员或国家监察对象涉嫌贪污贿赂、滥用职权、玩忽职守等职务违法或职务犯罪的，应当自经初步核查确认之日起5个工作日内将相关问题线索及证据材料按照管理权限移送相关纪检监察机关。 第二章  投诉受理第九条  投标人或者其他利害关系人可以自知道或者应当知道之日起10日内，采用书面形式向有关行政监督部门对下列内容进行投诉。（一）招标人在招标公告、资格预审文件、招标文件中设置存在明显歧视性条款，对潜在投标人实行歧视性待遇，存在限制或者排斥潜在投标人参与投标情形的；（二）招标人未按国务院发展改革部门会同有关行政监督部门、国务院各行业主管部门制定的标准文本编制资格预审文件或招标文件的；（三）招标人未按规定的方式、时间发布招标文件的澄清和修改的；（四）招标人未按法律、法规和招标文件规定确定中标人的；（五）招标人、招标代理机构或者评标委员会成员在招标投标活动中存在泄露标底、投标人信息、中标候选人比选推荐情况等应当保密的信息资料的；（六）招标人在确定中标人后，增设条件或者无故拒绝签订合同的；（七）投标人弄虚作假投标的；（八）投标人相互串通投标或者与招标人串通投标的；（九）评标委员会成员与投标人有利害关系，应当回避而不回避的；（十）评标委员会成员不按照招标文件规定的评标办法和标准评标或者存在其他评标不公正行为的；（十一）管理部门工作人员和招标人、招标代理机构有暗箱操作行为的；（十二）存在其它违反法律、法规和规章的情形，使投标人和其他利害关系人权益受到损害的。第十条  投诉人认为招标人的异议答复不符合法律、法规、规章规定或招标人在规定时间内未对异议进行答复的，可依法向行政监督部门提起投诉。第十一条  投诉实行实名制，投诉人投诉时应当有明确的请求和必要的证明材料，并提交投诉书。投诉书应当包括下列内容:（一）投诉人的名称、地址以及有效联系方式；（二）被投诉人的名称、地址以及有效联系方式；（三）投诉事项的基本事实；（四）相关请求以及主张；（五）有效线索和相关证明材料；（六）对《中华人民共和国招标投标法实施条例》中规定应当先提出异议的事项进行投诉的，应当附提出异议的证明文件。已向有关行政监督部门投诉的，应当一并说明；（七）委托他人代为投诉的，应当提供授权委托书原件以及受托人身份证明。授权委托书应当明确有关委托代理权限和事项；（八）其他需要提交的材料。投诉人是法人的，投诉书必须由其法定代表人或者授权代表签字并盖章；其他组织或者自然人投诉的，投诉书必须由其主要负责人或者投诉人本人签字，并附有效身份证明复印件。第十二条  投诉人就同一事项向两个以上有权受理的行政监督部门投诉的，由《宁夏回族自治区工程建设项目招标投标行政监督责任清单》明确的行政监督部门负责处理。第十三条  行政监督部门收到属于下级部门受理的投诉，应当按照“分级负责、属地管理”原则，书面移交下级部门办理，并将投诉材料一并转交。第十四条  行政监督部门收到投诉书后，应当在3个工作日内进行审查，视情况分别作出下列决定:（一）对符合投诉处理条件并决定受理的，收到投诉书之日即为正式受理。对于符合受理条件，但缺少必要材料的，行政监督部门应当一次性告知需要补充的材料。按要求补正材料的，以重新递交投诉材料的日期为投诉申请日期，未按要求补正材料的，视为放弃申请投诉；（二）对符合投诉处理条件，但不属于本部门受理的，书面告知投诉人向其他行政监督部门提出投诉；（三）对不符合投诉处理条件的，不予受理，并将不予受理的决定以及理由书面告知投诉人。第十五条  有下列情形之一的，投诉不予受理:（一）投诉人不是所投诉招标投标活动的参与者，或者与投诉项目无任何利害关系的；（二）投诉事项不具体，且未提供有效线索，难以查证的；（三）经补正后的投诉书仍不符合第十一条规定，或投诉书未署具投诉人真实姓名、签字和有效联系方式的；以法人名义投诉的，投诉书未经法定代表人签字并加盖公章的；（四）超过投诉时效的；（五）已经作出处理决定，并且投诉人没有提出新证据的；（六）投诉事项应先提出异议没有提出异议、已进入行政复议或行政诉讼程序的；（七）投诉人主动撤回投诉后，又以同一事实和理由再次提出投诉的；（八）以联合体名义投标的，投诉时不以联合体的名义进行投诉的；（九）投诉事项属于有关法律、法规和规章规定处于保密阶段的事项，投诉人未能提供其信息来源或有效证据的；（十）法律法规和规章中规定不予受理的其他情形。 第三章  投诉处理第十六条  行政监督部门负责投诉处理的工作人员，有下列情形之一的，应当主动回避:（一）近亲属是被投诉人、投诉人，或者是被投诉人、投诉人的主要负责人；（二）在近三年内本人曾经在被投诉人单位担任高级管理职务；（三）与被投诉人、投诉人有其他利害关系，可能影响对投诉事项公正处理的。第十七条  行政监督部门应当自受理投诉之日起30个工作日内，对投诉事项做出处理决定，并以书面形式通知投诉人、被投诉人和其他与投诉处理结果有关的当事人。需要检验、检测、鉴定、专家评审的，所需时间不计算在内。如投诉事项情况复杂、涉及面广，行政监督部门不能在30个工作日内作出处理决定的，可以适当延期并书面告知投诉人和被投诉人，延长的期限不超过30个工作日。第十八条  行政监督部门受理投诉，有权查阅、复制有关文件、资料，调查有关情况，相关单位和人员应当予以配合。必要时，行政监督部门可以责令暂停招标投标活动。对情况复杂、涉及面广的重大投诉事项，受理投诉的行政监督部门可以会同其他有关的行政监督部门进行联合调查，共同研究后由受理部门做出处理决定。第十九条   行政监督部门调查取证时，应由两名及以上行政执法人员进行，并做笔录，交被调查人签字确认。第二十条  行政监督部门负责处理投诉的人员应当严格遵守保密规定，对于在投诉处理过程中所接触到的国家秘密、商业秘密应当予以保密，也不得将投诉事项透露给与投诉无关的其他单位和个人。第二十一条  在投诉处理过程中，行政监督部门应听取被投诉人的陈述和申辩，必要时可通知投诉人和被投诉人进行质证。第二十二条 对行政监督部门依法进行的调查，投诉人、被投诉人、招标代理机构以及评标委员会成员等与投诉事项有关的当事人应当予以配合，如实提供有关资料以及情况，不得拒绝、隐匿或者伪报。 第二十三条  投诉处理决定作出前，投诉人要求撤回投诉的，应当以书面形式提出并说明理由，由行政监督部门视以下情况，决定是否准予撤回:（一）已经查实有明显违法违规行为的，应当不准撤回，并继续调查直至作出处理决定；（二）撤回投诉不损害国家利益、社会公共利益或者其他当事人合法权益的，应当准予撤回，投诉处理过程终止。第二十四条  立案调查的案件调查结束后，调查人员应根据查明的事实制作调查报告，调查报告应当包括下列主要内容：（一）投诉人、被投诉人的基本情况；（二）投诉的主要内容和诉求；（三）被调查的招标投标活动的基本情况；（四）调查的过程情况；（五）查明的投诉事项的基本情况；（六）调查中发现的涉嫌违法违纪问题线索；（七）调查中获取的各种证据附件；（八）调查结论、处理意见及法律法规依据。第二十五条   行政监督部门应当根据调查核实的情况，按照下列规定做出处理决定：（一）投诉情况属实，招标投标活动确实存在违法违规行为的，依据有关法律、法规和规章作出处理决定；（二）投诉缺乏事实根据或者法律依据的，或者投诉人捏造事实、伪造材料或者以非法手段取得证明材料进行投诉的，驳回投诉；（三）在投诉处理中发现与本次投诉事项无关的其他违法违规行为的，属于本部门调查处理职权范围内的，应一并进行处理。属于其他部门调查处理职权范围的，应当移交相关部门处理。第二十六条  本部门在投诉处理中，对发现的违法违规行为作出处理决定时，应当区分职权类型：（一）对第二十五条第三款所述本部门调查处理职权范围内的其他违法违规行为，具备相应行政处罚权限的，一并作出处理决定；不具备行政处罚权限的，按照第二十七条规定移送有行政处罚权的主管部门处理；（二）对第二十五条第三款所述移交其他部门的其他违法违规行为，其行政处罚权限问题由接收部门依据自身职责及相关规定处理，原处理部门无需跟进。 第二十七条  对投诉事项本身或本部门调查处理权限范围内的其他违法违规行为，经核查确认存在违法违规情形，但行政处罚权限不属于本行政监督部门的，本部门应当自核查终结之日起5个工作日内，制作完整案卷资料，书面移送有行政处罚权的主管部门处理，并将移送情况告知投诉人（如涉及）。接受部门应当依法受理并及时处理；不受理的，应当书面说明理由。第二十八条  投诉处理决定应当包括下列内容:（一）投诉人和被投诉人的名称、地址；（二）投诉人的投诉事项以及主张；（三）被投诉人的答辩以及请求；（四）调查认定的基本事实；（五）行政监督部门的处理意见以及依据，涉及行政处罚的，应按照行政处罚法律法规的程序作出处罚决定。第二十九条  上级行政监督部门交办的投诉案件，下级行政监督部门应当在调查处理完毕后，将调查处理结果报上级行政监督部门。第三十条  当事人认为行政监督部门在处理投诉过程中不公正或存在违法乱纪行为的，可提出申诉或向同级纪检部门举报。第三十一条  当事人对行政监督部门的投诉处理决定不服或者行政监督部门逾期未做处理的，可以依法申请行政复议或者向人民法院提起行政诉讼。第四章  投诉信息公开和档案管理第三十二条  对依法应公开或可以公开的投诉处理结果信息，行政监督部门应按照招标投标违法行为记录公告相关要求，及时在部门网站向社会公开，接受舆论和公众监督。做出行政处罚的，处罚信息应及时、准确录入宁夏“十公示”信息报送系统。第三十三条  在招标投标投诉处理过程中认定市场主体和相关从业人员存在严重违法失信行为时，依照有关法律、法规和规章的规定进行联合惩戒，并向社会公开。第三十四条  行政监督部门应当建立投诉档案，“一诉一档”做好相关资料保存和管理工作，提升投诉处理全流程规范化管理，接受有关方面的监督检查。第五章  责任追究第三十五条  行政监督部门工作人员不按法定职责和本办法规定依法处理投诉，或相互推诿，对投诉人打击报复的，严重影响招标投标活动正常进行的，依照《中国共产党问责条例》《中华人民共和国公职人员政务处分法》等法律法规予以追责问责，涉嫌犯罪的，移送司法机关依法处理。第三十六条  投诉应遵循诚实信用原则，依法依规进行投诉，客观真实反映问题。投诉人故意捏造事实、伪造证明材料或者以非法手段取得证明材料进行投诉，给他人造成损失的，依法承担赔偿责任。第三十七条  招标投标各方主体以及相关从业人员存在违法违规行为的，依照有关法律、法规，予以追究责任；给他人造成损失的，依法承担赔偿责任。第六章   附  则第三十八条  涉及机电产品国际招标投标、通信工程建设项目招标投标活动中违法违规行为的投诉及处理，按照国家有关法律法规和规定执行。第三十九条  本办法由宁夏回族自治区发展和改革委员会会同有关部门负责解释。第四十条  本办法自2026年5月1日施行。</t>
        </is>
      </c>
      <c r="R109" s="2" t="inlineStr">
        <is>
          <t>https://fzggw.nx.gov.cn/zcgh/gfxwj1/202603/t20260317_5195779.html</t>
        </is>
      </c>
      <c r="S109" s="2" t="inlineStr">
        <is>
          <t>2026-09-13 00:39:25</t>
        </is>
      </c>
    </row>
    <row r="110">
      <c r="A110" s="2" t="n">
        <v>109</v>
      </c>
      <c r="B110" s="6" t="inlineStr">
        <is>
          <t>激励约束类</t>
        </is>
      </c>
      <c r="C110" s="2" t="inlineStr">
        <is>
          <t>政策原文</t>
        </is>
      </c>
      <c r="D110" s="2" t="inlineStr">
        <is>
          <t>省</t>
        </is>
      </c>
      <c r="E110" s="2" t="inlineStr">
        <is>
          <t>广西壮族自治区</t>
        </is>
      </c>
      <c r="F110" s="2" t="inlineStr">
        <is>
          <t>广西壮族自治区发展和改革委员会 广西壮族自治区能源局关于公布2025—2026年度新能源增量项目机制电价竞价结果的通知</t>
        </is>
      </c>
      <c r="G110" s="2" t="inlineStr">
        <is>
          <t>桂发改价费规〔2025〕916号</t>
        </is>
      </c>
      <c r="H110" s="2" t="inlineStr">
        <is>
          <t>2026-03-01</t>
        </is>
      </c>
      <c r="I110" s="2" t="inlineStr">
        <is>
          <t>各市发展改革委</t>
        </is>
      </c>
      <c r="J110" s="2" t="inlineStr">
        <is>
          <t>是</t>
        </is>
      </c>
      <c r="K110" s="2" t="n">
        <v>0.24</v>
      </c>
      <c r="L110" s="2" t="inlineStr">
        <is>
          <t>激励约束类：命中 电价×15</t>
        </is>
      </c>
      <c r="M110" s="2" t="inlineStr">
        <is>
          <t>广西壮族自治区发展和改革委员会</t>
        </is>
      </c>
      <c r="N110" s="2" t="inlineStr">
        <is>
          <t>政策文件</t>
        </is>
      </c>
      <c r="O110" s="2" t="n">
        <v>2</v>
      </c>
      <c r="P110" s="2" t="inlineStr">
        <is>
          <t>附件1：广西2025—2026年度新能源增量项目机制电价竞价结果（风电）.xlsx；附件2：广西2025—2026年度新能源增量项目机制电价竞价结果（光伏）.xls</t>
        </is>
      </c>
      <c r="Q110" s="2" t="inlineStr">
        <is>
          <t>各市发展改革委，广西电网有限责任公司、广西能源股份有限公司、百色电力有限责任公司、广西电力交易中心有限责任公司，各增量配电网、新能源发电企业：根据《广西壮族自治区发展和改革委员会 广西壮族自治区能源局关于印发〈广西壮族自治区深化新能源上网电价市场化改革实施方案〉的通知》（桂发改价费规〔2025〕916号）、《广西壮族自治区发展和改革委员会 广西壮族自治区能源局关于2025—2026年新能源增量项目机制电价竞价工作有关事项的通知》（桂发改价费〔2026〕52号），以及《广西壮族自治区新能源项目机制电价竞价实施细则（试行）》等要求，我区组织开展了2025—2026年度新能源增量项目机制电价竞价工作。现将竞价结果及有关事项通知如下：一、竞价结果经公开竞价和结果公示，2025—2026年度新能源增量项目机制电价竞价结果为：风电项目入选90个、机制电量规模122.24亿千瓦时、机制电价0.355元/千瓦时（含税，下同）；光伏项目入选7467个、机制电量规模19.42亿千瓦时、机制电价0.31元/千瓦时。具体项目名称、机制电量等详见附件。二、机制电量执行起始时间本次竞价入选项目的入选时间为本通知公布之日。按照《广西壮族自治区新能源项目机制电量结算细则（试行）》和《广西壮族自治区新能源项目机制电价竞价实施细则（试行）》相关规定，入选时已投产的项目，机制电价自2026年3月1日起执行，入选时未投产的项目，机制电价自申报投产时间的次月1日起执行，执行期限12年。项目实际投产时间较竞价申报投产时间延期不超过6个月的，实际投产日期当月及以前覆盖的机制电量自动失效，执行期限不顺延；延期超过6个月的，该项目本次竞价结果作废，且3年内不得参与竞价。三、其他事项请电网企业按照《广西壮族自治区新能源项目机制电量结算细则（试行）》有关规定尽快与入选项目完成购售电合同签订，做好机制电量结算工作。未尽事宜，按国家和自治区有关政策文件执行，执行中遇到的问题及建议，请及时报自治区发展改革委、能源局。 附件：1.广西2025—2026年度新能源增量项目机制电价竞价结果（风电）      2.广西2025—2026年度新能源增量项目机制电价竞价结果（光伏）   广西壮族自治区               广西壮族自治区发展和改革委员会                 能 源 局      2026年2月9日（此件公开发布）</t>
        </is>
      </c>
      <c r="R110" s="2" t="inlineStr">
        <is>
          <t>http://fgw.gxzf.gov.cn/zfxxgkzl/wjzx/tzgg/t27258835.shtml</t>
        </is>
      </c>
      <c r="S110" s="2" t="inlineStr">
        <is>
          <t>2026-09-11 17:31:24</t>
        </is>
      </c>
    </row>
    <row r="111">
      <c r="A111" s="2" t="n">
        <v>110</v>
      </c>
      <c r="B111" s="7" t="inlineStr">
        <is>
          <t>准入类</t>
        </is>
      </c>
      <c r="C111" s="2" t="inlineStr">
        <is>
          <t>政策原文</t>
        </is>
      </c>
      <c r="D111" s="2" t="inlineStr">
        <is>
          <t>国家</t>
        </is>
      </c>
      <c r="E111" s="2" t="inlineStr">
        <is>
          <t>全国</t>
        </is>
      </c>
      <c r="F111" s="2" t="inlineStr">
        <is>
          <t>关于加强投资项目在线审批监管平台和工程建设项目审批管理系统数据共享的通知(发改办投资〔2026〕88号)</t>
        </is>
      </c>
      <c r="G111" s="2" t="inlineStr">
        <is>
          <t>发改办投资〔2026〕88号</t>
        </is>
      </c>
      <c r="H111" s="2" t="inlineStr">
        <is>
          <t>2026-02-13</t>
        </is>
      </c>
      <c r="I111" s="2" t="inlineStr">
        <is>
          <t>国家发展改革委办公厅</t>
        </is>
      </c>
      <c r="J111" s="2" t="inlineStr">
        <is>
          <t>是</t>
        </is>
      </c>
      <c r="K111" s="2" t="n">
        <v>0.75</v>
      </c>
      <c r="L111" s="2" t="inlineStr">
        <is>
          <t>准入类：命中 审批管理×5、审批事项、环境影响评价、项目审批×6、用地预审</t>
        </is>
      </c>
      <c r="M111" s="2" t="inlineStr">
        <is>
          <t>国家发展改革委·政策发布</t>
        </is>
      </c>
      <c r="N111" s="2" t="inlineStr">
        <is>
          <t>通知</t>
        </is>
      </c>
      <c r="O111" s="2" t="n">
        <v>0</v>
      </c>
      <c r="P111" s="2" t="inlineStr"/>
      <c r="Q111" s="2" t="inlineStr">
        <is>
          <t>)
 发布时间：2026/02/13
 来源：投资司
 [ 打印 ]
 国家发展改革委办公厅 住房城乡建设部办公厅
关于加强投资项目在线审批监管平台和
工程建设项目审批管理系统
数据共享的通知
发改办投资〔2026〕88号
各省、自治区、直辖市及计划单列市、新疆生产建设兵团发展改革委、住房和城乡建设厅（委），北京市规划和自然资源委员会、北京市政务服务管理局、天津市数据发展中心、山西省数字政府服务中心、内蒙古自治区政务服务与数据局、辽宁省数据局、吉林省政务服务和数字化建设管理局、安徽省经济信息中心、广东省投资和信用中心、广西壮族自治区宏观经济研究院、重庆市重大项目服务中心（重庆市区域合作服务中心）、云南省经济信息中心、甘肃省经济研究院、宁夏回族自治区发展与改革委员会信息中心、新疆维吾尔自治区数发局数政中心、新疆生产建设兵团发展改革综合服务中心：
  为贯彻落实党中央和国务院关于转变政府职能、优化营商环境的决策部署，持续提升投资建设便利度，强化投资项目全过程监督管理，现就加强投资项目在线审批监管平台（以下简称投资在线平台）和工程建设项目审批管理系统（以下简称工程审批系统）数据共享有关事项通知如下。
  一、建立共享机制
  国家发展改革委、住房城乡建设部负责制定跨系统数据共享标准，实现国家投资在线平台和工程审批系统数据共享共用。
  省级投资在线平台综合管理部门、工程审批系统管理部门参照数据共享标准，结合本地实际，制定数据共享方案和有效数据安全管理措施，规范数据共享流程，保障数据安全，并以“总对总”方式实现省级投资在线平台和工程审批系统数据共享共用。省级工程审批系统要同步与城市工程审批系统做好衔接，实时共享数据。
  投资在线平台和工程审批系统已经实现融合或互联互通的地方，应对照数据共享标准要求，进一步查漏补缺，持续畅通数据共享通道。
  二、明确共享重点
  以投资在线平台生成的固定资产投资项目代码（以下简称项目代码）作为信息关联标识，实现房屋建筑和城市基础设施等工程相关信息共享。
  投资在线平台重点做好项目基本信息、审批（核准、备案）等事项信息的共享；工程审批系统重点做好工程建设许可、施工图审查、施工许可、竣工验收等事项信息的共享。对于用地预审与选址意见、环境影响评价、社会稳定风险评估、水土保持、使用林地等其他审批事项信息，按照互通有无的原则，已实现信息归集的一方应做好跨系统数据共享。鼓励通过数据共享交换、数据接口等方式开展实时数据共享。不具备实时共享条件的，共享频率不低于30分钟。加强共享数据质量管理，按照“谁提供、谁负责”原则，对于问题数据要加强核实，开展数据整改，及时更新共享数据。
  三、提升服务水平
  通过数据共享提升项目单位办事便利度，项目单位在工程审批系统办理事项前，应通过投资在线平台获取固定资产投资项目代码（装修装饰等非固定资产投资项目除外）；对于项目基本信息，工程审批系统通过项目代码调用投资在线平台接口获取，无需项目单位填报；投资在线平台要提高项目基本信息数据质量，并由审批（核准）机关在完成审批（核准）手续后，按照批复（含同意变更）内容同步更新有关信息。
  加强电子文件、电子证照在投资建设审批领域的应用和共享，尽快实现除法律法规有明确规定外，对于项目单位通过投资在线平台或工程审批系统提交过的信息和材料，不再要求项目单位重复提交；对于政府部门通过投资在线平台或工程审批系统出具的材料，不再要求项目单位提供；对于能够通过网上核验的证明材料，不再要求提交纸质材料。
  四、增强监管合力
  各地区负有项目监督管理职责的各有关部门要强化数据共享和应用，根据谁审批谁监管、谁主管谁监管的原则，按照法定权限和程序，依托投资在线平台和工程审批系统，加强对项目审批和建设情况的监督检查。要依托大数据、人工智能等技术探索开展智慧化监管，重点加强对未批先建、违规审批、批建不符、违规施工、弄虚作假等违法问题的监测预警，加大对重点地区、重点领域、重点环节的监督执法力度，增强监管的针对性和精准性。
  五、健全工作机制
  各地区投资在线平台管理部门、工程审批系统管理部门要建立健全数据共享常态化机制，加强工作协同和资金保障，共同推动解决数据共享中存在的难点堵点问题，在2026年6月底前实现投资在线平台和工程审批系统互联互通和数据及时共享。
  国家发展改革委、住房城乡建设部将共同加强对各地方的指导督促，总结推广有关地方加强信息共享、促进利企便民的典型经验和创新做法，及时推动解决地方反映的共性问题，加强对有关工作进展的跟踪调度，对数据共享不及时、企业群众反映问题较多的地方，将予以通报，并督促整改到位。
  附件：投资在线平台和工程审批系统数据对接标准（略）
国家发展改革委办公厅
住房和城乡建设部办公厅
2026年2月2日
 附件：
 相关政策与解读
 排行榜</t>
        </is>
      </c>
      <c r="R111" s="2" t="inlineStr">
        <is>
          <t>https://www.ndrc.gov.cn/xxgk/zcfb/tz/202602/t20260213_1403763.html</t>
        </is>
      </c>
      <c r="S111" s="2" t="inlineStr">
        <is>
          <t>2026-09-13 00:44:33</t>
        </is>
      </c>
    </row>
    <row r="112">
      <c r="A112" s="2" t="n">
        <v>111</v>
      </c>
      <c r="B112" s="5" t="inlineStr">
        <is>
          <t>引导类</t>
        </is>
      </c>
      <c r="C112" s="2" t="inlineStr">
        <is>
          <t>政策原文</t>
        </is>
      </c>
      <c r="D112" s="2" t="inlineStr">
        <is>
          <t>国家</t>
        </is>
      </c>
      <c r="E112" s="2" t="inlineStr">
        <is>
          <t>全国</t>
        </is>
      </c>
      <c r="F112" s="2" t="inlineStr">
        <is>
          <t>中沙高委会共建“一带一路”、重大项目和能源分委会第五次会议成功召开</t>
        </is>
      </c>
      <c r="G112" s="2" t="inlineStr"/>
      <c r="H112" s="2" t="inlineStr">
        <is>
          <t>2026-02-13</t>
        </is>
      </c>
      <c r="I112" s="2" t="inlineStr">
        <is>
          <t>国家发展改革委</t>
        </is>
      </c>
      <c r="J112" s="2" t="inlineStr">
        <is>
          <t>是</t>
        </is>
      </c>
      <c r="K112" s="2" t="n">
        <v>0.65</v>
      </c>
      <c r="L112" s="2" t="inlineStr">
        <is>
          <t>引导类：命中 重点项目、高质量发展</t>
        </is>
      </c>
      <c r="M112" s="2" t="inlineStr">
        <is>
          <t>国家发展改革委·委内动态</t>
        </is>
      </c>
      <c r="N112" s="2" t="inlineStr">
        <is>
          <t>新闻发布</t>
        </is>
      </c>
      <c r="O112" s="2" t="n">
        <v>0</v>
      </c>
      <c r="P112" s="2" t="inlineStr"/>
      <c r="Q112" s="2" t="inlineStr">
        <is>
          <t>2026年2月12日，中国—沙特高级别联合委员会共建“一带一路”、重大项目和能源分委会第五次会议以视频形式成功召开，国家发展改革委主任郑栅洁与沙特能源大臣阿卜杜勒阿齐兹亲王共同出席并致辞。双方围绕发展战略对接、能源、投资等议题深入交流，达成广泛共识。会后，双方签署了会议纪要。　　郑栅洁表示，中沙经济优势高度互补，合作前景十分广阔。在两国领导人战略引领下，中沙关系实现跨越式发展，各领域务实合作取得积极进展。当前，中国经济稳中有进、持续向好，“十五五”时期，中国将继续推动高质量发展，为中沙互利合作带来更多机遇。中方愿同沙方一道努力，落实好分委会达成的共识，持续完善合作机制，加强发展战略对接，巩固和拓展能源领域合作，为双方企业开展产业投资合作搭建平台，推动重点项目加快实施，探讨第三方市场合作，挖掘数字经济、人工智能、北斗应用、民航、智能交通、水利、地质调查等领域合作潜力，推动中沙合作不断迈上新台阶。</t>
        </is>
      </c>
      <c r="R112" s="2" t="inlineStr">
        <is>
          <t>https://www.ndrc.gov.cn/xwdt/xwfb/202603/t20260320_1404252.html</t>
        </is>
      </c>
      <c r="S112" s="2" t="inlineStr">
        <is>
          <t>2026-09-11 15:57:22</t>
        </is>
      </c>
    </row>
    <row r="113">
      <c r="A113" s="2" t="n">
        <v>112</v>
      </c>
      <c r="B113" s="5" t="inlineStr">
        <is>
          <t>引导类</t>
        </is>
      </c>
      <c r="C113" s="2" t="inlineStr">
        <is>
          <t>政策解读</t>
        </is>
      </c>
      <c r="D113" s="2" t="inlineStr">
        <is>
          <t>省</t>
        </is>
      </c>
      <c r="E113" s="2" t="inlineStr">
        <is>
          <t>江苏省</t>
        </is>
      </c>
      <c r="F113" s="2" t="inlineStr">
        <is>
          <t>一图读懂 | 2026年度省政府民生实事项目清单</t>
        </is>
      </c>
      <c r="G113" s="2" t="inlineStr"/>
      <c r="H113" s="2" t="inlineStr">
        <is>
          <t>2026-02-11</t>
        </is>
      </c>
      <c r="I113" s="2" t="inlineStr"/>
      <c r="J113" s="2" t="inlineStr">
        <is>
          <t>是</t>
        </is>
      </c>
      <c r="K113" s="2" t="n">
        <v>0.36</v>
      </c>
      <c r="L113" s="2" t="inlineStr">
        <is>
          <t>引导类：命中 项目清单×4</t>
        </is>
      </c>
      <c r="M113" s="2" t="inlineStr">
        <is>
          <t>江苏省发展和改革委员会</t>
        </is>
      </c>
      <c r="N113" s="2" t="inlineStr">
        <is>
          <t>政策解读</t>
        </is>
      </c>
      <c r="O113" s="2" t="n">
        <v>0</v>
      </c>
      <c r="P113" s="2" t="inlineStr"/>
      <c r="Q113" s="2" t="inlineStr">
        <is>
          <t>&gt; 政务公开 &gt; 政策解读
begin--&gt;一图读懂 | 2026年度省政府民生实事项目清单end--&gt;
 2026-02-11 
 来源：begin--&gt;社会处end--&gt;
 begin--&gt;
end--&gt;
 分享至：
 【打印此页】
 【关闭窗口】</t>
        </is>
      </c>
      <c r="R113" s="2" t="inlineStr">
        <is>
          <t>https://fzggw.jiangsu.gov.cn/art/2026/2/11/art_314_11728665.html</t>
        </is>
      </c>
      <c r="S113" s="2" t="inlineStr">
        <is>
          <t>2026-09-11 17:27:37</t>
        </is>
      </c>
    </row>
    <row r="114">
      <c r="A114" s="2" t="n">
        <v>113</v>
      </c>
      <c r="B114" s="5" t="inlineStr">
        <is>
          <t>引导类</t>
        </is>
      </c>
      <c r="C114" s="2" t="inlineStr">
        <is>
          <t>政策原文</t>
        </is>
      </c>
      <c r="D114" s="2" t="inlineStr">
        <is>
          <t>国家</t>
        </is>
      </c>
      <c r="E114" s="2" t="inlineStr">
        <is>
          <t>全国</t>
        </is>
      </c>
      <c r="F114" s="2" t="inlineStr">
        <is>
          <t>国务院关于同意河北雄安高新技术产业开发区升级为国家高新技术产业开发区的批复</t>
        </is>
      </c>
      <c r="G114" s="2" t="inlineStr">
        <is>
          <t>国函〔2026〕8号</t>
        </is>
      </c>
      <c r="H114" s="2" t="inlineStr">
        <is>
          <t>2026-02-11</t>
        </is>
      </c>
      <c r="I114" s="2" t="inlineStr">
        <is>
          <t>郐斌</t>
        </is>
      </c>
      <c r="J114" s="2" t="inlineStr">
        <is>
          <t>是</t>
        </is>
      </c>
      <c r="K114" s="2" t="n">
        <v>0.24</v>
      </c>
      <c r="L114" s="2" t="inlineStr">
        <is>
          <t>引导类：命中 规划×9</t>
        </is>
      </c>
      <c r="M114" s="2" t="inlineStr">
        <is>
          <t>中央人民政府·政策文件库</t>
        </is>
      </c>
      <c r="N114" s="2" t="inlineStr">
        <is>
          <t>科技、教育\科技</t>
        </is>
      </c>
      <c r="O114" s="2" t="n">
        <v>0</v>
      </c>
      <c r="P114" s="2" t="inlineStr"/>
      <c r="Q114" s="2" t="inlineStr">
        <is>
          <t>国函〔2026〕8号河北省人民政府：你省《关于将河北雄安高新技术产业开发区升级为国家级高新技术产业开发区的请示》（冀政呈〔2024〕4号）收悉。现批复如下：一、同意河北雄安高新技术产业开发区升级为国家高新技术产业开发区，定名为河北雄安高新技术产业开发区，实行现行的国家高新技术产业开发区政策。二、河北雄安高新技术产业开发区升级后规划面积为20.84平方公里，共两个区块。区块一规划面积16.37平方公里，四至范围：东至纵一渠、乐活公园水系、规划N25路，南至故庄街，西至东照西路、孙各庄北街、迎宾东路，北至通信北小街、杨庄南街；区块二规划面积4.47平方公里，四至范围：东至容德西路、金湖南街、渥城北路，南至明朗南街，西至白塔路、金湖街、崇文北路，北至双文北街。具体以界址点坐标控制，界址点坐标由国务院有关部门负责发布。三、河北雄安高新技术产业开发区要以习近平新时代中国特色社会主义思想为指导，全面贯彻落实党的二十大和二十届历次全会精神，按照党中央、国务院决策部署，完整准确全面贯彻新发展理念，加快构建新发展格局，坚持“发展高科技、实现产业化”，把因地制宜发展新质生产力摆在更加突出的战略位置，做实做好“高”和“新”两篇文章，推动科技创新和产业创新深度融合，吸引和集聚国内外高端创新资源，积极开展重大科技项目研发合作，加快突破重点领域关键核心技术，加快科技成果高效转化应用，做优做强主导产业，前瞻布局新赛道，深化体制机制改革和先行先试，推进高水平开放合作，加快建成自主创新和原始创新重要策源地、国际一流高端高新产业集聚区，支撑高标准高质量推进雄安新区建设现代化城市，更好服务京津冀协同发展。四、河北雄安高新技术产业开发区必须严格实施国土空间规划等相关规划，并纳入国土空间规划“一张图”实施监管，按规定程序履行具体用地报批手续，落实生态环境分区管控要求，依法执行规划环境影响评价制度。严格执行项目建设用地控制指标和招标拍卖挂牌出让制度，除按照职住平衡要求配建一定比例保障性租赁住房外，严禁商业性房地产开发，在节约集约利用土地资源的前提下进行建设。五、要加强领导和管理，统筹推进城市和开发区规划、建设、治理，增强开发区综合功能，强化资源和政策保障。深化开发区管理制度改革，构建权责清晰、规范高效的管理机制。加强运行监测和统计分析，强化风险防范和科学决策。推进智能、绿色园区建设，持续优化营商环境，营造宜创宜业宜居的创新生态，打造具有特色优势的一流科技产业园区。国务院              2026年2月11日          （此件公开发布）</t>
        </is>
      </c>
      <c r="R114" s="2" t="inlineStr">
        <is>
          <t>https://www.gov.cn/zhengce/zhengceku/202602/content_7057926.htm</t>
        </is>
      </c>
      <c r="S114" s="2" t="inlineStr">
        <is>
          <t>2026-09-11 15:53:08</t>
        </is>
      </c>
    </row>
    <row r="115">
      <c r="A115" s="2" t="n">
        <v>114</v>
      </c>
      <c r="B115" s="6" t="inlineStr">
        <is>
          <t>激励约束类</t>
        </is>
      </c>
      <c r="C115" s="2" t="inlineStr">
        <is>
          <t>政策解读</t>
        </is>
      </c>
      <c r="D115" s="2" t="inlineStr">
        <is>
          <t>省</t>
        </is>
      </c>
      <c r="E115" s="2" t="inlineStr">
        <is>
          <t>宁夏回族自治区</t>
        </is>
      </c>
      <c r="F115" s="2" t="inlineStr">
        <is>
          <t>一图读懂《宁夏回族自治区服务业发展引导资金项目管理办法》</t>
        </is>
      </c>
      <c r="G115" s="2" t="inlineStr"/>
      <c r="H115" s="2" t="inlineStr">
        <is>
          <t>2026-01-28</t>
        </is>
      </c>
      <c r="I115" s="2" t="inlineStr">
        <is>
          <t>国家发展改革委</t>
        </is>
      </c>
      <c r="J115" s="2" t="inlineStr">
        <is>
          <t>是</t>
        </is>
      </c>
      <c r="K115" s="2" t="n">
        <v>0.24</v>
      </c>
      <c r="L115" s="2" t="inlineStr">
        <is>
          <t>激励约束类：命中 审计×2</t>
        </is>
      </c>
      <c r="M115" s="2" t="inlineStr">
        <is>
          <t>宁夏回族自治区发展和改革委员会</t>
        </is>
      </c>
      <c r="N115" s="2" t="inlineStr">
        <is>
          <t>政策解读</t>
        </is>
      </c>
      <c r="O115" s="2" t="n">
        <v>1</v>
      </c>
      <c r="P115" s="2" t="inlineStr">
        <is>
          <t>《宁夏回族自治区服务业发展引导资金项目管理办法》政策解读.wps</t>
        </is>
      </c>
      <c r="Q115"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一图读懂《宁夏回族自治区服务业发展引导资金项目管理办法》
 发表时间：2026-01-28 
 来源：服务业处 
责任处室：服务业处
联系电话：6038151
 相关文件：
 自治区发展改革委关于印发《宁夏回族自治区服务业发展引导资金项目管理办法》的通知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115" s="2" t="inlineStr">
        <is>
          <t>https://fzggw.nx.gov.cn/zcgh/zcjd/202601/t20260128_5151901.html</t>
        </is>
      </c>
      <c r="S115" s="2" t="inlineStr">
        <is>
          <t>2026-09-13 00:38:56</t>
        </is>
      </c>
    </row>
    <row r="116">
      <c r="A116" s="2" t="n">
        <v>115</v>
      </c>
      <c r="B116" s="5" t="inlineStr">
        <is>
          <t>引导类</t>
        </is>
      </c>
      <c r="C116" s="2" t="inlineStr">
        <is>
          <t>政策解读</t>
        </is>
      </c>
      <c r="D116" s="2" t="inlineStr">
        <is>
          <t>省</t>
        </is>
      </c>
      <c r="E116" s="2" t="inlineStr">
        <is>
          <t>广东省</t>
        </is>
      </c>
      <c r="F116" s="2" t="inlineStr">
        <is>
          <t>【部门图解】一图读懂｜广东省2026重点项目计划</t>
        </is>
      </c>
      <c r="G116" s="2" t="inlineStr"/>
      <c r="H116" s="2" t="inlineStr">
        <is>
          <t>2026-01-26</t>
        </is>
      </c>
      <c r="I116" s="2" t="inlineStr"/>
      <c r="J116" s="2" t="inlineStr">
        <is>
          <t>是</t>
        </is>
      </c>
      <c r="K116" s="2" t="n">
        <v>0.36</v>
      </c>
      <c r="L116" s="2" t="inlineStr">
        <is>
          <t>引导类：命中 重点项目计划×3、项目计划×3、重点项目×3</t>
        </is>
      </c>
      <c r="M116" s="2" t="inlineStr">
        <is>
          <t>广东省发展和改革委员会</t>
        </is>
      </c>
      <c r="N116" s="2" t="inlineStr">
        <is>
          <t>政策解读</t>
        </is>
      </c>
      <c r="O116" s="2" t="n">
        <v>0</v>
      </c>
      <c r="P116" s="2" t="inlineStr"/>
      <c r="Q116" s="2" t="inlineStr">
        <is>
          <t xml:space="preserve">
 信息来源：本委、南方+客户端
 $(document).ready(function(){
 // 找到包含"信息来源："的span元素
 var $sourceSpan = $('.jbxx span:contains("信息来源：")');
 if ($sourceSpan.length &gt; 0) {
 var html = $sourceSpan.html(); // 获取原始HTML
 console.log('原始HTML:', html);
 // 判断是否包含 &amp;amp;ldquo;
 if (html.indexOf('&amp;amp;ldquo;') !== -1) {
 console.log('检测到 &amp;amp;ldquo;，进行替换');
 // 替换为正常的中文引号
 var decoded = html
 .replace(/&amp;amp;ldquo;/g, '“') // 左双引号
 .replace(/&amp;amp;rdquo;/g, '”'); // 右双引号
 // 更新HTML
 $sourceSpan.html(decoded);
 console.log('替换完成，当前HTML:', $sourceSpan.html());
 } else {
 console.log('未检测到 &amp;amp;ldquo;');
 }
 } else {
 console.log('未找到包含"信息来源："的元素');
 }
 });
 时间：2026-01-26 23:28:11
 字体：
 [大] 
 [中]
 [小]</t>
        </is>
      </c>
      <c r="R116" s="2" t="inlineStr">
        <is>
          <t>https://drc.gd.gov.cn/zcjd5635/content/post_4848289.html</t>
        </is>
      </c>
      <c r="S116" s="2" t="inlineStr">
        <is>
          <t>2026-09-11 17:30:32</t>
        </is>
      </c>
    </row>
    <row r="117">
      <c r="A117" s="2" t="n">
        <v>116</v>
      </c>
      <c r="B117" s="5" t="inlineStr">
        <is>
          <t>引导类</t>
        </is>
      </c>
      <c r="C117" s="2" t="inlineStr">
        <is>
          <t>政策原文</t>
        </is>
      </c>
      <c r="D117" s="2" t="inlineStr">
        <is>
          <t>国家</t>
        </is>
      </c>
      <c r="E117" s="2" t="inlineStr">
        <is>
          <t>全国</t>
        </is>
      </c>
      <c r="F117" s="2" t="inlineStr">
        <is>
          <t>关于印发《国家产业技术工程化中心管理办法》的通知(发改高技规〔2025〕1747号)</t>
        </is>
      </c>
      <c r="G117" s="2" t="inlineStr">
        <is>
          <t>发改高技规〔2025〕1747号</t>
        </is>
      </c>
      <c r="H117" s="2" t="inlineStr">
        <is>
          <t>2026-01-23</t>
        </is>
      </c>
      <c r="I117" s="2" t="inlineStr">
        <is>
          <t>国家发展改革委</t>
        </is>
      </c>
      <c r="J117" s="2" t="inlineStr">
        <is>
          <t>是</t>
        </is>
      </c>
      <c r="K117" s="2" t="n">
        <v>0.24</v>
      </c>
      <c r="L117" s="2" t="inlineStr">
        <is>
          <t>引导类：命中 培育</t>
        </is>
      </c>
      <c r="M117" s="2" t="inlineStr">
        <is>
          <t>国家发展改革委·政策发布</t>
        </is>
      </c>
      <c r="N117" s="2" t="inlineStr">
        <is>
          <t>规范性文件</t>
        </is>
      </c>
      <c r="O117" s="2" t="n">
        <v>2</v>
      </c>
      <c r="P117" s="2" t="inlineStr">
        <is>
          <t>《国家产业技术工程化中心管理办法》.pdf；《国家产业技术工程化中心管理办法》.ofd</t>
        </is>
      </c>
      <c r="Q117" s="2" t="inlineStr">
        <is>
          <t>)
 发布时间：2026/01/23
 来源：高技术司
 [ 打印 ]
 国家发展改革委关于印发
《国家产业技术工程化中心管理办法》的通知
发改高技规〔2025〕1747号
中央和国家机关有关部委，各省、自治区、直辖市及计划单列市、新疆生产建设兵团发展改革委，有关中央企业：
 为深入实施创新驱动发展战略，推动科技创新和产业创新深度融合，强化重大科技成果工程化放大和产业化应用，培育发展新质生产力，推动建好管好用好国家产业技术工程化中心，我们制定了《国家产业技术工程化中心管理办法》，现印发给你们，请遵照执行。
国家发展改革委
2025年12月29日
 附件：
 《国家产业技术工程化中心管理办法》.pdf
《国家产业技术工程化中心管理办法》.ofd
 相关政策与解读
 排行榜</t>
        </is>
      </c>
      <c r="R117" s="2" t="inlineStr">
        <is>
          <t>https://www.ndrc.gov.cn/xxgk/zcfb/ghxwj/202601/t20260123_1403416.html</t>
        </is>
      </c>
      <c r="S117" s="2" t="inlineStr">
        <is>
          <t>2026-09-11 15:55:58</t>
        </is>
      </c>
    </row>
    <row r="118">
      <c r="A118" s="2" t="n">
        <v>117</v>
      </c>
      <c r="B118" s="4" t="inlineStr">
        <is>
          <t>保障类</t>
        </is>
      </c>
      <c r="C118" s="2" t="inlineStr">
        <is>
          <t>政策原文</t>
        </is>
      </c>
      <c r="D118" s="2" t="inlineStr">
        <is>
          <t>国家</t>
        </is>
      </c>
      <c r="E118" s="2" t="inlineStr">
        <is>
          <t>全国</t>
        </is>
      </c>
      <c r="F118" s="2" t="inlineStr">
        <is>
          <t>关于印发《中央预算内投资计划管理办法》的通知(发改投资规〔2025〕1728号)</t>
        </is>
      </c>
      <c r="G118" s="2" t="inlineStr">
        <is>
          <t>发改投资规〔2025〕1728号</t>
        </is>
      </c>
      <c r="H118" s="2" t="inlineStr">
        <is>
          <t>2026-01-23</t>
        </is>
      </c>
      <c r="I118" s="2" t="inlineStr">
        <is>
          <t>国家发展改革委</t>
        </is>
      </c>
      <c r="J118" s="2" t="inlineStr">
        <is>
          <t>是</t>
        </is>
      </c>
      <c r="K118" s="2" t="n">
        <v>0.75</v>
      </c>
      <c r="L118" s="2" t="inlineStr">
        <is>
          <t>保障类：命中 中央预算内投资×9、预算内投资×9、投资计划×9</t>
        </is>
      </c>
      <c r="M118" s="2" t="inlineStr">
        <is>
          <t>国家发展改革委·政策发布</t>
        </is>
      </c>
      <c r="N118" s="2" t="inlineStr">
        <is>
          <t>规范性文件</t>
        </is>
      </c>
      <c r="O118" s="2" t="n">
        <v>2</v>
      </c>
      <c r="P118" s="2" t="inlineStr">
        <is>
          <t>《中央预算内投资计划管理办法》.pdf；《中央预算内投资计划管理办法》.ofd</t>
        </is>
      </c>
      <c r="Q118" s="2" t="inlineStr">
        <is>
          <t>)
 发布时间：2026/01/23
 来源：投资司
 [ 打印 ]
 国家发展改革委关于印发
《中央预算内投资计划管理办法》的通知
发改投资规〔2025〕1728号
全国人大常委会办公厅，国务院办公厅，全国政协办公厅，最高人民法院，最高人民检察院，中央和国家机关有关部委、有关直属机构，中央军委有关部门，各省、自治区、直辖市及计划单列市、新疆生产建设兵团发展改革委，有关中央企业：
 为进一步规范中央预算内投资计划管理，提高中央预算内投资计划编制执行的质量和效率，我委制定了《中央预算内投资计划管理办法》。现印发你们，请按照执行。
国家发展改革委
2025年12月29日
 附件：
 《中央预算内投资计划管理办法》.pdf
《中央预算内投资计划管理办法》.ofd
 相关政策与解读
 排行榜</t>
        </is>
      </c>
      <c r="R118" s="2" t="inlineStr">
        <is>
          <t>https://www.ndrc.gov.cn/xxgk/zcfb/ghxwj/202601/t20260123_1403428.html</t>
        </is>
      </c>
      <c r="S118" s="2" t="inlineStr">
        <is>
          <t>2026-09-11 15:55:57</t>
        </is>
      </c>
    </row>
    <row r="119">
      <c r="A119" s="2" t="n">
        <v>118</v>
      </c>
      <c r="B119" s="5" t="inlineStr">
        <is>
          <t>引导类</t>
        </is>
      </c>
      <c r="C119" s="2" t="inlineStr">
        <is>
          <t>政策解读</t>
        </is>
      </c>
      <c r="D119" s="2" t="inlineStr">
        <is>
          <t>省</t>
        </is>
      </c>
      <c r="E119" s="2" t="inlineStr">
        <is>
          <t>宁夏回族自治区</t>
        </is>
      </c>
      <c r="F119" s="2" t="inlineStr">
        <is>
          <t>一图读懂《关于支持涉农工业园区高质量发展的若干政策措施》</t>
        </is>
      </c>
      <c r="G119" s="2" t="inlineStr"/>
      <c r="H119" s="2" t="inlineStr">
        <is>
          <t>2026-01-22</t>
        </is>
      </c>
      <c r="I119" s="2" t="inlineStr">
        <is>
          <t>国家发展改革委</t>
        </is>
      </c>
      <c r="J119" s="2" t="inlineStr">
        <is>
          <t>是</t>
        </is>
      </c>
      <c r="K119" s="2" t="n">
        <v>0.3</v>
      </c>
      <c r="L119" s="2" t="inlineStr">
        <is>
          <t>引导类：命中 高质量发展×5</t>
        </is>
      </c>
      <c r="M119" s="2" t="inlineStr">
        <is>
          <t>宁夏回族自治区发展和改革委员会</t>
        </is>
      </c>
      <c r="N119" s="2" t="inlineStr">
        <is>
          <t>政策解读</t>
        </is>
      </c>
      <c r="O119" s="2" t="n">
        <v>1</v>
      </c>
      <c r="P119" s="2" t="inlineStr">
        <is>
          <t>《关于支持涉农工业园区高质量发展的若干政策措施》政策解读.wps</t>
        </is>
      </c>
      <c r="Q119"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一图读懂《关于支持涉农工业园区高质量发展的若干政策措施》
 发表时间：2026-01-22 
 来源：农村经济处 
责任处室：农经处
联系电话：5015071
 相关文件：
 关于印发《关于支持涉农工业园区高质量发展的若干政策措施》的通知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119" s="2" t="inlineStr">
        <is>
          <t>https://fzggw.nx.gov.cn/zcgh/zcjd/202601/t20260122_5142915.html</t>
        </is>
      </c>
      <c r="S119" s="2" t="inlineStr">
        <is>
          <t>2026-09-13 00:38:56</t>
        </is>
      </c>
    </row>
    <row r="120">
      <c r="A120" s="2" t="n">
        <v>119</v>
      </c>
      <c r="B120" s="4" t="inlineStr">
        <is>
          <t>保障类</t>
        </is>
      </c>
      <c r="C120" s="2" t="inlineStr">
        <is>
          <t>政策原文</t>
        </is>
      </c>
      <c r="D120" s="2" t="inlineStr">
        <is>
          <t>省</t>
        </is>
      </c>
      <c r="E120" s="2" t="inlineStr">
        <is>
          <t>宁夏回族自治区</t>
        </is>
      </c>
      <c r="F120" s="2" t="inlineStr">
        <is>
          <t>自治区发展改革委关于印发《宁夏回族自治区服务业发展引导资金项目管理办法》的通知</t>
        </is>
      </c>
      <c r="G120" s="2" t="inlineStr">
        <is>
          <t>宁财规发〔2026〕3号</t>
        </is>
      </c>
      <c r="H120" s="2" t="inlineStr">
        <is>
          <t>2026-01-19</t>
        </is>
      </c>
      <c r="I120" s="2" t="inlineStr">
        <is>
          <t>已经自治区发展改革委</t>
        </is>
      </c>
      <c r="J120" s="2" t="inlineStr">
        <is>
          <t>是</t>
        </is>
      </c>
      <c r="K120" s="2" t="n">
        <v>0.24</v>
      </c>
      <c r="L120" s="2" t="inlineStr">
        <is>
          <t>保障类：命中 资金管理办法</t>
        </is>
      </c>
      <c r="M120" s="2" t="inlineStr">
        <is>
          <t>宁夏回族自治区发展和改革委员会</t>
        </is>
      </c>
      <c r="N120" s="2" t="inlineStr">
        <is>
          <t>规范性文件</t>
        </is>
      </c>
      <c r="O120" s="2" t="n">
        <v>1</v>
      </c>
      <c r="P120" s="2" t="inlineStr">
        <is>
          <t>宁夏回族自治区服务业发展引导资金项目管理办法.wps</t>
        </is>
      </c>
      <c r="Q120" s="2" t="inlineStr">
        <is>
          <t>各市、县（区）发展改革委（局），宁东管委会经济发展局：根据《宁夏回族自治区服务业发展引导资金管理办法》（宁财规发〔2026〕3号），为进一步加强自治区服务业发展引导资金项目管理，我委修订完善了《宁夏回族自治区服务业发展引导资金项目管理办法》，已经自治区发展改革委2026年第1次委务会审议通过，现印发给你们，请遵照执行。附件：宁夏回族自治区服务业发展引导资金项目管理办法宁夏回族自治区发展改革委        2026年1月19日             （此件公开发布）</t>
        </is>
      </c>
      <c r="R120" s="2" t="inlineStr">
        <is>
          <t>https://fzggw.nx.gov.cn/zcgh/gfxwj1/202601/t20260119_5138175.html</t>
        </is>
      </c>
      <c r="S120" s="2" t="inlineStr">
        <is>
          <t>2026-09-13 00:39:27</t>
        </is>
      </c>
    </row>
    <row r="121">
      <c r="A121" s="2" t="n">
        <v>120</v>
      </c>
      <c r="B121" s="5" t="inlineStr">
        <is>
          <t>引导类</t>
        </is>
      </c>
      <c r="C121" s="2" t="inlineStr">
        <is>
          <t>政策解读</t>
        </is>
      </c>
      <c r="D121" s="2" t="inlineStr">
        <is>
          <t>省</t>
        </is>
      </c>
      <c r="E121" s="2" t="inlineStr">
        <is>
          <t>辽宁省</t>
        </is>
      </c>
      <c r="F121" s="2" t="inlineStr">
        <is>
          <t>一图读懂 关于加强政府投资基金布局规划和投向指导的工作办法（试行）</t>
        </is>
      </c>
      <c r="G121" s="2" t="inlineStr"/>
      <c r="H121" s="2" t="inlineStr">
        <is>
          <t>2026-01-13</t>
        </is>
      </c>
      <c r="I121" s="2" t="inlineStr">
        <is>
          <t>省发展改革委</t>
        </is>
      </c>
      <c r="J121" s="2" t="inlineStr">
        <is>
          <t>是</t>
        </is>
      </c>
      <c r="K121" s="2" t="n">
        <v>0.65</v>
      </c>
      <c r="L121" s="2" t="inlineStr">
        <is>
          <t>引导类：命中 规划×3；与「保障类」接近（10 vs 9），建议复核</t>
        </is>
      </c>
      <c r="M121" s="2" t="inlineStr">
        <is>
          <t>辽宁省发展和改革委员会</t>
        </is>
      </c>
      <c r="N121" s="2" t="inlineStr">
        <is>
          <t>政策解读</t>
        </is>
      </c>
      <c r="O121" s="2" t="n">
        <v>0</v>
      </c>
      <c r="P121" s="2" t="inlineStr"/>
      <c r="Q121" s="2" t="inlineStr">
        <is>
          <t>var imgHuilanMediaArray = new Array();
var videoHuilanMediaArray = new Array();
var audioHuilanMediaArray = new Array();
var attachHuilanMediaArray = new Array();</t>
        </is>
      </c>
      <c r="R121" s="2" t="inlineStr">
        <is>
          <t>https://fgw.ln.gov.cn/fgw/zc/zcjd/2026011311513630819/index.shtml</t>
        </is>
      </c>
      <c r="S121" s="2" t="inlineStr">
        <is>
          <t>2026-09-11 17:24:18</t>
        </is>
      </c>
    </row>
    <row r="122">
      <c r="A122" s="2" t="n">
        <v>121</v>
      </c>
      <c r="B122" s="4" t="inlineStr">
        <is>
          <t>保障类</t>
        </is>
      </c>
      <c r="C122" s="2" t="inlineStr">
        <is>
          <t>政策原文</t>
        </is>
      </c>
      <c r="D122" s="2" t="inlineStr">
        <is>
          <t>国家</t>
        </is>
      </c>
      <c r="E122" s="2" t="inlineStr">
        <is>
          <t>全国</t>
        </is>
      </c>
      <c r="F122" s="2" t="inlineStr">
        <is>
          <t>关于印发《关于加强政府投资基金布局规划和投向指导的工作办法(试行)》的通知(发改财金规〔2025〕1752号)</t>
        </is>
      </c>
      <c r="G122" s="2" t="inlineStr">
        <is>
          <t>发改财金规〔2025〕1752号</t>
        </is>
      </c>
      <c r="H122" s="2" t="inlineStr">
        <is>
          <t>2026-01-12</t>
        </is>
      </c>
      <c r="I122" s="2" t="inlineStr">
        <is>
          <t>国家发展改革委</t>
        </is>
      </c>
      <c r="J122" s="2" t="inlineStr">
        <is>
          <t>是</t>
        </is>
      </c>
      <c r="K122" s="2" t="n">
        <v>0.65</v>
      </c>
      <c r="L122" s="2" t="inlineStr">
        <is>
          <t>保障类：命中 基金×16；与「引导类」接近（35 vs 34），建议复核</t>
        </is>
      </c>
      <c r="M122" s="2" t="inlineStr">
        <is>
          <t>国家发展改革委·政策发布</t>
        </is>
      </c>
      <c r="N122" s="2" t="inlineStr">
        <is>
          <t>规范性文件</t>
        </is>
      </c>
      <c r="O122" s="2" t="n">
        <v>2</v>
      </c>
      <c r="P122" s="2" t="inlineStr">
        <is>
          <t>《关于加强政府投资基金布局规划和投向指导的工作办法（试行）》.pdf；《关于加强政府投资基金布局规划和投向指导的工作办法（试行）》.ofd</t>
        </is>
      </c>
      <c r="Q122" s="2" t="inlineStr">
        <is>
          <t>)
 发布时间：2026/01/12
 来源：财金司
 [ 打印 ]
 国家发展改革委等部门关于印发
《关于加强政府投资基金布局规划和投向指导的
工作办法（试行）》的通知
发改财金规〔2025〕1752号
各省、自治区、直辖市、计划单列市及新疆生产建设兵团发展改革委、财政厅（局）、科技厅（委、局）、工业和信息化主管部门：
 为贯彻落实党中央、国务院决策部署，根据《国务院办公厅关于促进政府投资基金高质量发展的指导意见》（国办发〔2025〕1号）要求，加强对政府投资基金布局规划和投向指导，更加突出政府引导和政策性定位，现制定《关于加强政府投资基金布局规划和投向指导的工作办法（试行）》。现印发给你们，请按照执行。
国家发展改革委
财 政 部
科 技 部
工业和信息化部
2025年12月31日
 附件：
 《关于加强政府投资基金布局规划和投向指导的工作办法（试行）》.pdf
《关于加强政府投资基金布局规划和投向指导的工作办法（试行）》.ofd
 相关政策与解读
 一图读懂 | 关于加强政府投资基金布局规划和投向指导的工作办法（试行）
 新规引导政府投资基金走向规范发展之路——《关于加强政府投资基金布局规划和投向指导的工作办法》和《政府投资基金投向评价管理办法》专家解读一
 构建政府投资基金高质量发展新格局——《关于加强政府投资基金布局规划和投向指导的工作办法》和《政府投资基金投向评价管理办法》专家解读二
 排行榜</t>
        </is>
      </c>
      <c r="R122" s="2" t="inlineStr">
        <is>
          <t>https://www.ndrc.gov.cn/xxgk/zcfb/ghxwj/202601/t20260112_1403192.html</t>
        </is>
      </c>
      <c r="S122" s="2" t="inlineStr">
        <is>
          <t>2026-09-11 15:56:01</t>
        </is>
      </c>
    </row>
    <row r="123">
      <c r="A123" s="2" t="n">
        <v>122</v>
      </c>
      <c r="B123" s="4" t="inlineStr">
        <is>
          <t>保障类</t>
        </is>
      </c>
      <c r="C123" s="2" t="inlineStr">
        <is>
          <t>政策原文</t>
        </is>
      </c>
      <c r="D123" s="2" t="inlineStr">
        <is>
          <t>国家</t>
        </is>
      </c>
      <c r="E123" s="2" t="inlineStr">
        <is>
          <t>全国</t>
        </is>
      </c>
      <c r="F123" s="2" t="inlineStr">
        <is>
          <t>关于印发《政府投资基金投向评价管理办法(试行)》的通知(发改财金规〔2025〕1753号)</t>
        </is>
      </c>
      <c r="G123" s="2" t="inlineStr">
        <is>
          <t>发改财金规〔2025〕1753号</t>
        </is>
      </c>
      <c r="H123" s="2" t="inlineStr">
        <is>
          <t>2026-01-12</t>
        </is>
      </c>
      <c r="I123" s="2" t="inlineStr">
        <is>
          <t>国家发展改革委</t>
        </is>
      </c>
      <c r="J123" s="2" t="inlineStr">
        <is>
          <t>是</t>
        </is>
      </c>
      <c r="K123" s="2" t="n">
        <v>0.65</v>
      </c>
      <c r="L123" s="2" t="inlineStr">
        <is>
          <t>保障类：命中 基金×10</t>
        </is>
      </c>
      <c r="M123" s="2" t="inlineStr">
        <is>
          <t>国家发展改革委·政策发布</t>
        </is>
      </c>
      <c r="N123" s="2" t="inlineStr">
        <is>
          <t>规范性文件</t>
        </is>
      </c>
      <c r="O123" s="2" t="n">
        <v>2</v>
      </c>
      <c r="P123" s="2" t="inlineStr">
        <is>
          <t>《政府投资基金投向评价管理办法（试行）》.pdf；《政府投资基金投向评价管理办法（试行）》.ofd</t>
        </is>
      </c>
      <c r="Q123" s="2" t="inlineStr">
        <is>
          <t>)
 发布时间：2026/01/12
 来源：财金司
 [ 打印 ]
 国家发展改革委关于印发
《政府投资基金投向评价管理办法
（试行）》的通知
发改财金规〔2025〕1753号
各省、自治区、直辖市、计划单列市和新疆生产建设兵团发展改革委：
 为贯彻落实党中央、国务院决策部署，按照《国务院办公厅关于促进政府投资基金高质量发展的指导意见》（国办发〔2025〕1号）要求，根据《国家发展改革委等部门关于印发〈关于加强政府投资基金布局规划和投向指导的工作办法（试行）〉的通知》（发改财金规〔2025〕1752号）等有关规定，我们制定了《政府投资基金投向评价管理办法（试行）》。现印发给你们，请按照执行。
国家发展改革委
2025年12月31日
 附件：
 《政府投资基金投向评价管理办法（试行）》.pdf
《政府投资基金投向评价管理办法（试行）》.ofd
 相关政策与解读
 一图读懂 | 政府投资基金投向评价管理办法（试行）
 排行榜</t>
        </is>
      </c>
      <c r="R123" s="2" t="inlineStr">
        <is>
          <t>https://www.ndrc.gov.cn/xxgk/zcfb/ghxwj/202601/t20260112_1403195.html</t>
        </is>
      </c>
      <c r="S123" s="2" t="inlineStr">
        <is>
          <t>2026-09-11 15:56:00</t>
        </is>
      </c>
    </row>
    <row r="124">
      <c r="A124" s="2" t="n">
        <v>123</v>
      </c>
      <c r="B124" s="3" t="inlineStr">
        <is>
          <t>待定</t>
        </is>
      </c>
      <c r="C124" s="2" t="inlineStr">
        <is>
          <t>政策解读</t>
        </is>
      </c>
      <c r="D124" s="2" t="inlineStr">
        <is>
          <t>省</t>
        </is>
      </c>
      <c r="E124" s="2" t="inlineStr">
        <is>
          <t>上海市</t>
        </is>
      </c>
      <c r="F124" s="2" t="inlineStr">
        <is>
          <t>【图解】一图读懂《上海市促进租赁和商务服务业“产业聚集、空间聚集、要素聚集”三年行动计划（2026—2028年）》</t>
        </is>
      </c>
      <c r="G124" s="2" t="inlineStr"/>
      <c r="H124" s="2" t="inlineStr">
        <is>
          <t>2026-01-09</t>
        </is>
      </c>
      <c r="I124" s="2" t="inlineStr"/>
      <c r="J124" s="2" t="inlineStr">
        <is>
          <t>是</t>
        </is>
      </c>
      <c r="K124" s="2" t="n">
        <v>0.24</v>
      </c>
      <c r="L124" s="2" t="inlineStr">
        <is>
          <t>未命中任何类别关键词，需人工或大模型复核</t>
        </is>
      </c>
      <c r="M124" s="2" t="inlineStr">
        <is>
          <t>上海市发展和改革委员会</t>
        </is>
      </c>
      <c r="N124" s="2" t="inlineStr">
        <is>
          <t>政策解读</t>
        </is>
      </c>
      <c r="O124" s="2" t="n">
        <v>0</v>
      </c>
      <c r="P124" s="2" t="inlineStr"/>
      <c r="Q124" s="2" t="inlineStr">
        <is>
          <t>政务公开
 当前位置：
 首页
 / 政务公开
 / 决策公开
 / 政策解读
 【图解】一图读懂《上海市促进租赁和商务服务业“产业聚集、空间聚集、要素聚集”三年行动计划（2026—2028年）》
 ( 2026年01月09日 )</t>
        </is>
      </c>
      <c r="R124" s="2" t="inlineStr">
        <is>
          <t>https://fgw.sh.gov.cn/fgw_zcjd/20260109/9c2a057df85e4907a374a0aa3f4f3109.html</t>
        </is>
      </c>
      <c r="S124" s="2" t="inlineStr">
        <is>
          <t>2026-09-11 17:27:26</t>
        </is>
      </c>
    </row>
    <row r="125">
      <c r="A125" s="2" t="n">
        <v>124</v>
      </c>
      <c r="B125" s="4" t="inlineStr">
        <is>
          <t>保障类</t>
        </is>
      </c>
      <c r="C125" s="2" t="inlineStr">
        <is>
          <t>政策原文</t>
        </is>
      </c>
      <c r="D125" s="2" t="inlineStr">
        <is>
          <t>国家</t>
        </is>
      </c>
      <c r="E125" s="2" t="inlineStr">
        <is>
          <t>全国</t>
        </is>
      </c>
      <c r="F125" s="2" t="inlineStr">
        <is>
          <t>《中央预算内投资补助和贴息项目管理办法》 2025年第38号令</t>
        </is>
      </c>
      <c r="G125" s="2" t="inlineStr">
        <is>
          <t>2025年第38号令</t>
        </is>
      </c>
      <c r="H125" s="2" t="inlineStr">
        <is>
          <t>2026-01-09</t>
        </is>
      </c>
      <c r="I125" s="2" t="inlineStr">
        <is>
          <t>中华人民共和国国家发展和改革委员会</t>
        </is>
      </c>
      <c r="J125" s="2" t="inlineStr">
        <is>
          <t>是</t>
        </is>
      </c>
      <c r="K125" s="2" t="n">
        <v>0.75</v>
      </c>
      <c r="L125" s="2" t="inlineStr">
        <is>
          <t>保障类：命中 中央预算内投资×6、预算内投资×6、贴息×6、补助×6</t>
        </is>
      </c>
      <c r="M125" s="2" t="inlineStr">
        <is>
          <t>国家发展改革委·政策发布</t>
        </is>
      </c>
      <c r="N125" s="2" t="inlineStr">
        <is>
          <t>发展改革委令</t>
        </is>
      </c>
      <c r="O125" s="2" t="n">
        <v>2</v>
      </c>
      <c r="P125" s="2" t="inlineStr">
        <is>
          <t>《中央预算内投资补助和贴息项目管理办法》.pdf；《中央预算内投资补助和贴息项目管理办法》.ofd</t>
        </is>
      </c>
      <c r="Q125" s="2" t="inlineStr">
        <is>
          <t xml:space="preserve">
 发布时间：2026/01/09
 来源：投资司
 [ 打印 ]
 中华人民共和国国家发展和改革委员会令
第38号
 《中央预算内投资补助和贴息项目管理办法》已经2025年12月26日第26次委务会议审议通过，现予公布，自2026年3月1日起施行。
主任：郑栅洁
2025年12月29日
 附件：
 《中央预算内投资补助和贴息项目管理办法》.pdf
《中央预算内投资补助和贴息项目管理办法》.ofd
 相关政策与解读
 排行榜</t>
        </is>
      </c>
      <c r="R125" s="2" t="inlineStr">
        <is>
          <t>https://www.ndrc.gov.cn/xxgk/zcfb/fzggwl/202601/t20260109_1403140.html</t>
        </is>
      </c>
      <c r="S125" s="2" t="inlineStr">
        <is>
          <t>2026-09-11 15:56:03</t>
        </is>
      </c>
    </row>
    <row r="126">
      <c r="A126" s="2" t="n">
        <v>125</v>
      </c>
      <c r="B126" s="7" t="inlineStr">
        <is>
          <t>准入类</t>
        </is>
      </c>
      <c r="C126" s="2" t="inlineStr">
        <is>
          <t>名单公示</t>
        </is>
      </c>
      <c r="D126" s="2" t="inlineStr">
        <is>
          <t>国家</t>
        </is>
      </c>
      <c r="E126" s="2" t="inlineStr">
        <is>
          <t>全国</t>
        </is>
      </c>
      <c r="F126" s="2" t="inlineStr">
        <is>
          <t>遴选确定的国家发展改革委委托投资咨询评估机构 2026年第1号公告</t>
        </is>
      </c>
      <c r="G126" s="2" t="inlineStr">
        <is>
          <t>2026年第1号公告</t>
        </is>
      </c>
      <c r="H126" s="2" t="inlineStr">
        <is>
          <t>2026-01-09</t>
        </is>
      </c>
      <c r="I126" s="2" t="inlineStr">
        <is>
          <t>中华人民共和国国家发展和改革委员会</t>
        </is>
      </c>
      <c r="J126" s="2" t="inlineStr">
        <is>
          <t>是</t>
        </is>
      </c>
      <c r="K126" s="2" t="n">
        <v>0.24</v>
      </c>
      <c r="L126" s="2" t="inlineStr">
        <is>
          <t>准入类：命中 项目核准、核准和备案、备案管理</t>
        </is>
      </c>
      <c r="M126" s="2" t="inlineStr">
        <is>
          <t>国家发展改革委·政策发布</t>
        </is>
      </c>
      <c r="N126" s="2" t="inlineStr">
        <is>
          <t>公告</t>
        </is>
      </c>
      <c r="O126" s="2" t="n">
        <v>2</v>
      </c>
      <c r="P126" s="2" t="inlineStr">
        <is>
          <t>遴选确定的国家发展改革委委托投资咨询评估机构.pdf；遴选确定的国家发展改革委委托投资咨询评估机构.ofd</t>
        </is>
      </c>
      <c r="Q126" s="2" t="inlineStr">
        <is>
          <t xml:space="preserve">
 发布时间：2026/01/09
 来源：投资司
 [ 打印 ]
 中华人民共和国国家发展和改革委员会
公 告
2026年 第1号
 为进一步提升投资决策科学化、规范化水平，根据《政府投资条例》《企业投资项目核准和备案管理条例》以及《国家发展改革委委托投资咨询评估管理办法》相关规定，经公开招标采购，国家发展改革委遴选确定了委托投资咨询评估机构，自2026年2月1日起施行，现予以公告。
 《遴选确定的国家发展改革委投资咨询评估机构名单》（国家发展改革委2022年第3号公告）同时废止。
 附件：遴选确定的国家发展改革委委托投资咨询评估机构
国家发展改革委
2026年1月7日
 附件：
 遴选确定的国家发展改革委委托投资咨询评估机构.pdf
遴选确定的国家发展改革委委托投资咨询评估机构.ofd
 相关政策与解读
 排行榜</t>
        </is>
      </c>
      <c r="R126" s="2" t="inlineStr">
        <is>
          <t>https://www.ndrc.gov.cn/xxgk/zcfb/gg/202601/t20260109_1403157.html</t>
        </is>
      </c>
      <c r="S126" s="2" t="inlineStr">
        <is>
          <t>2026-09-11 15:56:02</t>
        </is>
      </c>
    </row>
    <row r="127">
      <c r="A127" s="2" t="n">
        <v>126</v>
      </c>
      <c r="B127" s="5" t="inlineStr">
        <is>
          <t>引导类</t>
        </is>
      </c>
      <c r="C127" s="2" t="inlineStr">
        <is>
          <t>政策解读</t>
        </is>
      </c>
      <c r="D127" s="2" t="inlineStr">
        <is>
          <t>省</t>
        </is>
      </c>
      <c r="E127" s="2" t="inlineStr">
        <is>
          <t>贵州省</t>
        </is>
      </c>
      <c r="F127" s="2" t="inlineStr">
        <is>
          <t>一图读懂丨贵州省扩大民间投资三年行动方案</t>
        </is>
      </c>
      <c r="G127" s="2" t="inlineStr"/>
      <c r="H127" s="2" t="inlineStr">
        <is>
          <t>2026-01-06</t>
        </is>
      </c>
      <c r="I127" s="2" t="inlineStr">
        <is>
          <t>贵州省发展和改革委员会</t>
        </is>
      </c>
      <c r="J127" s="2" t="inlineStr">
        <is>
          <t>是</t>
        </is>
      </c>
      <c r="K127" s="2" t="n">
        <v>0.24</v>
      </c>
      <c r="L127" s="2" t="inlineStr">
        <is>
          <t>引导类：命中 行动方案×3</t>
        </is>
      </c>
      <c r="M127" s="2" t="inlineStr">
        <is>
          <t>贵州省发展和改革委员会</t>
        </is>
      </c>
      <c r="N127" s="2" t="inlineStr">
        <is>
          <t>政策解读</t>
        </is>
      </c>
      <c r="O127" s="2" t="n">
        <v>0</v>
      </c>
      <c r="P127" s="2" t="inlineStr"/>
      <c r="Q127" s="2" t="inlineStr">
        <is>
          <t>var pubdata='2026-01-06 12:59';
 if(pubdata!=''){
 $("#Art_date").html('时间：'+pubdata);
 }
 来源：省发展改革委
 作者：贵州省发展和改革委员会
 $(function () {
 $.ajax({
 url: '/mgta/doc',
 data: {
 docId: '89122143'
 },
 type: 'get',
 dataType: 'json',
 success: function (datas) {
 var data = datas.data;
 var success = datas.success;
 if (data &amp;&amp; success) {
 $("#fwtjs").show();
 $("#fwtjs").text("浏览量：" + data.totalPv + "次");
 } else {
 $("#fwtjs").hide();
 }
 }
 });
 })
 打印
 关闭
 【字号：大中小】</t>
        </is>
      </c>
      <c r="R127" s="2" t="inlineStr">
        <is>
          <t>https://fgw.guizhou.gov.cn/zwgk/zcjd/202601/t20260106_89122143.html</t>
        </is>
      </c>
      <c r="S127" s="2" t="inlineStr">
        <is>
          <t>2026-09-11 17:33:26</t>
        </is>
      </c>
    </row>
    <row r="128">
      <c r="A128" s="2" t="n">
        <v>127</v>
      </c>
      <c r="B128" s="6" t="inlineStr">
        <is>
          <t>激励约束类</t>
        </is>
      </c>
      <c r="C128" s="2" t="inlineStr">
        <is>
          <t>政策解读</t>
        </is>
      </c>
      <c r="D128" s="2" t="inlineStr">
        <is>
          <t>省</t>
        </is>
      </c>
      <c r="E128" s="2" t="inlineStr">
        <is>
          <t>重庆市</t>
        </is>
      </c>
      <c r="F128" s="2" t="inlineStr">
        <is>
          <t>《重庆市工程建设项目评标方法规定》政策解读</t>
        </is>
      </c>
      <c r="G128" s="2" t="inlineStr">
        <is>
          <t>渝发改规范〔2025〕9号</t>
        </is>
      </c>
      <c r="H128" s="2" t="inlineStr">
        <is>
          <t>2025-12-30</t>
        </is>
      </c>
      <c r="I128" s="2" t="inlineStr">
        <is>
          <t>国务院办公厅</t>
        </is>
      </c>
      <c r="J128" s="2" t="inlineStr">
        <is>
          <t>是</t>
        </is>
      </c>
      <c r="K128" s="2" t="n">
        <v>0.42</v>
      </c>
      <c r="L128" s="2" t="inlineStr">
        <is>
          <t>激励约束类：命中 招标投标×3、评标×33</t>
        </is>
      </c>
      <c r="M128" s="2" t="inlineStr">
        <is>
          <t>重庆市发展和改革委员会</t>
        </is>
      </c>
      <c r="N128" s="2" t="inlineStr">
        <is>
          <t>政策解读</t>
        </is>
      </c>
      <c r="O128" s="2" t="n">
        <v>0</v>
      </c>
      <c r="P128" s="2" t="inlineStr"/>
      <c r="Q128" s="2" t="inlineStr">
        <is>
          <t>2025年12月30日，市发展改革委印发了《重庆市工程建设项目评标方法规定》（渝发改规范〔2025〕9号，以下简称《规定》），为便于相关主体准确理解和把握政策内容，现就有关内容解读如下。一、出台背景2025年5月29日，《重庆市招标投标条例》（以下简称《条例》）经市六届人大常委会第十六次会议审议通过，自8月1日起施行。《条例》修订突出“还权于招标人”、优化评标方法应用等重要内容。《条例》第二十三条规定：评标方法的具体实施办法，由市发展改革部门会同有关行业主管部门依法制定。《国务院办公厅关于创新完善体制机制推动招标投标市场规范健康发展的意见》（国办发〔2024〕21号）提出，要改进评标方法和评标机制。为贯彻好国家决策部署，落实好地方性法规刚性要求，市发展改革委结合我市招标投标工作实践，研究制定了《规定》，进一步规范工程建设项目评标活动，确保评标过程公平、公正、科学。二、主要内容《规定》自2026年2月1日起施行，主要内容如下：（一）评标方法怎么选？评标方法包括综合评估法、经评审的最低投标价法或者国家规定的其他评标方法，由招标人依法自行确定。（二）招标文件怎么编？综合评估法1.鼓励单项合同估算金额在1000万元及以下的施工类项目不设置技术评审。设置技术评审的，分值一般不超过总分值的20%，其中勘察设计类项目可以根据实际情况提高技术评审分值但一般不超过总分值的50%。2.可以在招标文件中对投标总报价和部分单项价格设置异常低价警戒线。3.三种评标基准价计算方式，招标人在招标文件中可以选择一种评标基准价计算方式，也可以同时选择多种评标基准价计算方式并在开标现场随机抽取确定项目的评标基准价计算方式。经评审的最低投标价法1.应当设置报价评审，可以设置商务评审，鼓励不设置技术评审。技术评审应为合格性评审；设置商务评审的，应当载明将商务指标调整折算为报价的方法，调整折算总量不超过招标项目最高限价或者合同估算价的5%。2.应当在招标文件中对投标总报价和部分单项价格设置异常低价警戒线。（三）评标委员会怎么评？综合评估法1.全部评审方式：初步评审—技术评审—商务评审—报价评审。2.技术商务优先方式：初步评审—技术评审—商务评审—技术、商务得分最高的前K个进行报价评审。3.报价优先方式：初步评审—报价评审—报价得分最高的前P个进行技术评审—报价得分最高的前P个进行商务评审。经评审的最低投标价法1.按照投标报价由低到高的顺序排列；2.对招标文件规定数量的投标文件，按照初步评审、技术评审、商务评审、报价评审的顺序进行评审；3.初步评审、技术评审、报价评审均合格且经评审的投标价格最低的投标人为第一中标候选人，以此类推；4.如果以上投标文件中未评出3名中标候选人，评标委员会应当按照投标报价由低到高的顺序，按照差额递补方式继续评审其他投标文件，直至评出3名中标候选人或者评审完所有投标文件。其他规定：投标报价低于招标文件规定的异常低价警戒线的，投标人未提供说明或者提供的说明不能证明其报价合理性的，评标委员会应当否决其投标。（四）评标报告怎么写？按照统一模板，并包含以下内容：1.基本情况；2.评标委员会成员名单；3.开标记录；4.否决投标的情况说明；5.投标人撤销投标文件或者部分投标被否决，导致有效投标人不足三个的竞争性论证情况说明；6.对投标文件报价低于异常低价警戒线的分析研判情况说明；7.对同一事项的不同意见处理情况说明；8.评标委员会评审意见汇总表；9.经评审的投标人排序；10.中标候选人名单与签订合同前要处理的事宜；11.澄清、说明、补正事项纪要。（五）招标人怎么审评标报告？1.评标委员会离场前，对评标委员会提交的评标报告进行形式审查，发现评标报告中存在表述不清、遗漏或者错误的，评标委员会应当当场补充或者更正。2.中标候选人公示前，全面审查评标委员会提交的评标报告，发现评标报告存在资格审查、否决投标、商务得分等评审错误的，有权要求原评标委员会复核纠正，并将相关情况报告发展改革部门。</t>
        </is>
      </c>
      <c r="R128" s="2" t="inlineStr">
        <is>
          <t>https://fzggw.cq.gov.cn/zwgk/zfxxgkml/zcjd/202601/t20260112_15306882.html</t>
        </is>
      </c>
      <c r="S128" s="2" t="inlineStr">
        <is>
          <t>2026-09-13 00:59:50</t>
        </is>
      </c>
    </row>
    <row r="129">
      <c r="A129" s="2" t="n">
        <v>128</v>
      </c>
      <c r="B129" s="6" t="inlineStr">
        <is>
          <t>激励约束类</t>
        </is>
      </c>
      <c r="C129" s="2" t="inlineStr">
        <is>
          <t>政策原文</t>
        </is>
      </c>
      <c r="D129" s="2" t="inlineStr">
        <is>
          <t>省</t>
        </is>
      </c>
      <c r="E129" s="2" t="inlineStr">
        <is>
          <t>陕西省</t>
        </is>
      </c>
      <c r="F129" s="2" t="inlineStr">
        <is>
          <t>国家发展改革委、财政部印发《关于2026年实施大规模设备更新和消费品以旧换新政策的通知》</t>
        </is>
      </c>
      <c r="G129" s="2" t="inlineStr">
        <is>
          <t>发改环资〔2025〕1745号</t>
        </is>
      </c>
      <c r="H129" s="2" t="inlineStr">
        <is>
          <t>2025-12-30</t>
        </is>
      </c>
      <c r="I129" s="2" t="inlineStr">
        <is>
          <t>国家发展改革委</t>
        </is>
      </c>
      <c r="J129" s="2" t="inlineStr">
        <is>
          <t>是</t>
        </is>
      </c>
      <c r="K129" s="2" t="n">
        <v>0.24</v>
      </c>
      <c r="L129" s="2" t="inlineStr">
        <is>
          <t>激励约束类：命中 补贴×17</t>
        </is>
      </c>
      <c r="M129" s="2" t="inlineStr">
        <is>
          <t>陕西省发展和改革委员会</t>
        </is>
      </c>
      <c r="N129" s="2" t="inlineStr">
        <is>
          <t>政策解读</t>
        </is>
      </c>
      <c r="O129" s="2" t="n">
        <v>0</v>
      </c>
      <c r="P129" s="2" t="inlineStr"/>
      <c r="Q129" s="2" t="inlineStr">
        <is>
          <t>为认真贯彻落实党中央、国务院关于优化实施“两新”政策的决策部署，经国务院同意，国家发展改革委、财政部印发《关于2026年实施大规模设备更新和消费品以旧换新政策的通知》（发改环资〔2025〕1745号，以下简称《通知》），明确2026年“两新”政策的支持范围、补贴标准和工作要求。2026年“两新”政策主要做了3个方面优化。一是优化支持范围。设备更新方面，总体延续2025年支持范围，在民生领域增加老旧小区加装电梯、养老机构设备更新，在安全领域增加消防救援、检验检测设备更新，在消费基础设施领域增加商业综合体、购物中心、百货店、大型超市等线下消费商业设施的设备更新。消费品以旧换新方面，进一步集中资源，着力提升覆盖人群广、带动效应强的重点消费品“得补率”。继续实施汽车报废更新和汽车置换更新补贴；继续实施家电以旧换新补贴，支持范围聚焦冰箱、洗衣机、电视、空调、电脑、热水器等6类产品；同时，将数码产品购新补贴拓展为数码和智能产品购新补贴，支持范围包括手机、平板、智能手表（手环）、智能眼镜和智能家居产品（含适老化家居产品）。二是优化补贴标准。设备更新方面，将住宅老旧电梯更新由定额补贴调整为按电梯层（站）数分档差异化补贴；在老旧营运货车报废更新补贴中，优先支持更新为电动货车。消费品以旧换新方面，在保持汽车补贴上限不变的基础上，将定额补贴调整为按车价比例进行补贴；家电以旧换新调整为补贴1级能效或水效产品，补贴产品售价的15%，单件补贴上限为1500元；数码和智能产品的补贴标准保持此前数码产品标准不变。三是优化实施机制。设备更新方面，优化项目申报机制和审核流程，进一步降低申报项目的投资额门槛，加大对中小企业的支持力度，扩大政策惠及面。消费品以旧换新方面，优化资金分配方式，完善全链条实施细则，严厉打击骗补套补和“先涨后补”等违法违规行为。同时，落实全国统一大市场建设要求，对汽车报废更新、汽车置换更新、6类家电以旧换新、4类数码和智能产品购新，明确在全国范围内执行统一的补贴标准。《通知》要求，国家发展改革委发挥“两新”部际联席会议制度牵头部门作用，会同财政部安排超长期特别国债资金实施“两新”政策，加强统筹协调和跟踪调度。商务部、交通运输部、农业农村部等部门按职责分工制定分领域实施细则，并组织地方落实好相关领域政策。各省级人民政府要结合实际抓紧组织落实，持续提升“两新”政策效能。文件链接：国家发展改革委 财政部关于2026年实施大规模设备更新和消费品以旧换新政策的通知（发改环资〔2025〕1745号）
#Canvas{
 width: 135px;
 display: block;
 object-fit: cover;
 margin: 0.15px auto 0;
}
.search { text-align: center;
 text-indent: 0;
}
@media screen and (max-width: 768px) {
 #Canvas {
 display: none;
 }
}</t>
        </is>
      </c>
      <c r="R129" s="2" t="inlineStr">
        <is>
          <t>https://sndrc.shaanxi.gov.cn/zfxxgk/zc/zcjd/202601/t20260106_3602577.html</t>
        </is>
      </c>
      <c r="S129" s="2" t="inlineStr">
        <is>
          <t>2026-09-13 00:37:59</t>
        </is>
      </c>
    </row>
    <row r="130">
      <c r="A130" s="2" t="n">
        <v>129</v>
      </c>
      <c r="B130" s="5" t="inlineStr">
        <is>
          <t>引导类</t>
        </is>
      </c>
      <c r="C130" s="2" t="inlineStr">
        <is>
          <t>政策解读</t>
        </is>
      </c>
      <c r="D130" s="2" t="inlineStr">
        <is>
          <t>省</t>
        </is>
      </c>
      <c r="E130" s="2" t="inlineStr">
        <is>
          <t>广西壮族自治区</t>
        </is>
      </c>
      <c r="F130" s="2" t="inlineStr">
        <is>
          <t>《广西电动汽车充电基础设施建设运营管理办法》政策解读</t>
        </is>
      </c>
      <c r="G130" s="2" t="inlineStr">
        <is>
          <t>国办发〔2023〕19号</t>
        </is>
      </c>
      <c r="H130" s="2" t="inlineStr">
        <is>
          <t>2025-12-29</t>
        </is>
      </c>
      <c r="I130" s="2" t="inlineStr">
        <is>
          <t>经自治区人民政府</t>
        </is>
      </c>
      <c r="J130" s="2" t="inlineStr">
        <is>
          <t>是</t>
        </is>
      </c>
      <c r="K130" s="2" t="n">
        <v>0.24</v>
      </c>
      <c r="L130" s="2" t="inlineStr">
        <is>
          <t>引导类：命中 规划×9、行动方案、指导意见</t>
        </is>
      </c>
      <c r="M130" s="2" t="inlineStr">
        <is>
          <t>广西壮族自治区发展和改革委员会</t>
        </is>
      </c>
      <c r="N130" s="2" t="inlineStr">
        <is>
          <t>政策解读</t>
        </is>
      </c>
      <c r="O130" s="2" t="n">
        <v>0</v>
      </c>
      <c r="P130" s="2" t="inlineStr"/>
      <c r="Q130" s="2" t="inlineStr">
        <is>
          <t>一、出台背景和依据2016年，广西出台《广西电动汽车充电基础设施建设运营管理暂行办法》（以下简称《暂行办法》），规范了全区充电基础设施发展。随着电动汽车行业和市场环境的快速发展，我国相继出台《关于进一步构建高质量充电基础设施体系的指导意见》（国办发〔2023〕19号）、《电动汽车充电设施服务能力“三年倍增”行动方案（2025—2027年）》（发改能源〔2025〕1250号）等政策文件，为充电基础设施发展指明了方向。随着发展形势变化，充电基础设施管理工作也面临新情况新要求，需要与时俱进加以完善。为进一步优化充电基础设施发展环境，满足人民群众日益增长的电动汽车充电需求，自治区能源局在《暂行办法》的基础上，依据国家政策文件及法律法规等，结合广西实际，形成《广西电动汽车充电基础设施建设运营管理办法》（以下简称《管理办法》），经自治区人民政府同意后，由自治区能源局印发。二、《管理办法》主要内容《管理办法》共6个章节33条，具体如下：第一章总则，共3条，主要阐述了制定目的、充电基础设施的定义，以及适用范围。第二章规划管理，共3条，主要提出充电基础设施规划编制要求，各场景下充电基础设施配置要求，以及配套电网要求。第三章建设管理，共11条，明确充电基础设施设计、建设、施工、竣工验收要求，以及充电基础设施施工单位、项目工程质量安全、充电基础设施产品使用、项目审核报装流程要求。第四章运营管理，共12条，明确充电基础设施运营企业、产权方、居住社区管理单位等要求；提出充电基础设施强制检定、广西壮族自治区充电设施监测服务平台建设要求；规范充电基础设施充电费用；明确长期失效桩定义等内容。第五章职责分工，共1条，明确各相关部门的职责。第六章附则，共3条，规定施行及标准更新执行要求。三、《管理办法》重点条款解读《管理办法》明确了充电基础设施定义，并从规划、建设、运营三个方面规范充电基础设施管理。（一）明确充电基础设施定义相较于原《暂行办法》，《管理办法》进一步扩充了私人充电基础设施、专用充电基础设施、公用充电基础设施三类充电基础设施定义。同时，《管理办法》将集中式充换电设施新增纳入管理范畴，并明确其定义，即为电动汽车提供集中式充电服务的公用、专用充电基础设施，其充电基础设施用电总容量在100千伏安以上，应安装独立电表。其中，充电基础设施类型仅为充电桩的，应不少于3台。（二）加强规划的系统性和前瞻性一是《管理办法》提出以县（市、区）为基本单元制定布局规划，并加强与国土、交通、电力、消防等专项规划衔接。二是《管理办法》要求规划编制应满足各场景充电基础设施配置要求，分别就居住区、办公区、交通枢纽和道路、商业中心、休闲旅游地、工业园区、农村地区等七类场景提出了具体要求。三是要求电网企业做好电网规划与充电基础设施相关规划、方案等衔接，合理预留高压、大功率充电保障能力，适度超前进行电网建设并及时升级改造。（三）重点规范投资环境和简化审批报装流程一是《管理办法》明确公平开放充电基础设施投资建设，鼓励各类社会资本积极参与充电基础设施建设，明确各地不得以特许经营模式垄断充电基础设施投资、建设和运营。二是《管理办法》提出简化建设管理流程，通过建立服务绿色通道、精简申请材料等方式优化报装程序，创新居民住宅小区充电基础设施集中表箱预装等服务方式，缩短办理时限。电网企业应制定各类充电基础设施报装指南。（四）加强运营管理规范一是《管理办法》明确运营管理主体，支持充电运营企业与交通场站、商业中心、物流园区、办公场所等场地产权方或经营管理单位合作开展本地化运维。不对外运营的充电基础设施，由产权方负责设备的日常维护与管理工作，或委托给充电基础设施运营企业统一维护。二是《管理办法》要求做好长期失效桩治理工作，明确存在异常情况超过180天的公共、专用充电基础设施为长期失效桩，要求企业做好长期失效桩的维护、更新改造或退出工作。（五）加强全流程安全监管一是《管理办法》要求统一相关标准，提出产权方要加强设备采购管理，核验充电基础设施及配套设备产品合格证明、强制性产品认证（CCC认证）等信息，确保符合质量规定；充电基础设施建设、验收应执行国家、行业及地方最新标准规范。二是《管理办法》压实各方安全责任，明确充电基础设施产权方、充电基础设施建设、运营企业等安全主体责任。四、组织实施《管理办法》由自治区能源局负责解释，自发布之日起施行，各级各相关部门按职责分工贯彻执行。原《广西壮族自治区发展和改革委员会关于印发〈广西电动汽车充电基础设施建设运营管理暂行办法〉的通知》（桂发改能源〔2016〕899号）同时废止。如国家和自治区出台实施新的相关政策要求，按照最新政策要求执行。</t>
        </is>
      </c>
      <c r="R130" s="2" t="inlineStr">
        <is>
          <t>http://fgw.gxzf.gov.cn/zfxxgkzl/wjzx/zcjd/t27099587.shtml</t>
        </is>
      </c>
      <c r="S130" s="2" t="inlineStr">
        <is>
          <t>2026-09-11 17:31:26</t>
        </is>
      </c>
    </row>
    <row r="131">
      <c r="A131" s="2" t="n">
        <v>130</v>
      </c>
      <c r="B131" s="4" t="inlineStr">
        <is>
          <t>保障类</t>
        </is>
      </c>
      <c r="C131" s="2" t="inlineStr">
        <is>
          <t>政策原文</t>
        </is>
      </c>
      <c r="D131" s="2" t="inlineStr">
        <is>
          <t>省</t>
        </is>
      </c>
      <c r="E131" s="2" t="inlineStr">
        <is>
          <t>广西壮族自治区</t>
        </is>
      </c>
      <c r="F131" s="2" t="inlineStr">
        <is>
          <t>广西壮族自治区人民政府关于印发《广西重大项目管理办法》的通知</t>
        </is>
      </c>
      <c r="G131" s="2" t="inlineStr">
        <is>
          <t>桂政发〔2011〕70号</t>
        </is>
      </c>
      <c r="H131" s="2" t="inlineStr">
        <is>
          <t>2025-12-27</t>
        </is>
      </c>
      <c r="I131" s="2" t="inlineStr">
        <is>
          <t>自治区人民政府</t>
        </is>
      </c>
      <c r="J131" s="2" t="inlineStr">
        <is>
          <t>是</t>
        </is>
      </c>
      <c r="K131" s="2" t="n">
        <v>0.65</v>
      </c>
      <c r="L131" s="2" t="inlineStr">
        <is>
          <t>保障类：命中 专项资金、投资计划×4、要素保障×5、融资、财政资金、服务保障</t>
        </is>
      </c>
      <c r="M131" s="2" t="inlineStr">
        <is>
          <t>广西壮族自治区发展和改革委员会</t>
        </is>
      </c>
      <c r="N131" s="2" t="inlineStr">
        <is>
          <t>政策文件</t>
        </is>
      </c>
      <c r="O131" s="2" t="n">
        <v>0</v>
      </c>
      <c r="P131" s="2" t="inlineStr"/>
      <c r="Q131" s="2" t="inlineStr">
        <is>
          <t>各市、县人民政府，自治区人民政府各组成部门、各直属机构：现将《广西重大项目管理办法》印发给你们，请认真贯彻执行。《广西壮族自治区重大项目管理暂行办法》（桂政发〔2011〕70号）同时废止。广西壮族自治区人民政府2025年12月27日   （此件公开发布）广西重大项目管理办法第一章　总　则第一条　为规范和加强自治区重大项目全生命周期管理，充分发挥自治区重大项目的牵引带动作用，优化投资结构，提高投资效益，扩大有效投资，推动经济社会高质量发展，根据国家和自治区有关规定，结合实际制定本办法。第二条　本办法所称自治区重大项目，是指符合自治区重大项目遴选标准并按本办法规定的程序确定，对国民经济和社会发展有重大影响的产业发展、科技创新、基础设施、生态环保、社会民生等领域固定资产投资项目。单纯设备购置项目原则上不作为自治区重大项目管理。第三条　自治区重大项目管理工作应当完整准确全面贯彻新发展理念，统筹发展和安全，持续优化项目结构。聚焦战略性新兴产业、未来产业等先进制造业，以“人工智能+”赋能千行百业，培育发展新质生产力，促进构建现代化产业体系。第四条　自治区层面建立自治区重大项目建设工作机制，负责自治区重大项目的统筹推进工作，协调项目建设及管理中的重大问题。自治区发展改革委承担工作机制的日常工作，牵头负责自治区重大项目的全过程综合管理和协调服务。自治区行业管理部门、要素保障和建设管理部门、金融管理部门应当按照各自职责，做好自治区重大项目的相关行政审批、要素保障、协调服务、监督管理工作，督促落实相关建设标准、行业规范等要求，同时做好本领域自治区重大项目谋划储备和建设推进相关工作。第五条　自治区重大项目所属市人民政府以及区直、中直驻桂有关单位作为项目推进责任单位，应当统筹协调、服务推进项目建设，保障项目按计划开工并顺利实施。第六条　自治区重大项目实施滚动管理，自治区重大项目遴选（增补）、退出机制及其操作规程由自治区发展改革委会同有关部门制定并根据经济社会发展需要修订，原则上每三年修订一次。第二章　项目确定第七条　自治区重大项目须符合国家和自治区相关规划、产业政策，符合自然资源、生态环保、节能降碳、安全生产、国防安全等方面的标准和要求。第八条　自治区重大项目根据项目前期工作情况和建设进度计划，按照预备、新开工、续建、竣工（投产）等四类实行分阶段管理，明确开竣工时间、投资计划、前期工作进度等年度工作目标。预备项目是指已经开展部分前期工作、力争当年开工的项目；新开工项目是指已基本完成前期工作、计划当年开工的项目；续建项目是指上一年度已开工在建且建设进度正常的项目；竣工（投产）项目是指建设进度正常、计划当年竣工（投产）的项目。第九条　自治区重大项目按照下列程序确定：（一）各市人民政府以及区直、中直驻桂单位根据项目属地原则和隶属关系，按照自治区重大项目遴选标准审核筛选，原则上于每年第四季度向自治区发展改革委提出列入下一年度自治区重大项目建议清单。建议清单项目应当根据项目实施情况从本年度自治区重大项目中结转，或按照遴选标准和操作规程新增；本年度符合结转条件的项目，原则上应当纳入下一年度自治区重大项目建议清单，不纳入的应当予以书面说明；（二）自治区发展改革委会同自治区财政厅、自然资源厅、生态环境厅、水利厅、林业局、海洋局等要素保障部门以及相关行业管理部门，根据项目实施情况、资源环境要素保障和承载能力等因素对纳入清单的项目进行审核；（三）年度自治区重大项目清单经自治区人民政府批准后由自治区发展改革委印发；（四）原则上自治区重大项目在每年第二、三季度各增补一次。经自治区人民政府授权，自治区发展改革委会同自治区有关部门按照遴选标准审核筛选滚动增补项目后按程序印发，并报自治区人民政府备案；（五）对因政策变动以及项目业主投资意愿、投资计划变化等因素，导致无法继续实施的项目，应当按退出机制及时办理。第十条　自治区重大项目应当按规定办理审批（核准、备案），以及节能审查、环境影响评价、取水许可、水土保持方案审批、排污许可、社会稳定风险评估等相关手续。第三章　服务保障第十一条　自治区重大项目所在地的人民政府应当协调加快用地（水域使用）、房屋征收和补偿等自治区重大项目开工前各项准备工作，为项目建设创造良好条件。第十二条　各级行政审批部门应当建立自治区重大项目审批“绿色通道”，简化审批流程，优化审批手续，压缩审批时限。相关要素保障部门按照节约、集约的原则，积极支持自治区重大项目新增建设用地、林地使用、海域使用、取水许可、能源消费、碳排放、污染物排放等要素合法合理需求，做好相关审批和许可工作。自治区重大项目新增建设用地计划指标、林地定额指标由自治区层面统筹保障。第十三条　各级各部门争取上级各类财政性资金、安排本级财政专项资金时，积极保障自治区重大项目资金需求。财政部门应当根据经批准的预算，及时、足额拨付自治区重大项目政府投资资金。第十四条　各级各部门应当积极为自治区重大项目搭建投融资对接平台，定期向金融机构和民间资本推介。鼓励民营企业积极参与自治区重大项目建设。第十五条　对已开展水土保持、矿产压覆、地质灾害危险性、洪水影响等事项区域评价（评估）的区域，选址该区域的自治区重大项目可不再单独进行评价（评估），鼓励自治区重大项目开展多评合一。第十六条　交通运输、电力、通信、供水、供热、供气以及提供自治区重大项目所需材料设备的有关单位，应当按照合同约定履行相应义务，及时保障自治区重大项目建设需要。自治区重大项目确有必要穿越、跨越或者并行既有油气、水、电力、通讯等管线以及公路、铁路、轨道、航道等设施的，有关主管部门和单位应当在保障既有设施安全的前提下，依照国家和自治区有关规定给予积极支持和协助。第十七条　项目推进责任单位应当积极主动宣传自治区重大项目建设成效，为自治区重大项目建设营造良好氛围，并做好舆论引导工作。第四章　组织实施第十八条　自治区重大项目实行进度目标责任制。项目推进责任单位主要负责人为第一责任人，分管负责人为直接责任人。第十九条　自治区重大项目应当依法落实项目法人责任制、招标投标制、工程监理制、合同管理制、质量终身责任追究制、资本金制度等项目管理制度。第二十条　自治区重大项目应当按照经审批（核准、备案）的建设内容、建设规模、建设标准、建设工期等组织实施，项目年度投资计划应当与建设工期相匹配，拟变更建设地点或者拟对建设内容、建设规模等作较大变更的，应当依照法律法规和国家、自治区有关规定办理，变更结果应当报自治区发展改革委备案。严格政府投资项目概算管理，项目建设投资原则上不得超过经核定的概算投资，并做好全过程预算绩效管理。第二十一条　项目推进责任单位应当每月向自治区发展改革委如实报送项目进展情况、存在问题和工作建议等有关信息。第二十二条　自治区发展改革委应当采用线上和线下相结合的方式，加强对自治区重大项目实施情况的监测、分析和调度，牵头开展督导服务，及时协调解决项目推进中的突出问题。第二十三条　自治区重大项目的竣工验收，按照国家和自治区有关规定执行。第二十四条　政府投资的自治区重大项目，在项目验收合格并运行一段时间后，由投资主管部门会同有关部门选取具有代表性的项目进行后评价。项目后评价工作按照国家和自治区有关规定开展。第五章　奖惩管理第二十五条　自治区发展改革委应当定期通报自治区重大项目建设管理工作开展情况及成效、项目业主满意度等，对推进有力、完成良好的项目推进责任单位，按照有关程序给予通报表扬。第二十六条　自治区发展改革委结合自治区重大项目推进情况，对项目推进缓慢、投资计划完成率严重滞后或存在其他重大问题的项目推进责任单位，按程序约谈提醒。第二十七条　对实施过程中出现以下情形的，调整退出自治区重大项目清单，有关部门停止按自治区重大项目安排资金、用地、用林、用海、污染物排放等要素指标，已安排的从下一年度要素指标安排中根据实际情况扣减：（一）项目推进过程中因项目业主自身原因导致被认定为闲置土地或低效用地的；（二）项目推进过程中出现重大工程质量、安全责任事故、重大环境污染事故并造成重大影响的；（三）项目申报材料以及项目进展等信息存在弄虚作假等行为且情节严重的；（四）其他违反法律法规和国家、自治区有关规定情形的。第二十八条　自治区及各市有关部门或个人有下列行为之一的，由本级人民政府或上级主管部门责令改正，并依照有关规定处理；涉嫌犯罪的，依法移送司法机关处理：（一）违法干预自治区重大项目招标投标的；（二）转移、侵占、挪用自治区重大项目建设资金的；（三）无故或以不正当理由延迟拨付自治区重大项目财政资金，严重影响施工进度的；（四）无故延迟或无正当理由拒绝办理自治区重大项目行政许可和相关审批手续，影响项目实施的；（五）违反国家和自治区有关规定，擅自对自治区重大项目收费、摊派、罚款的；（六）由于其他玩忽职守、滥用职权、徇私舞弊行为，影响自治区重大项目实施的。第六章　附　则第二十九条　本办法由自治区发展改革委负责解释，自2026年1月1日起施行。</t>
        </is>
      </c>
      <c r="R131" s="2" t="inlineStr">
        <is>
          <t>http://fgw.gxzf.gov.cn/zfxxgkzl/wjzx/tzgg/t27093511.shtml</t>
        </is>
      </c>
      <c r="S131" s="2" t="inlineStr">
        <is>
          <t>2026-09-13 00:51:15</t>
        </is>
      </c>
    </row>
    <row r="132">
      <c r="A132" s="2" t="n">
        <v>131</v>
      </c>
      <c r="B132" s="4" t="inlineStr">
        <is>
          <t>保障类</t>
        </is>
      </c>
      <c r="C132" s="2" t="inlineStr">
        <is>
          <t>名单公示</t>
        </is>
      </c>
      <c r="D132" s="2" t="inlineStr">
        <is>
          <t>国家</t>
        </is>
      </c>
      <c r="E132" s="2" t="inlineStr">
        <is>
          <t>全国</t>
        </is>
      </c>
      <c r="F132" s="2" t="inlineStr">
        <is>
          <t>关于印发《国家级零碳园区建设名单(第一批)》的通知(发改办环资〔2025〕1082号)</t>
        </is>
      </c>
      <c r="G132" s="2" t="inlineStr">
        <is>
          <t>发改办环资〔2025〕1082号</t>
        </is>
      </c>
      <c r="H132" s="2" t="inlineStr">
        <is>
          <t>2025-12-26</t>
        </is>
      </c>
      <c r="I132" s="2" t="inlineStr">
        <is>
          <t>国家发展改革委办公厅</t>
        </is>
      </c>
      <c r="J132" s="2" t="inlineStr">
        <is>
          <t>是</t>
        </is>
      </c>
      <c r="K132" s="2" t="n">
        <v>0.24</v>
      </c>
      <c r="L132" s="2" t="inlineStr">
        <is>
          <t>保障类：命中 资金安排、要素保障</t>
        </is>
      </c>
      <c r="M132" s="2" t="inlineStr">
        <is>
          <t>国家发展改革委·政策发布</t>
        </is>
      </c>
      <c r="N132" s="2" t="inlineStr">
        <is>
          <t>通知</t>
        </is>
      </c>
      <c r="O132" s="2" t="n">
        <v>2</v>
      </c>
      <c r="P132" s="2" t="inlineStr">
        <is>
          <t>《国家级零碳园区建设名单（第一批）》.pdf；《国家级零碳园区建设名单（第一批）》.ofd</t>
        </is>
      </c>
      <c r="Q132" s="2" t="inlineStr">
        <is>
          <t>)
 发布时间：2025/12/26
 来源：环资司
 [ 打印 ]
 国家发展改革委办公厅 工业和信息化部办公厅 
国家能源局综合司关于印发《国家级零碳园区
建设名单（第一批）》的通知
发改办环资〔2025〕1082号
各省、自治区、直辖市及新疆生产建设兵团发展改革委、工业和信息化主管部门、能源局：
  按照《国家发展改革委 工业和信息化部 国家能源局关于开展零碳园区建设的通知》（发改环资〔2025〕910号）要求，经园区申报、地方推荐、专家评审、部门会商等程序，确定了国家级零碳园区建设名单（第一批），共纳入52个园区。现予公布，并就有关事项通知如下：
  一、各地区发展改革委、工业和信息化主管部门、能源局要会同有关方面加强对建设名单内园区的指导，督促有关地市、园区和单位切实承担建设国家级零碳园区的主体责任，按照国家级零碳园区指标要求扎实编制建设方案，统筹优化能源供给消费，加强源荷匹配，规划重点任务和基础设施工程，合理设定推进时序，尽快形成实物工作量，尽早达到国家级零碳园区目标要求。
  二、各地区发展改革委、工业和信息化主管部门、能源局要积极支持本地区国家级零碳园区建设，在资金安排、要素保障、技术支持、金融服务等方面给予必要支持，推动绿电直连、新能源就近接入增量配电网等绿色电力直接供应模式在国家级零碳园区落地，鼓励和支持相关园区因地制宜开展技术创新、政策创新、商业模式创新。
  三、各地区发展改革委要会同有关方面加强对国家级零碳园区建设进展的跟踪调度。对于达到国家级零碳园区指标要求的园区，要会同本地区有关部门组织验收评估，通过后提请国家发展改革委验收，验收通过的园区正式作为国家级零碳园区。
  四、各地区发展改革委、工业和信息化主管部门、能源局要加强经验总结，发挥国家级零碳园区示范引领作用，结合省级零碳园区建设和各类园区低碳化改造，在本地区推广复制好经验、好做法。国家发展改革委将会同有关方面加强总结宣传，适时将典型经验做法在全国推广。
国家发展改革委办公厅
工业和信息化部办公厅
国家能源局综合司
2025年12月23日
 附件：
 《国家级零碳园区建设名单（第一批）》.pdf
《国家级零碳园区建设名单（第一批）》.ofd
 相关政策与解读
 排行榜</t>
        </is>
      </c>
      <c r="R132" s="2" t="inlineStr">
        <is>
          <t>https://www.ndrc.gov.cn/xxgk/zcfb/tz/202512/t20251226_1402632.html</t>
        </is>
      </c>
      <c r="S132" s="2" t="inlineStr">
        <is>
          <t>2026-09-13 00:44:41</t>
        </is>
      </c>
    </row>
    <row r="133">
      <c r="A133" s="2" t="n">
        <v>132</v>
      </c>
      <c r="B133" s="4" t="inlineStr">
        <is>
          <t>保障类</t>
        </is>
      </c>
      <c r="C133" s="2" t="inlineStr">
        <is>
          <t>政策解读</t>
        </is>
      </c>
      <c r="D133" s="2" t="inlineStr">
        <is>
          <t>国家</t>
        </is>
      </c>
      <c r="E133" s="2" t="inlineStr">
        <is>
          <t>全国</t>
        </is>
      </c>
      <c r="F133" s="2" t="inlineStr">
        <is>
          <t>国家发展改革委举行专题新闻发布会 介绍国家创业投资引导基金有关情况</t>
        </is>
      </c>
      <c r="G133" s="2" t="inlineStr"/>
      <c r="H133" s="2" t="inlineStr">
        <is>
          <t>2025-12-26</t>
        </is>
      </c>
      <c r="I133" s="2" t="inlineStr">
        <is>
          <t>国家发展改革委</t>
        </is>
      </c>
      <c r="J133" s="2" t="inlineStr">
        <is>
          <t>是</t>
        </is>
      </c>
      <c r="K133" s="2" t="n">
        <v>0.24</v>
      </c>
      <c r="L133" s="2" t="inlineStr">
        <is>
          <t>保障类：命中 基金×10、财政资金</t>
        </is>
      </c>
      <c r="M133" s="2" t="inlineStr">
        <is>
          <t>国家发展改革委·委内动态</t>
        </is>
      </c>
      <c r="N133" s="2" t="inlineStr">
        <is>
          <t>新闻发布</t>
        </is>
      </c>
      <c r="O133" s="2" t="n">
        <v>0</v>
      </c>
      <c r="P133" s="2" t="inlineStr"/>
      <c r="Q133" s="2" t="inlineStr">
        <is>
          <t>12月26日上午，国家发展改革委举行专题新闻发布会，国家发展改革委创新和高技术发展司司长白京羽，财政部经济建设司司长郭方明，国家发展改革委创新驱动发展中心主任、国家创业投资引导基金有限公司董事长霍福鹏出席发布会，国家发展改革委政策研究室主任、新闻发言人蒋毅主持发布会。发布会介绍了国家创业投资引导基金有关情况，并就推动引导基金成为创业投资领域的“试验田”、充分发挥财政资金的政策效益、引导基金的运作模式特点、引导基金支持新兴产业和未来产业发展、引导基金在落实国家战略方面的侧重点、三只区域基金组建工作进展等方面问题，回答了记者提问。50余家境内外媒体60余名记者参加本场发布会。 　　发布会实录</t>
        </is>
      </c>
      <c r="R133" s="2" t="inlineStr">
        <is>
          <t>https://www.ndrc.gov.cn/xwdt/xwfb/202512/t20251226_1402665.html</t>
        </is>
      </c>
      <c r="S133" s="2" t="inlineStr">
        <is>
          <t>2026-09-11 15:57:27</t>
        </is>
      </c>
    </row>
    <row r="134">
      <c r="A134" s="2" t="n">
        <v>133</v>
      </c>
      <c r="B134" s="7" t="inlineStr">
        <is>
          <t>准入类</t>
        </is>
      </c>
      <c r="C134" s="2" t="inlineStr">
        <is>
          <t>政策解读</t>
        </is>
      </c>
      <c r="D134" s="2" t="inlineStr">
        <is>
          <t>省</t>
        </is>
      </c>
      <c r="E134" s="2" t="inlineStr">
        <is>
          <t>宁夏回族自治区</t>
        </is>
      </c>
      <c r="F134" s="2" t="inlineStr">
        <is>
          <t>一图读懂《宁夏回族自治区固定资产投资项目节能审查和碳排放评价实施办法》</t>
        </is>
      </c>
      <c r="G134" s="2" t="inlineStr"/>
      <c r="H134" s="2" t="inlineStr">
        <is>
          <t>2025-12-25</t>
        </is>
      </c>
      <c r="I134" s="2" t="inlineStr">
        <is>
          <t>国家发展改革委</t>
        </is>
      </c>
      <c r="J134" s="2" t="inlineStr">
        <is>
          <t>是</t>
        </is>
      </c>
      <c r="K134" s="2" t="n">
        <v>0.7</v>
      </c>
      <c r="L134" s="2" t="inlineStr">
        <is>
          <t>准入类：命中 节能审查×5</t>
        </is>
      </c>
      <c r="M134" s="2" t="inlineStr">
        <is>
          <t>宁夏回族自治区发展和改革委员会</t>
        </is>
      </c>
      <c r="N134" s="2" t="inlineStr">
        <is>
          <t>政策解读</t>
        </is>
      </c>
      <c r="O134" s="2" t="n">
        <v>1</v>
      </c>
      <c r="P134" s="2" t="inlineStr">
        <is>
          <t>宁夏回族自治区固定资产投资项目节能审查和碳排放评价实施办法（政策解读）.doc</t>
        </is>
      </c>
      <c r="Q134"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一图读懂《宁夏回族自治区固定资产投资项目节能审查和碳排放评价实施办法》
 发表时间：2025-12-25 
 来源：资源节约和环境保护处 
责任处室：资源节约和环境保护处
联系电话：6038602
 相关文件：
 自治区发展改革委 工业和信息化厅关于印发《宁夏回族自治区固定资产投资项目节能审查和碳排放评价实施办法》的通知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134" s="2" t="inlineStr">
        <is>
          <t>https://fzggw.nx.gov.cn/zcgh/zcjd/202512/t20251225_5118366.html</t>
        </is>
      </c>
      <c r="S134" s="2" t="inlineStr">
        <is>
          <t>2026-09-13 00:38:59</t>
        </is>
      </c>
    </row>
    <row r="135">
      <c r="A135" s="2" t="n">
        <v>134</v>
      </c>
      <c r="B135" s="7" t="inlineStr">
        <is>
          <t>准入类</t>
        </is>
      </c>
      <c r="C135" s="2" t="inlineStr">
        <is>
          <t>政策解读</t>
        </is>
      </c>
      <c r="D135" s="2" t="inlineStr">
        <is>
          <t>省</t>
        </is>
      </c>
      <c r="E135" s="2" t="inlineStr">
        <is>
          <t>江苏省</t>
        </is>
      </c>
      <c r="F135" s="2" t="inlineStr">
        <is>
          <t>关于《江苏省固定资产投资项目节能审查验收管理办法》的政策解读</t>
        </is>
      </c>
      <c r="G135" s="2" t="inlineStr"/>
      <c r="H135" s="2" t="inlineStr">
        <is>
          <t>2025-12-25</t>
        </is>
      </c>
      <c r="I135" s="2" t="inlineStr">
        <is>
          <t>省发改委资环处</t>
        </is>
      </c>
      <c r="J135" s="2" t="inlineStr">
        <is>
          <t>是</t>
        </is>
      </c>
      <c r="K135" s="2" t="n">
        <v>0.7</v>
      </c>
      <c r="L135" s="2" t="inlineStr">
        <is>
          <t>准入类：命中 节能审查×35</t>
        </is>
      </c>
      <c r="M135" s="2" t="inlineStr">
        <is>
          <t>江苏省发展和改革委员会</t>
        </is>
      </c>
      <c r="N135" s="2" t="inlineStr">
        <is>
          <t>政策解读</t>
        </is>
      </c>
      <c r="O135" s="2" t="n">
        <v>1</v>
      </c>
      <c r="P135" s="2" t="inlineStr">
        <is>
          <t>固定资产投资项目节能审查验收信息表（参考样式）</t>
        </is>
      </c>
      <c r="Q135" s="2" t="inlineStr">
        <is>
          <t>.TRS_Editor P{margin-top:5px;margin-bottom:5px;line-height:28px;font-family:宋体;font-size:12pt;}.TRS_Editor DIV{margin-top:5px;margin-bottom:5px;line-height:28px;font-family:宋体;font-size:12pt;}.TRS_Editor TD{margin-top:5px;margin-bottom:5px;line-height:28px;font-family:宋体;font-size:12pt;}.TRS_Editor TH{margin-top:5px;margin-bottom:5px;line-height:28px;font-family:宋体;font-size:12pt;}.TRS_Editor SPAN{margin-top:5px;margin-bottom:5px;line-height:28px;font-family:宋体;font-size:12pt;}.TRS_Editor FONT{margin-top:5px;margin-bottom:5px;line-height:28px;font-family:宋体;font-size:12pt;}.TRS_Editor UL{margin-top:5px;margin-bottom:5px;line-height:28px;font-family:宋体;font-size:12pt;}.TRS_Editor LI{margin-top:5px;margin-bottom:5px;line-height:28px;font-family:宋体;font-size:12pt;}.TRS_Editor A{margin-top:5px;margin-bottom:5px;line-height:28px;font-family:宋体;font-size:12pt;}.TRS_Editor P{margin-top:5px;margin-bottom:5px;line-height:28px;font-family:宋体;font-size:12pt;}.TRS_Editor DIV{margin-top:5px;margin-bottom:5px;line-height:28px;font-family:宋体;font-size:12pt;}.TRS_Editor TD{margin-top:5px;margin-bottom:5px;line-height:28px;font-family:宋体;font-size:12pt;}.TRS_Editor TH{margin-top:5px;margin-bottom:5px;line-height:28px;font-family:宋体;font-size:12pt;}.TRS_Editor SPAN{margin-top:5px;margin-bottom:5px;line-height:28px;font-family:宋体;font-size:12pt;}.TRS_Editor FONT{margin-top:5px;margin-bottom:5px;line-height:28px;font-family:宋体;font-size:12pt;}.TRS_Editor UL{margin-top:5px;margin-bottom:5px;line-height:28px;font-family:宋体;font-size:12pt;}.TRS_Editor LI{margin-top:5px;margin-bottom:5px;line-height:28px;font-family:宋体;font-size:12pt;}.TRS_Editor A{margin-top:5px;margin-bottom:5px;line-height:28px;font-family:宋体;font-size:12pt;}　　为落实《固定资产投资项目节能审查和碳排放评价办法》（国家发展和改革委员会令2025年第31号）和《江苏省固定资产投资项目节能审查和碳排放评价实施办法》（苏发改规发〔2025〕6号）相关要求，省发展改革委会同省工业和信息化厅联合印发《江苏省固定资产投资项目节能审查验收管理办法》（苏发改规发〔2025〕8号，以下简称《管理办法》），将于2026年1月22日起正式施行。　　一、出台背景 　　节能审查验收是节能审查工作的重要环节。2025年7月，国家发展改革委印发《固定资产投资项目节能审查和碳排放评价办法》，明确了节能审查验收的时间、内容、监管等要求，并规定“节能审查验收具体实施办法由省级管理节能工作的部门制定”。2025年10月，省发展改革委、省工业和信息化厅印发的《江苏省固定资产投资项目节能审查和碳排放评价实施办法》也提出“另行制定验收管理办法”。为落实国家和我省最新文件要求，强化节能审查闭环管理，省发展改革委会同省工业和信息化厅研究起草了《管理办法》。 　　二、总体考虑 　　一是落实国家和我省相关要求。《管理办法》根据《中华人民共和国节约能源法》《固定资产投资项目节能审查和碳排放评价办法》《江苏省节约能源条例》《江苏省固定资产投资项目节能审查和碳排放评价实施办法》等要求，确保有关固定资产投资项目节能审查验收时间、验收内容、管理权限等要求在《管理办法》中得到贯彻落实。 　　二是规范验收工作组织。在落实国家相关要求的基础上，《管理办法》明确验收主体、主要内容、组织形式以及不通过验收的具体情形，并要求将节能审查验收自查报告上传至江苏省投资项目在线审批监管平台上，存档备查，实现节能审查验收工作的规范化管理。 　　三是明确监督管理责任。《管理办法》明确各级管理节能工作的部门对项目节能审查验收的监督检查职责，加强对节能审查验收工作中违法违规行为的行政处罚与失信惩戒力度，推动各相关单位依法依规开展节能审查验收工作。 　　三、主要内容 　　（一）基本框架。《管理办法》共分14条，按照适用范围、基本要求、工作组织、监督管理的业务逻辑形成文章体系。 　　（二）主要内容。 　　第一条至第四条明确了节能审查验收的总体要求，主要内容包括制定依据、适用范围、基本要求及验收时间等。 　　第五条至第九条明确了节能审查验收的工作组织，主要内容包括验收主体、验收内容、主要工作流程、验收结论判定和验收成果运用等。 　　第十条至第十二条明确了主管部门对节能审查验收工作的监管要求，主要内容包括监督管理形式、违法违规处置及相关预算经费等。 　　第十三条至第十四条明确了其他需要说明的相关内容，主要包括《管理办法》的解释权和有效期等。 　　四、有关说明 　　1. 关于验收各方职责。《管理办法》明确，由项目建设单位对项目节能审查意见以及节能报告或节能信息表中相关要求的落实情况进行验收，并在验收完成后，将节能审查验收自查报告上传至江苏省投资项目在线审批监管平台。各级主管节能工作的部门对项目节能审查验收情况进行监督检查。 　　2. 关于验收开展时间。《管理办法》规定，节能审查验收应在固定资产投资项目投入生产、使用前（按规定需要试运行的，原则上应在试运行之日起6个月内）完成，未经节能审查验收或验收不合格的项目，不得投入生产、使用。实际分期（阶段）建设、投入生产使用的项目，应分期（阶段）进行节能审查验收。 　　3. 关于验收成果形式。根据《管理办法》要求，本省各级人民政府投资主管部门管理的在我省行政区域内建设的固定资产投资项目均需要开展节能审查验收，可参照节能审查验收自查报告通用文本（参考样式）编制。对于以节能信息表形式履行节能审查手续的项目，其节能审查验收自查报告可适当简化（参考样式见附件）。 　　附件：固定资产投资项目节能审查验收信息表（参考样式）</t>
        </is>
      </c>
      <c r="R135" s="2" t="inlineStr">
        <is>
          <t>https://fzggw.jiangsu.gov.cn/art/2025/12/25/art_314_11699287.html</t>
        </is>
      </c>
      <c r="S135" s="2" t="inlineStr">
        <is>
          <t>2026-09-11 17:27:39</t>
        </is>
      </c>
    </row>
    <row r="136">
      <c r="A136" s="2" t="n">
        <v>135</v>
      </c>
      <c r="B136" s="5" t="inlineStr">
        <is>
          <t>引导类</t>
        </is>
      </c>
      <c r="C136" s="2" t="inlineStr">
        <is>
          <t>政策原文</t>
        </is>
      </c>
      <c r="D136" s="2" t="inlineStr">
        <is>
          <t>国家</t>
        </is>
      </c>
      <c r="E136" s="2" t="inlineStr">
        <is>
          <t>全国</t>
        </is>
      </c>
      <c r="F136" s="2" t="inlineStr">
        <is>
          <t>《鼓励外商投资产业目录(2025年版)》 2025年第37号令</t>
        </is>
      </c>
      <c r="G136" s="2" t="inlineStr">
        <is>
          <t>2025年第37号令</t>
        </is>
      </c>
      <c r="H136" s="2" t="inlineStr">
        <is>
          <t>2025-12-24</t>
        </is>
      </c>
      <c r="I136" s="2" t="inlineStr">
        <is>
          <t>中华人民共和国国家发展和改革委员会</t>
        </is>
      </c>
      <c r="J136" s="2" t="inlineStr">
        <is>
          <t>是</t>
        </is>
      </c>
      <c r="K136" s="2" t="n">
        <v>0.24</v>
      </c>
      <c r="L136" s="2" t="inlineStr">
        <is>
          <t>引导类：命中 产业目录×10、区域布局</t>
        </is>
      </c>
      <c r="M136" s="2" t="inlineStr">
        <is>
          <t>国家发展改革委·政策发布</t>
        </is>
      </c>
      <c r="N136" s="2" t="inlineStr">
        <is>
          <t>发展改革委令</t>
        </is>
      </c>
      <c r="O136" s="2" t="n">
        <v>2</v>
      </c>
      <c r="P136" s="2" t="inlineStr">
        <is>
          <t>《鼓励外商投资产业目录（2025年版）》.pdf；《鼓励外商投资产业目录（2025年版）》.ofd</t>
        </is>
      </c>
      <c r="Q136" s="2" t="inlineStr">
        <is>
          <t xml:space="preserve">
 发布时间：2025/12/24
 来源：外资司
 [ 打印 ]
 中华人民共和国国家发展和改革委员会
中华人民共和国商务部
令
第37号
 《鼓励外商投资产业目录（2025年版）》已经国家发展和改革委员会第22次委务会议审议通过和商务部审签，经国务院同意，现予以发布，自2026年2月1日起施行。2022年10月26日国家发展改革委、商务部发布的《鼓励外商投资产业目录（2022年版）》同时废止。
国家发展和改革委员会主任：郑栅洁
商务部部长：王文涛
2025年12月15日
 附件：
 《鼓励外商投资产业目录（2025年版）》.pdf
《鼓励外商投资产业目录（2025年版）》.ofd
 相关政策与解读
 国家发展改革委、商务部发布《鼓励外商投资产业目录（2025年版）》
 优化外商投资产业结构和区域布局 更大力度吸引外资——国家发展改革委新闻发言人就2025年版鼓励外商投资产业目录答记者问
 更大力度吸引和利用外资——专家解读《鼓励外商投资产业目录（2025年版）》
 排行榜</t>
        </is>
      </c>
      <c r="R136" s="2" t="inlineStr">
        <is>
          <t>https://www.ndrc.gov.cn/xxgk/zcfb/fzggwl/202512/t20251224_1402564.html</t>
        </is>
      </c>
      <c r="S136" s="2" t="inlineStr">
        <is>
          <t>2026-09-11 15:56:05</t>
        </is>
      </c>
    </row>
    <row r="137">
      <c r="A137" s="2" t="n">
        <v>136</v>
      </c>
      <c r="B137" s="7" t="inlineStr">
        <is>
          <t>准入类</t>
        </is>
      </c>
      <c r="C137" s="2" t="inlineStr">
        <is>
          <t>政策原文</t>
        </is>
      </c>
      <c r="D137" s="2" t="inlineStr">
        <is>
          <t>省</t>
        </is>
      </c>
      <c r="E137" s="2" t="inlineStr">
        <is>
          <t>江苏省</t>
        </is>
      </c>
      <c r="F137" s="2" t="inlineStr">
        <is>
          <t>关于印发《江苏省固定资产投资项目节能审查验收管理办法》的通知</t>
        </is>
      </c>
      <c r="G137" s="2" t="inlineStr">
        <is>
          <t>苏发改规发〔2025〕8号</t>
        </is>
      </c>
      <c r="H137" s="2" t="inlineStr">
        <is>
          <t>2025-12-23</t>
        </is>
      </c>
      <c r="I137" s="2" t="inlineStr">
        <is>
          <t>江苏省发展和改革委员会</t>
        </is>
      </c>
      <c r="J137" s="2" t="inlineStr">
        <is>
          <t>是</t>
        </is>
      </c>
      <c r="K137" s="2" t="n">
        <v>0.7</v>
      </c>
      <c r="L137" s="2" t="inlineStr">
        <is>
          <t>准入类：命中 节能审查×52、能耗</t>
        </is>
      </c>
      <c r="M137" s="2" t="inlineStr">
        <is>
          <t>江苏省发展和改革委员会</t>
        </is>
      </c>
      <c r="N137" s="2" t="inlineStr">
        <is>
          <t>政策解读</t>
        </is>
      </c>
      <c r="O137" s="2" t="n">
        <v>0</v>
      </c>
      <c r="P137" s="2" t="inlineStr"/>
      <c r="Q137" s="2" t="inlineStr">
        <is>
          <t>江苏省发展改革委  江苏省工业和信息化厅关于印发《江苏省固定资产投资项目节能审查验收管理办法》的通知苏发改规发〔2025〕8号各设区市发展改革委、工业和信息化局：为进一步规范固定资产投资项目节能审查验收程序和标准，强化节能审查闭环管理，推动能源节约和能效提升，根据《固定资产投资项目节能审查和碳排放评价办法》（国家发展和改革委员会令2025年第31号）、《江苏省固定资产投资项目节能审查和碳排放评价实施办法》（苏发改规发〔2025〕6号）等有关要求，结合我省实际，我们研究制定了《江苏省固定资产投资项目节能审查验收管理办法》，现印发你们，请遵照执行。江苏省发展改革委       江苏省工业和信息化厅2025年12月23日江苏省固定资产投资项目节能审查验收管理办法第一条 为规范固定资产投资项目节能审查验收程序和标准，强化节能审查闭环管理，推动能源节约和能效提升，根据《中华人民共和国节约能源法》《固定资产投资项目节能审查和碳排放评价办法》《江苏省节约能源条例》《江苏省固定资产投资项目节能审查和碳排放评价实施办法》等有关规定，制定本办法。第二条 本办法适用于本省各级人民政府投资主管部门管理的在我省行政区域内建设的固定资产投资项目。第三条 固定资产投资项目投入生产、使用前（按规定需要试运行的，原则上应在试运行之日起6个月内），项目建设单位应对项目节能审查意见以及节能报告或节能信息表中的建设方案、生产工艺、用能设备、能源计量器具、节能降碳措施、相关承诺等落实情况进行验收。未经节能审查验收或验收不合格的项目，不得投入生产、使用。第四条 分期（阶段）建设、投入生产使用的项目，应分期（阶段）进行节能审查验收。除政府投资工程外，建设单位与使用单位不同的项目，原则上应在项目产权移交前完成节能审查验收。第五条 具备节能审查验收条件的固定资产投资项目，项目建设单位应自行或委托具备相应技术能力的机构开展节能审查验收工作，并对验收成果内容和结论的真实性、准确性和完整性负责。第六条 节能审查验收工作应以项目节能审查意见、批复的节能报告或节能信息表、相关法律法规等为依据，对照项目设计、施工、设备采购、能源计量、节能管理制度等相关资料，查验项目建设落实节能审查要求的情况。主要包括：（一）建设方案。包括项目建设地点、建设内容、建设规模、产品方案、总平面布置等。（二）生产工艺。包括主要生产工艺技术、辅助和附属生产系统方案等。（三）用能设备。包括主要用能设备数量、参数规格及通用设备能效水平等。（四）能源计量器具。包括各级能源计量器具配置数量、位置、精度、配备率等。（五）节能降碳措施。包括节能降碳技术措施和管理措施建设落实情况。（六）相关承诺落实。包括设备能效提升、可再生能源利用、相关指标替代承诺的落实情况。（七）国家发展改革委关于固定资产投资项目节能审查和碳排放评价办法要求验收的其他内容。第七条 项目建设单位（包括其委托开展节能审查验收工作的机构）应成立验收工作组，可聘请相关领域专家参与，明确人员分工及工作要求等，并制定验收方案。验收工作组按照验收方案，组织资料查验与现场核验。第八条 验收工作组应根据项目查验情况，形成书面的节能审查验收意见，明确提出“通过”或“不通过”的验收结论。对存在以下情形的固定资产投资项目，节能审查验收不予通过：（一）项目开工建设前或建设过程中发生重大变动，建设单位未获得节能审查机关同意变更的决定，或未重新取得节能审查意见的。其中，重大变动情形包括：建设单位、建设地点、建设规模发生变化；主要生产装置、用能设备、工艺技术路线等发生变化；主要产品品种发生变化；项目其他方面较节能审查意见、节能报告等发生重大变化。（二）节能审查验收基础资料数据明显不实、内容存在重大缺失的。（三）项目采用国家及我省明令禁止或淘汰的生产工艺或设备的。（四）项目主要用能设备数量、参数规格等与节能审查阶段严重不符，或主要用能设备能效水平不满足相关标准要求的。（五）项目能源计量器具配备不满足相关强制性标准要求的。（六）项目未落实节能审查意见要求的节能降碳措施且无合理理由的。（七）项目能耗、煤炭等相关指标替代以及碳排放置换方案未按要求落实的。（八）项目建设单位因该项目违反国家和地方相关节能法律法规受到处罚被责令整改，但尚未整改完成的。（九）项目存在其他与国家和我省节能法律法规、规章要求不符的。第九条 通过节能审查验收的项目，应按照国家有关要求编制节能审查验收自查报告。项目建设单位在节能审查验收完成后5个工作日内，将节能审查验收自查报告上传至江苏省投资项目在线审批监管平台，存档备查。未通过节能审查验收的项目，应及时整改并在完成整改后重新开展节能审查验收，验收通过后方可投入生产、使用。第十条 本省各级主管节能工作的部门应按照“双随机、一公开”原则，每年按不低于10%的比例组织对固定资产投资项目节能审查验收情况进行监督检查。通过国家发展改革委节能审查的项目，由省级管理节能工作的部门负责验收监管；通过省级节能审查的项目，由各设区市管理节能工作的部门负责验收监管；其他项目由各设区市管理节能工作的部门自行组织实施。第十一条 本省各级主管节能工作的部门对未按要求开展节能审查验收或节能审查验收不合格擅自投入生产、使用的，以及以提供虚假材料等不正当手段通过节能审查验收的项目，责令建设单位限期整改，不能整改、整改不到位或逾期不整改的，依据相关法律法规实施行政处罚和失信惩戒；对节能审查验收过程中篡改、伪造或者协助篡改、伪造节能审查验收资料，导致节能审查验收结论存在严重问题的第三方机构依法依规实施行政处罚和失信惩戒。对重点领域和严重失信行为，依据全国失信惩戒措施基础清单和地方失信惩戒措施补充清单实施联合惩戒。第十二条 固定资产投资项目节能审查验收是节能审查闭环管理的重要环节，相关工作经费按照国家和我省有关规定纳入本级财政预算。第十三条 本办法由省发展改革委会同省工业和信息化厅负责解释。第十四条 本办法自2026年1月22日起施行，有效期至2031年1月21日。国家对固定资产投资项目节能审查验收有新规定的，从其规定。附件：固定资产投资项目节能审查验收自查报告通用文本（参考样式）
 [附件下载]</t>
        </is>
      </c>
      <c r="R137" s="2" t="inlineStr">
        <is>
          <t>https://fzggw.jiangsu.gov.cn/art/2025/12/26/art_51007_11700518.html</t>
        </is>
      </c>
      <c r="S137" s="2" t="inlineStr">
        <is>
          <t>2026-09-11 17:28:03</t>
        </is>
      </c>
    </row>
    <row r="138">
      <c r="A138" s="2" t="n">
        <v>137</v>
      </c>
      <c r="B138" s="7" t="inlineStr">
        <is>
          <t>准入类</t>
        </is>
      </c>
      <c r="C138" s="2" t="inlineStr">
        <is>
          <t>政策原文</t>
        </is>
      </c>
      <c r="D138" s="2" t="inlineStr">
        <is>
          <t>省</t>
        </is>
      </c>
      <c r="E138" s="2" t="inlineStr">
        <is>
          <t>宁夏回族自治区</t>
        </is>
      </c>
      <c r="F138" s="2" t="inlineStr">
        <is>
          <t>自治区发展改革委 工业和信息化厅关于印发《宁夏回族自治区固定资产投资项目节能审查和碳排放评价实施办法》的通知</t>
        </is>
      </c>
      <c r="G138" s="2" t="inlineStr"/>
      <c r="H138" s="2" t="inlineStr">
        <is>
          <t>2025-12-22</t>
        </is>
      </c>
      <c r="I138" s="2" t="inlineStr">
        <is>
          <t>国家发展和改革委员会</t>
        </is>
      </c>
      <c r="J138" s="2" t="inlineStr">
        <is>
          <t>是</t>
        </is>
      </c>
      <c r="K138" s="2" t="n">
        <v>0.7</v>
      </c>
      <c r="L138" s="2" t="inlineStr">
        <is>
          <t>准入类：命中 节能审查×6</t>
        </is>
      </c>
      <c r="M138" s="2" t="inlineStr">
        <is>
          <t>宁夏回族自治区发展和改革委员会</t>
        </is>
      </c>
      <c r="N138" s="2" t="inlineStr">
        <is>
          <t>规范性文件</t>
        </is>
      </c>
      <c r="O138" s="2" t="n">
        <v>1</v>
      </c>
      <c r="P138" s="2" t="inlineStr">
        <is>
          <t>自治区发展改革委 工业和信息化厅关于印发《宁夏回族自治区固定资产投资项目节能审查和碳排放评价实施办法》的通知.pdf</t>
        </is>
      </c>
      <c r="Q138" s="2" t="inlineStr">
        <is>
          <t>各市、县 （区）发展改革委 （局）、工业和信息化局、宁东管委会经济发展局：依据 《固定资产投资项目节能审查和碳排放评价办法》 （国家发展和改革委员会令2025年第31号），结合我区实际，自治区发展改革委工业和信息化厅制定了《宁夏回族自治区固定资产投资项目节能审查和碳排放评价实施办法》，现印发给你们，请认真遵照执行。附件：宁夏回族自治区固定资产投资项目节能审查和碳排放评价实施办法自治区发展改革委   自治区工业和信息化厅        2025年12月22日         （此件公开发布）</t>
        </is>
      </c>
      <c r="R138" s="2" t="inlineStr">
        <is>
          <t>https://fzggw.nx.gov.cn/zcgh/gfxwj1/202512/t20251225_5118374.html</t>
        </is>
      </c>
      <c r="S138" s="2" t="inlineStr">
        <is>
          <t>2026-09-13 00:39:29</t>
        </is>
      </c>
    </row>
    <row r="139">
      <c r="A139" s="2" t="n">
        <v>138</v>
      </c>
      <c r="B139" s="4" t="inlineStr">
        <is>
          <t>保障类</t>
        </is>
      </c>
      <c r="C139" s="2" t="inlineStr">
        <is>
          <t>政策原文</t>
        </is>
      </c>
      <c r="D139" s="2" t="inlineStr">
        <is>
          <t>省</t>
        </is>
      </c>
      <c r="E139" s="2" t="inlineStr">
        <is>
          <t>广西壮族自治区</t>
        </is>
      </c>
      <c r="F139" s="2" t="inlineStr">
        <is>
          <t>广西壮族自治区发展和改革委员会关于下达2026年提前批中央财政以工代赈任务投资计划的通知</t>
        </is>
      </c>
      <c r="G139" s="2" t="inlineStr">
        <is>
          <t>财农〔2025〕66号</t>
        </is>
      </c>
      <c r="H139" s="2" t="inlineStr">
        <is>
          <t>2025-12-19</t>
        </is>
      </c>
      <c r="I139" s="2" t="inlineStr">
        <is>
          <t>各有关市发展改革委</t>
        </is>
      </c>
      <c r="J139" s="2" t="inlineStr">
        <is>
          <t>是</t>
        </is>
      </c>
      <c r="K139" s="2" t="n">
        <v>0.65</v>
      </c>
      <c r="L139" s="2" t="inlineStr">
        <is>
          <t>保障类：命中 专项资金、资金管理办法×2、投资计划×6、补助×3、用工、帮扶</t>
        </is>
      </c>
      <c r="M139" s="2" t="inlineStr">
        <is>
          <t>广西壮族自治区发展和改革委员会</t>
        </is>
      </c>
      <c r="N139" s="2" t="inlineStr">
        <is>
          <t>政策文件</t>
        </is>
      </c>
      <c r="O139" s="2" t="n">
        <v>0</v>
      </c>
      <c r="P139" s="2" t="inlineStr"/>
      <c r="Q139" s="2" t="inlineStr">
        <is>
          <t>各有关市发展改革委、县（市、区）发展改革局：根据《财政部关于提前下达2026年中央财政衔接推进乡村振兴补助资金预算的通知》（财农〔2025〕66号）精神，经自治区人民政府领导同意，现下达我区2026年提前批中央财政衔接推进乡村振兴补助资金以工代赈任务投资计划（以下简称“中央财政以工代赈任务计划”），并就有关事项通知如下：一、本次计划必须严格按照《国家以工代赈管理办法》、《财政部 国家乡村振兴局 国家发展改革委 国家民委 农业农村部 国家林业和草原局关于印发〈中央财政衔接推进乡村振兴补助资金管理办法〉的通知》（财农〔2021〕19号）等有关政策文件规定，认真组织实施，加强项目管理，充分发挥以工代赈资金项目带动低收入群众就业增收实效。二、各市、各县（市、区）要按照党中央、国务院关于过渡期后常态化帮扶有关决策部署，切实管好用好资金，待中央和自治区衔接资金具体调整优化方案确定后，资金管理使用按照新修订资金管理办法等要求执行。三、本批计划安排中央财政以工代赈任务计划12414万元（其中，预计发放劳务报酬5342万元，占比43.03%）。请各县（市、区）发展改革局在收文后7个工作日内转发下达，采取投资计划表明确的投资方式安排到具体项目，确保中央资金投资计划及时到位。四、各市、县（市、区）要强化督促指导，以落实组织群众务工、发放劳务报酬、提高就业技能等政策要求为重点，强化定期调度和事中事后监管，推动专项资金项目落地见效，切实带动低收入群众务工增收。一是加强群众务工组织。以工代赈项目业主单位原则上应为项目所在地乡（镇）人民政府、村民委员会，鼓励有条件的地方以村民委员会、农村集体经济组织等作为项目业主单位，通过组建村民理事会、劳务合作社、施工队等，组织开展以工代赈项目建设和管理。要创新劳务组织模式，充分组织本乡本村群众参与工程建设。各县（市、区）发展改革局要监督项目所在地乡（镇）人民政府和村民委员会与项目业主单位、施工单位建立劳务信息沟通机制，根据项目用工需求做好当地农村劳动力的动员组织工作，为项目实施提供劳务保障。二是严格劳务报酬发放。在项目实施过程中，各级发展改革部门应督促项目施工单位及时足额向务工群众发放劳务报酬，规范劳务报酬发放台账，督促项目所在地村委会在村务公开栏对劳务报酬发放情况进行公示。在组织项目竣工验收时，要将施工单位劳务报酬支付标准、金额和劳务报酬发放台账、劳动力培训台账作为重要验收内容。三是拓展多种赈济模式。认真落实“农村公益性基础设施建设+劳务报酬发放+就业技能培训+公益性岗位设置”和“农村产业发展配套基础设施建设+劳务报酬发放+就业技能培训+资产折股量化分红”两类综合赈济模式，在严格落实务工组织和劳务报酬发放的基础上，依托以工代赈项目广泛实施劳动技能培训、公益性岗位开发等多种赈济模式，进一步延伸扩大就业容量，更好发挥“赈”的作用。四是强化工作调度和督促指导。自治区发展改革委将加强资金和项目的事中事后监管，定期调度和实地指导，适时对县（市、区）以工代赈工程进展、资金使用、务工组织、劳务报酬发放等情况开展核查。相关市、县（市、区）要加快或简化前期工作程序，特别是要按照招标投标法和村庄建设项目施行简易审批等有关规定，落实实施以工代赈项目可以不进行招标的相关要求。要确保工程项目质量和资金使用安全，做好资料归档等工作。要按照国家有关规定，落实建设项目安全设施“三同时”要求，强化全过程工程质量措施和安全监督管理，有效杜绝安全生产事故。五、请各市发展改革委每月5日前,汇总本市上月各县项目进度台账数据，并通过广西“桂表通”报送自治区发展改革委。广西壮族自治区发展和改革委员会2025年12月19日</t>
        </is>
      </c>
      <c r="R139" s="2" t="inlineStr">
        <is>
          <t>http://fgw.gxzf.gov.cn/zfxxgkzl/wjzx/tzgg/t27053822.shtml</t>
        </is>
      </c>
      <c r="S139" s="2" t="inlineStr">
        <is>
          <t>2026-09-13 00:51:20</t>
        </is>
      </c>
    </row>
    <row r="140">
      <c r="A140" s="2" t="n">
        <v>139</v>
      </c>
      <c r="B140" s="7" t="inlineStr">
        <is>
          <t>准入类</t>
        </is>
      </c>
      <c r="C140" s="2" t="inlineStr">
        <is>
          <t>政策解读</t>
        </is>
      </c>
      <c r="D140" s="2" t="inlineStr">
        <is>
          <t>省</t>
        </is>
      </c>
      <c r="E140" s="2" t="inlineStr">
        <is>
          <t>上海市</t>
        </is>
      </c>
      <c r="F140" s="2" t="inlineStr">
        <is>
          <t>【文字】《上海市发展和改革委员会投资咨询评估管理办法》政策解读</t>
        </is>
      </c>
      <c r="G140" s="2" t="inlineStr">
        <is>
          <t>中发〔2016〕18号</t>
        </is>
      </c>
      <c r="H140" s="2" t="inlineStr">
        <is>
          <t>2025-12-17</t>
        </is>
      </c>
      <c r="I140" s="2" t="inlineStr">
        <is>
          <t>国家发展改革委</t>
        </is>
      </c>
      <c r="J140" s="2" t="inlineStr">
        <is>
          <t>是</t>
        </is>
      </c>
      <c r="K140" s="2" t="n">
        <v>0.24</v>
      </c>
      <c r="L140" s="2" t="inlineStr">
        <is>
          <t>准入类：命中 项目核准、核准和备案、可行性研究报告、备案管理、节能审查×2</t>
        </is>
      </c>
      <c r="M140" s="2" t="inlineStr">
        <is>
          <t>上海市发展和改革委员会</t>
        </is>
      </c>
      <c r="N140" s="2" t="inlineStr">
        <is>
          <t>政策解读</t>
        </is>
      </c>
      <c r="O140" s="2" t="n">
        <v>0</v>
      </c>
      <c r="P140" s="2" t="inlineStr"/>
      <c r="Q140" s="2" t="inlineStr">
        <is>
          <t>一、办法制定的主要依据是什么？
  根据《中共中央 国务院关于深化投融资体制改革的意见》（中发〔2016〕18号）、《政府投资条例》（国务院令第712号）、《企业投资项目核准和备案管理条例》（国务院令第673号）、《工程咨询行业管理办法》（国家发展改革委2017年第9号令）等相关规定，参考《国家发展改革委关于修订印发委托投资咨询评估管理办法的通知》（发改投资规〔2025〕1362号），结合我委投资咨询评估工作实际情况，制定《上海市发展和改革委员会投资咨询评估管理办法》。
  二、办法适用于市发展改革委何种咨询评估事项？
  办法适用于以下事项的投资咨询评估（评审）：（一）市发展改革委审批或初审的项目建议书、可行性研究报告（含初步设计深度）、初步设计和概算、资金申请报告；（二）市发展改革委核准的企业投资项目申请报告;（三）市发展改革委出具节能审查意见的项目节能报告；（四）市发展改革委委托的其他事项。
  其他规章和规范性文件有特别规定的，从其规定。
  三、市发展改革委如何选择投资咨询评估单位？
  市发展改革委定期通过招标投标或政府采购确定若干家投资咨询评估单位形成评估单位名录。进入名录的评估单位应当具备以下条件：（一）通过全国投资项目在线审批监管平台备案并列入公示名录的工程咨询单位；（二）具备所申请专业的甲级或乙级资信等级，或具有甲级综合资信等级；（三）具有近3年所申请专业的投资项目评估评审业绩。（四）节能评审单位符合《上海市固定资产投资项目节能审查和碳排放评价实施办法》等规定。
  四、市发展改革委如何委托开展咨询评估？
  除涉密项目外，市发展改革委具体委托投资咨询评估任务时，对评估单位名录中的单位分专业排队，在4个工作日内出具咨询评估委托函。对于具备多评合一条件的项目，在委托评估函中将委托评估事项、评估费用一并明确。
  评估单位应当做好回避，以保证公平、公正地开展评估工作。承担某一项目投资咨询评估工作的评估单位，不得承担同一项目的可能影响客观公正评估的其他前期工作（事项编制、勘察设计等）；或者与承担前述项目其他相关前期工作的单位、项目业主单位之间不得存在控股、管理关系或者负责人为同一人的重大关联关系。评估单位在接受委托时，如存在上述情况，应当主动向市发展改革委进行说明。
  五、评估单位开展评估的工作要求是什么？
  评估单位应当按照委托要求，独立、客观、公正、科学地开展咨询评估工作，建立相应工作机制和制度安排，优化评估工作流程，加强专家、保密和财务管理，建立健全利益回避机制，保证评估质量和效率，对评估结论承担责任。评估单位承接咨询评估任务后，应确定项目负责人，成立评估小组，制定评估工作计划，并通过上海市投资项目在线审批监管平台向市发展改革委及时反馈。
  评估单位可以在收到委托评估函后、专家评审会后，要求项目单位补充材料，时限为3个工作日。评估时限最长不超过30个工作日，特殊情况下经批准可以延长至60个工作日。期间，项目单位补充提交材料所需时间、市发改委专题协调时间不计入评估时限。
  六、对于评估单位加强专家管理有什么要求？
  评估单位应当建立健全专家管理制度，按照竞争择优的原则做好专家遴选并进行动态调整，加强对专家参与咨询评估的全过程管理和考核评价。评估单位应督促参与咨询评估的专家认真履行职责，支持和引导专家按照专业、独立、客观、公正的原则，明确发表评估意见。专家有重要不同意见时,评估单位应当如实在咨询评估报告中予以记录。
  七、市发展改革委如何开展对评估单位的监管？
  市发展改革委结合全面实施绩效管理的有关要求，对评估报告质量给予评价，评价情况分为好、较好、一般、较差。对评估报告首次评价为较差的评估单位，由市发展改革委进行约谈、警告；对累计两次评价为较差的评估单位，由市发展改革委暂停其承接委托咨询评估任务6个月；对累计三次评价为较差的评估单位，不得参与下一轮市发展改革委委托投资咨询评估单位招标投标或政府采购。经查评估单位存在以下情形的：（一）评估报告有重大失误；（二）帮助有关单位骗取批准文件和国家资金；（三）未与市发展改革委沟通一致，擅自拒绝评估任务；（四）累计两次未在规定时限内完成评估任务；（五）经核查已不符合市发展改革委委托评估单位相应条件；（六）单位相关负责人存在重大违纪违法行为，影响评估公正性；（七）其他严重违反法律法规规章和评估工作规范的行为。市发展改革委将其从评估单位名录中删除。
 相关稿件
 上海市发展改革委关于印发委托投资咨询评估管理办法的通知</t>
        </is>
      </c>
      <c r="R140" s="2" t="inlineStr">
        <is>
          <t>https://fgw.sh.gov.cn/fgw_zcjd/20251217/c5f304e5f1b0439ba3f69564450ec1fc.html</t>
        </is>
      </c>
      <c r="S140" s="2" t="inlineStr">
        <is>
          <t>2026-09-13 00:32:58</t>
        </is>
      </c>
    </row>
    <row r="141">
      <c r="A141" s="2" t="n">
        <v>140</v>
      </c>
      <c r="B141" s="5" t="inlineStr">
        <is>
          <t>引导类</t>
        </is>
      </c>
      <c r="C141" s="2" t="inlineStr">
        <is>
          <t>政策原文</t>
        </is>
      </c>
      <c r="D141" s="2" t="inlineStr">
        <is>
          <t>省</t>
        </is>
      </c>
      <c r="E141" s="2" t="inlineStr">
        <is>
          <t>广西壮族自治区</t>
        </is>
      </c>
      <c r="F141" s="2" t="inlineStr">
        <is>
          <t>广西壮族自治区发展和改革委员会关于做好“主动健康和人口老龄化科技应对”等重点专项2025年度项目申报工作的通知</t>
        </is>
      </c>
      <c r="G141" s="2" t="inlineStr">
        <is>
          <t>国科发资〔2024〕28号</t>
        </is>
      </c>
      <c r="H141" s="2" t="inlineStr">
        <is>
          <t>2025-12-16</t>
        </is>
      </c>
      <c r="I141" s="2" t="inlineStr">
        <is>
          <t>国家发展改革委办公厅</t>
        </is>
      </c>
      <c r="J141" s="2" t="inlineStr">
        <is>
          <t>是</t>
        </is>
      </c>
      <c r="K141" s="2" t="n">
        <v>0.24</v>
      </c>
      <c r="L141" s="2" t="inlineStr">
        <is>
          <t>引导类：命中 申报指南</t>
        </is>
      </c>
      <c r="M141" s="2" t="inlineStr">
        <is>
          <t>广西壮族自治区发展和改革委员会</t>
        </is>
      </c>
      <c r="N141" s="2" t="inlineStr">
        <is>
          <t>政策文件</t>
        </is>
      </c>
      <c r="O141" s="2" t="n">
        <v>0</v>
      </c>
      <c r="P141" s="2" t="inlineStr"/>
      <c r="Q141" s="2" t="inlineStr">
        <is>
          <t>各有关单位：根据《国家重点研发计划管理暂行办法》（国科发资〔2024〕28号）规定，请各有关单位组织做好“主动健康和人口老龄化科技应对”“社会治理与智慧社会科技支撑”2个重点专项2025年度项目申报工作，详情参见国家科技管理信息系统公共服务平台《国家发展改革委办公厅关于发布“主动健康和人口老龄化科技应对”“社会治理与智慧社会科技支撑（平安中国）”2个重点专项2025年度项目申报指南的通知》（网址链接为：https://service.most.gov.cn/kjjh_tztg_all/20251103/5784.html）。请有意向申报的单位按要求于2025年12月16日16:00前通过国家科技管理信息系统公共服务平台（https://service.most.gov.cn）在线申报。咨询电话：0771-2328871，2328289。                                            广西壮族自治区发展和改革委员会                                                   2025年12月4日</t>
        </is>
      </c>
      <c r="R141" s="2" t="inlineStr">
        <is>
          <t>http://fgw.gxzf.gov.cn/zfxxgkzl/wjzx/tzgg/t26275516.shtml</t>
        </is>
      </c>
      <c r="S141" s="2" t="inlineStr">
        <is>
          <t>2026-09-13 00:51:21</t>
        </is>
      </c>
    </row>
    <row r="142">
      <c r="A142" s="2" t="n">
        <v>141</v>
      </c>
      <c r="B142" s="4" t="inlineStr">
        <is>
          <t>保障类</t>
        </is>
      </c>
      <c r="C142" s="2" t="inlineStr">
        <is>
          <t>政策原文</t>
        </is>
      </c>
      <c r="D142" s="2" t="inlineStr">
        <is>
          <t>国家</t>
        </is>
      </c>
      <c r="E142" s="2" t="inlineStr">
        <is>
          <t>全国</t>
        </is>
      </c>
      <c r="F142" s="2" t="inlineStr">
        <is>
          <t>关于印发铁路专项中央预算内投资管理办法的通知(发改基础规〔2025〕1516号)</t>
        </is>
      </c>
      <c r="G142" s="2" t="inlineStr">
        <is>
          <t>发改基础规〔2025〕1516号</t>
        </is>
      </c>
      <c r="H142" s="2" t="inlineStr">
        <is>
          <t>2025-12-16</t>
        </is>
      </c>
      <c r="I142" s="2" t="inlineStr">
        <is>
          <t>国家发展改革委</t>
        </is>
      </c>
      <c r="J142" s="2" t="inlineStr">
        <is>
          <t>是</t>
        </is>
      </c>
      <c r="K142" s="2" t="n">
        <v>0.7</v>
      </c>
      <c r="L142" s="2" t="inlineStr">
        <is>
          <t>保障类：命中 中央预算内投资×8、预算内投资×8、投资计划</t>
        </is>
      </c>
      <c r="M142" s="2" t="inlineStr">
        <is>
          <t>国家发展改革委·政策发布</t>
        </is>
      </c>
      <c r="N142" s="2" t="inlineStr">
        <is>
          <t>规范性文件</t>
        </is>
      </c>
      <c r="O142" s="2" t="n">
        <v>2</v>
      </c>
      <c r="P142" s="2" t="inlineStr">
        <is>
          <t>《铁路专项中央预算内投资管理办法》.pdf；《铁路专项中央预算内投资管理办法》.ofd</t>
        </is>
      </c>
      <c r="Q142" s="2" t="inlineStr">
        <is>
          <t>)
 发布时间：2025/12/16
 来源：基础司
 [ 打印 ]
 国家发展改革委关于印发
铁路专项中央预算内投资管理办法的通知
发改基础规〔2025〕1516号
中国国家铁路集团有限公司，各省、自治区、直辖市、新疆生产建设兵团发展改革委：
 为贯彻落实党中央、国务院决策部署，统筹当前及“十五五”铁路建设需要，更好发挥中央预算内投资引导带动作用，进一步加强投资计划管理和资金监管，现将《铁路专项中央预算内投资管理办法》印发给你们，请按照执行。
 特此通知。
国家发展改革委
2025年11月27日
 附件：
 《铁路专项中央预算内投资管理办法》.pdf
《铁路专项中央预算内投资管理办法》.ofd
 相关政策与解读
 排行榜</t>
        </is>
      </c>
      <c r="R142" s="2" t="inlineStr">
        <is>
          <t>https://www.ndrc.gov.cn/xxgk/zcfb/ghxwj/202512/t20251216_1402418.html</t>
        </is>
      </c>
      <c r="S142" s="2" t="inlineStr">
        <is>
          <t>2026-09-11 15:56:07</t>
        </is>
      </c>
    </row>
    <row r="143">
      <c r="A143" s="2" t="n">
        <v>142</v>
      </c>
      <c r="B143" s="5" t="inlineStr">
        <is>
          <t>引导类</t>
        </is>
      </c>
      <c r="C143" s="2" t="inlineStr">
        <is>
          <t>政策解读</t>
        </is>
      </c>
      <c r="D143" s="2" t="inlineStr">
        <is>
          <t>省</t>
        </is>
      </c>
      <c r="E143" s="2" t="inlineStr">
        <is>
          <t>广东省</t>
        </is>
      </c>
      <c r="F143" s="2" t="inlineStr">
        <is>
          <t>【部门图解】一图读懂 | 广东省零碳园区建设方案</t>
        </is>
      </c>
      <c r="G143" s="2" t="inlineStr"/>
      <c r="H143" s="2" t="inlineStr">
        <is>
          <t>2025-12-12</t>
        </is>
      </c>
      <c r="I143" s="2" t="inlineStr"/>
      <c r="J143" s="2" t="inlineStr">
        <is>
          <t>是</t>
        </is>
      </c>
      <c r="K143" s="2" t="n">
        <v>0.24</v>
      </c>
      <c r="L143" s="2" t="inlineStr">
        <is>
          <t>引导类：命中 建设方案×3</t>
        </is>
      </c>
      <c r="M143" s="2" t="inlineStr">
        <is>
          <t>广东省发展和改革委员会</t>
        </is>
      </c>
      <c r="N143" s="2" t="inlineStr">
        <is>
          <t>政策解读</t>
        </is>
      </c>
      <c r="O143" s="2" t="n">
        <v>0</v>
      </c>
      <c r="P143" s="2" t="inlineStr"/>
      <c r="Q143" s="2" t="inlineStr">
        <is>
          <t xml:space="preserve">
 信息来源：本委
 $(document).ready(function(){
 // 找到包含"信息来源："的span元素
 var $sourceSpan = $('.jbxx span:contains("信息来源：")');
 if ($sourceSpan.length &gt; 0) {
 var html = $sourceSpan.html(); // 获取原始HTML
 console.log('原始HTML:', html);
 // 判断是否包含 &amp;amp;ldquo;
 if (html.indexOf('&amp;amp;ldquo;') !== -1) {
 console.log('检测到 &amp;amp;ldquo;，进行替换');
 // 替换为正常的中文引号
 var decoded = html
 .replace(/&amp;amp;ldquo;/g, '“') // 左双引号
 .replace(/&amp;amp;rdquo;/g, '”'); // 右双引号
 // 更新HTML
 $sourceSpan.html(decoded);
 console.log('替换完成，当前HTML:', $sourceSpan.html());
 } else {
 console.log('未检测到 &amp;amp;ldquo;');
 }
 } else {
 console.log('未找到包含"信息来源："的元素');
 }
 });
 时间：2025-12-12 18:59:46
 字体：
 [大] 
 [中]
 [小]</t>
        </is>
      </c>
      <c r="R143" s="2" t="inlineStr">
        <is>
          <t>https://drc.gd.gov.cn/zcjd5635/content/post_4828835.html</t>
        </is>
      </c>
      <c r="S143" s="2" t="inlineStr">
        <is>
          <t>2026-09-11 17:30:34</t>
        </is>
      </c>
    </row>
    <row r="144">
      <c r="A144" s="2" t="n">
        <v>143</v>
      </c>
      <c r="B144" s="7" t="inlineStr">
        <is>
          <t>准入类</t>
        </is>
      </c>
      <c r="C144" s="2" t="inlineStr">
        <is>
          <t>政策原文</t>
        </is>
      </c>
      <c r="D144" s="2" t="inlineStr">
        <is>
          <t>省</t>
        </is>
      </c>
      <c r="E144" s="2" t="inlineStr">
        <is>
          <t>陕西省</t>
        </is>
      </c>
      <c r="F144" s="2" t="inlineStr">
        <is>
          <t>陕西省发展和改革委员会关于印发《陕西省固定资产投资项目节能审查验收实施办法（试行）》的通知</t>
        </is>
      </c>
      <c r="G144" s="2" t="inlineStr">
        <is>
          <t>陕发改环资〔2025〕1446号</t>
        </is>
      </c>
      <c r="H144" s="2" t="inlineStr">
        <is>
          <t>2025-12-11</t>
        </is>
      </c>
      <c r="I144" s="2" t="inlineStr">
        <is>
          <t>各设区市发展改革委</t>
        </is>
      </c>
      <c r="J144" s="2" t="inlineStr">
        <is>
          <t>是</t>
        </is>
      </c>
      <c r="K144" s="2" t="n">
        <v>0.7</v>
      </c>
      <c r="L144" s="2" t="inlineStr">
        <is>
          <t>准入类：命中 节能审查×65、能耗×5、项目审批</t>
        </is>
      </c>
      <c r="M144" s="2" t="inlineStr">
        <is>
          <t>陕西省发展和改革委员会</t>
        </is>
      </c>
      <c r="N144" s="2" t="inlineStr">
        <is>
          <t>行政规范性文件</t>
        </is>
      </c>
      <c r="O144" s="2" t="n">
        <v>1</v>
      </c>
      <c r="P144" s="2" t="inlineStr">
        <is>
          <t>固定资产投资项目节能审查验收自查报告（参考模版）</t>
        </is>
      </c>
      <c r="Q144" s="2" t="inlineStr">
        <is>
          <t>各设区市发展改革委、杨凌示范区发展改革局：依据《固定资产投资项目节能审查和碳排放评价办法》（国家发展和改革委员会令2025年第 31号）和《陕西省固定资产投资项目节能审查和碳排放评价实施办法》（陕发改环资〔2025〕1446号），结合我省实际，我委制定了《陕西省固定资产投资项目节能审查验收实施办法（试行）》，现印发给你们，请认真遵照执行。陕西省发展和改革委员会      2025年 12 月 11 日        （1-70〔2025〕6 号）陕西省固定资产投资项目节能审查验收实施办法（试行） 第一章 总则第一条 为规范固定资产投资项目节能审查验收工作，强化节能审查闭环管理，根据《固定资产投资项目节能审查和碳排放评价办法》（国家发展和改革委员会令2025年第31号）和《陕西省固定资产投资项目节能审查和碳排放评价实施办法》（陕发改环资〔2025〕1446号）有关要求，制定本实施办法（试行）。第二条 本实施办法适用于在陕西省行政区域内编制节能报告并取得节能审查意见的固定资产投资项目。出具《不单独进行节能审查的固定资产投资项目能耗说明和节能承诺》的固定资产投资项目对承诺内容进行验收。第三条 项目建设单位承担节能审查验收工作主体责任。固定资产投资项目投入生产、使用前（按规定需要试运行的，原则上应在试运行之日起6个月内），应对项目节能审查意见和节能报告中的生产工艺、用能设备、节能降碳措施、能源计量器具等落实情况进行验收。未经验收或验收不合格的项目，不得投入生产、使用。实行告知承诺管理的项目，应在项目投入生产、使用后一年内对项目承诺内容进行验收。第四条 对于项目审批、核准、备案文件内明确分期建设、投入生产使用，且节能审查进行分期审批的项目，应分期进行节能审查验收。第二章 验收内容第五条 项目节能审查验收范围应与节能报告评价范围及节能审查意见批复范围一致，根据确定的验收范围，项目应具备完整的设计建设技术资料（档案），需要节能整改的问题已全部整改完成。第六条 具备节能审查验收条件的固定资产投资项目，项目建设单位应据实编制节能审查验收自查报告，对报告内容和结论的真实性、准确性和完整性负责，不具备报告编制能力的建设单位可委托具备相应技术能力的机构进行编制。第七条 节能审查验收自查报告主要内容包括：（一）项目建设规模、主要用能工艺以及主要用能设备、通用设备的数量、参数规格、能效水平等是否落实节能审查意见或告知承诺要求；（二）项目是否按照节能审查意见或告知承诺要求，落实节能降碳技术和管理措施；（三）项目是否按照节能审查意见或告知承诺要求，落实能源管理岗位、配备计量器具；（四）对按规定需要试运行的项目，测算项目年综合能源消费量、碳排放总量、单位产品综合能耗和碳排放是否满足节能审查或告知承诺要求；（五）需要实施能耗替代、碳排放等量或减量置换、煤炭消费等量或减量替代、绿电使用等要求的项目，是否落实能耗替代方案、碳排放等量或减量置换方案、煤炭消费等量或减量替代方案要求，按规定完成所需替代量。第三章 验收程序第八条 节能审查验收实行分类管理。（一）国家发展改革委出具节能审查意见的固定资产投资项目，节能审查验收由省发展改革委负责，受理项目节能审查验收申请后，应委托具备技术能力的机构进行节能审查验收复核，形成复核意见，作为省发展改革委出具节能审查验收意见的重要依据。（二）省发展改革委出具节能审查意见的年综合能源消费量10万吨标准煤以上的项目，由项目所在市（区）管理节能工作的部门自行组织或委托具备技术能力的机构组织节能审查验收工作，并在节能审查验收完成后5个工作日内，将自查报告和验收意见等材料报送至省发展改革委存档备查。（三）其他项目由项目建设单位自行组织或委托具备技术能力的机构组织节能审查验收，并在节能审查验收完成后5个工作日内，将自查报告和验收意见报送至原节能审查机关和所在市（区）、县（市、区）管理节能工作的部门存档备查。第九条 节能审查验收主要方式包括资料查验和现场核验等方式。资料查验主要是将有关验收材料和项目节能审查意见、节能报告等进行对比，检查其相符性。现场核验主要是在资料查验结果的基础上对节能审查意见中的强制性要求开展现场核实验收。通过检查现场设备（装置）铭牌、能效标识、安装位置、安装数量等，进一步核实节能审查意见的落实情况。第十条 进行节能审查验收的项目需提前收集以下相关验收资料：（一）项目节能审查验收自查报告；（二）项目设计资料、施工合同、竣工资料等，项目组成一览表，能源接入情况相关协议，主要用能设备（装置）一览表、采购合同（技术协议）、检测报告，节能降碳措施一览表，能源计量器具配备一览表、能源计量网络图等，项目试生产期内用能情况、用能统计台账、根据项目实际建设情况和试运行情况测算的项目综合能源消费量、碳排放总量、单位产品综合能耗和碳排放等，节能管理制度文件等；（三）项目的节能审查意见、节能报告（节能审查意见批复依据的版本）；（四）项目参照的相关节能降碳标准。第十一条 接受委托的验收机构应按照客观、科学、公平、公正的原则开展节能审查验收工作，节能审查验收应出具书面验收意见，明确验收结论为“合格”或“不合格”。对于节能审查验收过程中发现以下问题的，验收结论应为“不合格”。（一）节能审查验收基础资料、数据等存在故意隐瞒、数据作假等情况；（二）项目建设单位、建设地点、建设规模、主要生产装置、用能设备、工艺技术路线、主要产品品种等发生变化的，建设单位未按规定提交变更申请或未获得节能审查机关同意或未重新通过节能审查的；（三）项目存在与国家和地方节能法律法规、规章的要求不符的情况，或建设单位因该项目违反国家和地方相关节能法律法规受到处罚，被责令整改，但尚未整改完成的；（四）项目采用国家及地方明令禁止或淘汰的生产工艺或设备；（五）项目主要用能设备数量、参数规格、能效水平等与节能审查阶段严重不符或不满足能效标准要求的；（六）项目能源计量器具配备不满足相关标准要求的；（七）其他未落实节能审查意见或告知承诺要求的。对于节能审查验收不合格的项目，项目建设单位应根据验收中存在的问题及时整改，完成整改后再次开展节能审查验收。第四章 监督管理第十二条 各级管理节能工作的部门实施节能审查验收动态监管，按照“双随机一公开”原则，对各地重大项目节能审查验收实施情况进行不定期抽查检查，强化对固定资产投资项目节能审查落实情况的事中事后管理。第十三条 未按本实施办法规定进行节能审查验收或验收不合格擅自投入生产、使用的，以提供虚假材料等不正当手段通过节能审查验收的，以及项目建成后以试运行名义长期运行且未进行节能审查验收的固定资产投资项目，由管理节能工作的部门责令建设单位限期整改。不能整改、整改不到位或逾期不整改的，由管理节能工作的部门按照《固定资产投资项目节能审查和碳排放评价办法》（国家发展和改革委员会令2025年第31号）及有关规定进行处罚。第五章 附则第十四条 本实施办法由省发展改革委负责解释，后续国家对节能审查验收相关政策有调整的，按照最新规定和要求执行。附件：固定资产投资项目节能审查验收自查报告（参考模版）点击政策解读原文
#Canvas{
 width: 135px;
 display: block;
 object-fit: cover;
 margin: 0.15px auto 0;
}
.search { text-align: center;
 text-indent: 0;
}
@media screen and (max-width: 768px) {
 #Canvas {
 display: none;
 }
}</t>
        </is>
      </c>
      <c r="R144" s="2" t="inlineStr">
        <is>
          <t>https://sndrc.shaanxi.gov.cn/zfxxgk/zc/fgwj/xzgfxwj/202512/t20251219_3597706.html</t>
        </is>
      </c>
      <c r="S144" s="2" t="inlineStr">
        <is>
          <t>2026-09-13 00:38:00</t>
        </is>
      </c>
    </row>
    <row r="145">
      <c r="A145" s="2" t="n">
        <v>144</v>
      </c>
      <c r="B145" s="6" t="inlineStr">
        <is>
          <t>激励约束类</t>
        </is>
      </c>
      <c r="C145" s="2" t="inlineStr">
        <is>
          <t>政策原文</t>
        </is>
      </c>
      <c r="D145" s="2" t="inlineStr">
        <is>
          <t>省</t>
        </is>
      </c>
      <c r="E145" s="2" t="inlineStr">
        <is>
          <t>宁夏回族自治区</t>
        </is>
      </c>
      <c r="F145" s="2" t="inlineStr">
        <is>
          <t>自治区发展改革委等8部门关于印发《宁夏回族自治区招标文件公平竞争审查实施办法 （试行） 》的通知</t>
        </is>
      </c>
      <c r="G145" s="2" t="inlineStr"/>
      <c r="H145" s="2" t="inlineStr">
        <is>
          <t>2025-12-09</t>
        </is>
      </c>
      <c r="I145" s="2" t="inlineStr">
        <is>
          <t>自治区发展改革委</t>
        </is>
      </c>
      <c r="J145" s="2" t="inlineStr">
        <is>
          <t>是</t>
        </is>
      </c>
      <c r="K145" s="2" t="n">
        <v>0.24</v>
      </c>
      <c r="L145" s="2" t="inlineStr">
        <is>
          <t>激励约束类：命中 招标投标</t>
        </is>
      </c>
      <c r="M145" s="2" t="inlineStr">
        <is>
          <t>宁夏回族自治区发展和改革委员会</t>
        </is>
      </c>
      <c r="N145" s="2" t="inlineStr">
        <is>
          <t>规范性文件</t>
        </is>
      </c>
      <c r="O145" s="2" t="n">
        <v>1</v>
      </c>
      <c r="P145" s="2" t="inlineStr">
        <is>
          <t>自治区发展改革委等8部门关于印发《宁夏回族自治区招标文件公平竞争审查实施办法（试行）》的通知.pdf</t>
        </is>
      </c>
      <c r="Q145" s="2" t="inlineStr">
        <is>
          <t>自治区自然资源厅、生态环境厅、文化和旅游厅、国资委、广播电视局、林业和草原局、通信管理局，各市、县 （区）有关部门，各级公共资源交易中心：为深入贯彻党中央、国务院关于建设全国统一大市场的决策部署，落实《中华人民共和国反垄断法》《公平竞争审查条例》《公平竞争审查条例实施办法》《招标投标领域公平竞争审查规则》等法律法规及规章要求，保障我区各类市场主体平等参与竞争，自治区发展改革委、工业和信息化厅、住房和城乡建设厅、交通运输厅、水利厅、农业农村厅、商务厅、市场监管厅起草了《宁夏回族自治区招标文件公平竞争审查实施办法（试行）》，现印发给你们，请贯彻落实。宁夏回族自治区发展改革委 宁夏回族自治区工业和信息化厅        宁夏回族自治区住房和城乡建设厅 宁夏回族自治区交通运输厅        宁夏回族自治区水利厅   宁夏回族自治区农业农村厅        宁夏回族自治区商务厅  宁夏回族自治区市场监管厅        2025年12月9日               （此件公开发布）</t>
        </is>
      </c>
      <c r="R145" s="2" t="inlineStr">
        <is>
          <t>https://fzggw.nx.gov.cn/zcgh/gfxwj1/202512/t20251219_5112992.html</t>
        </is>
      </c>
      <c r="S145" s="2" t="inlineStr">
        <is>
          <t>2026-09-13 00:39:29</t>
        </is>
      </c>
    </row>
    <row r="146">
      <c r="A146" s="2" t="n">
        <v>145</v>
      </c>
      <c r="B146" s="3" t="inlineStr">
        <is>
          <t>待定</t>
        </is>
      </c>
      <c r="C146" s="2" t="inlineStr">
        <is>
          <t>政策原文</t>
        </is>
      </c>
      <c r="D146" s="2" t="inlineStr">
        <is>
          <t>国家</t>
        </is>
      </c>
      <c r="E146" s="2" t="inlineStr">
        <is>
          <t>全国</t>
        </is>
      </c>
      <c r="F146" s="2" t="inlineStr">
        <is>
          <t>国务院关于同意萧山临江高新技术产业开发区更名为杭州钱塘高新技术产业开发区的批复</t>
        </is>
      </c>
      <c r="G146" s="2" t="inlineStr">
        <is>
          <t>国函〔2025〕112号</t>
        </is>
      </c>
      <c r="H146" s="2" t="inlineStr">
        <is>
          <t>2025-12-02</t>
        </is>
      </c>
      <c r="I146" s="2" t="inlineStr">
        <is>
          <t>刘畅</t>
        </is>
      </c>
      <c r="J146" s="2" t="inlineStr">
        <is>
          <t>是</t>
        </is>
      </c>
      <c r="K146" s="2" t="n">
        <v>0.24</v>
      </c>
      <c r="L146" s="2" t="inlineStr">
        <is>
          <t>未命中任何类别关键词，需人工或大模型复核</t>
        </is>
      </c>
      <c r="M146" s="2" t="inlineStr">
        <is>
          <t>中央人民政府·政策文件库</t>
        </is>
      </c>
      <c r="N146" s="2" t="inlineStr">
        <is>
          <t>科技、教育\科技</t>
        </is>
      </c>
      <c r="O146" s="2" t="n">
        <v>0</v>
      </c>
      <c r="P146" s="2" t="inlineStr"/>
      <c r="Q146" s="2" t="inlineStr">
        <is>
          <t>国函〔2025〕112号浙江省人民政府：你省《关于萧山临江高新技术产业开发区更名为杭州钱塘高新技术产业开发区的请示》（浙政〔2024〕37号）收悉。现批复如下：同意萧山临江高新技术产业开发区更名为杭州钱塘高新技术产业开发区。国务院               2025年12月2日          （此件公开发布）</t>
        </is>
      </c>
      <c r="R146" s="2" t="inlineStr">
        <is>
          <t>https://www.gov.cn/zhengce/zhengceku/202512/content_7050300.htm</t>
        </is>
      </c>
      <c r="S146" s="2" t="inlineStr">
        <is>
          <t>2026-09-11 15:53:27</t>
        </is>
      </c>
    </row>
    <row r="147">
      <c r="A147" s="2" t="n">
        <v>146</v>
      </c>
      <c r="B147" s="6" t="inlineStr">
        <is>
          <t>激励约束类</t>
        </is>
      </c>
      <c r="C147" s="2" t="inlineStr">
        <is>
          <t>政策解读</t>
        </is>
      </c>
      <c r="D147" s="2" t="inlineStr">
        <is>
          <t>省</t>
        </is>
      </c>
      <c r="E147" s="2" t="inlineStr">
        <is>
          <t>广东省</t>
        </is>
      </c>
      <c r="F147" s="2" t="inlineStr">
        <is>
          <t>【部门解读】招标人权责归位，推动招投标从“程序合规”转向“效能提升”</t>
        </is>
      </c>
      <c r="G147" s="2" t="inlineStr"/>
      <c r="H147" s="2" t="inlineStr">
        <is>
          <t>2025-11-25</t>
        </is>
      </c>
      <c r="I147" s="2" t="inlineStr">
        <is>
          <t>解读之三广东省发展改革委</t>
        </is>
      </c>
      <c r="J147" s="2" t="inlineStr">
        <is>
          <t>是</t>
        </is>
      </c>
      <c r="K147" s="2" t="n">
        <v>0.24</v>
      </c>
      <c r="L147" s="2" t="inlineStr">
        <is>
          <t>激励约束类：命中 招标投标×14、评标×5、审计</t>
        </is>
      </c>
      <c r="M147" s="2" t="inlineStr">
        <is>
          <t>广东省发展和改革委员会</t>
        </is>
      </c>
      <c r="N147" s="2" t="inlineStr">
        <is>
          <t>政策解读</t>
        </is>
      </c>
      <c r="O147" s="2" t="n">
        <v>0</v>
      </c>
      <c r="P147" s="2" t="inlineStr"/>
      <c r="Q147" s="2" t="inlineStr">
        <is>
          <t>推动招标人权责归位  提升招标投标活动整体效能——《招标人主体责任履行指引》解读之三广东省发展改革委　　近日，国家发展改革委等8部门正式印发了《招标人主体责任履行指引》（以下简称《指引》），这是我国招标投标制度改革背景下推出的又一重要文件，对促进招标投标市场规范健康发展具有积极意义。《指引》具有鲜明的目标导向，是推动招投标从“程序合规”转向“效能提升”的重要举措　　招标投标制度是社会主义市场经济体制的重要组成部分，招标人可通过招标投标方式实现资源有效配置，获取质优价廉的产品或服务。但长期以来，实践中存在一种不良倾向，部分招标人将关注重心置于流程的合规性，有意无意弱化对项目质效的责任担当。这不仅影响了招标采购的效率效益，也为围标串标、虚假招标等提供了滋生土壤，衍生出诸多违法乱象和贪污腐败问题。《指引》的出台旨在正本清源，明确招标人作为项目建设者、资金使用者、责任承担者的核心地位，通过压紧压实招标人主体责任，引导招标投标活动回归竞争择优。《指引》全面强化招标人权责，从多重维度规范招标投标活动秩序　　《指引》共8章42条，主要通过四个方面强化招标人主体责任，将招标人推向招标投标舞台中央，既给压力，也添动力。　　一是强化自主决策，明确招标事项边界范围。实践中，“一刀切”招标相当程度影响了项目单位、基层单位的经营建设活动。《指引》再次明确必须招标的范围和依法不招标的8种情形，引导招标人结合项目技术特性等情况，综合考虑招标的成本、效率、效益，科学确定是否招标，并允许企业或项目单位结合实际对不招标的项目类别和标准作出具体规定。《指引》明确提出对于招标成本高或者无法进行有效竞争的项目，原则上不进行招标；对不招标的项目，可以选择询比采购、竞价采购、谈判采购、直接采购等方式开展采购活动。这一系列规定，赋予企业或项目单位在招标投标活动中的自主决策权，避免招标方式的僵化、泛化应用，提升资源配置效率。　　二是强化过程规范，夯实招标文件编制责任。能否高质量编制招标文件，既反映了招标人对招标活动的管理水平，相当程度上影响了招标投标活动能否公平公正进行。《指引》要求招标人在招标文件中明确项目的技术要求、资格审查标准、投标报价要求、评标标准、定标方式及拟签订合同主要条款等关键事项，并设置辨别异常低价投标、围串标等行为的具体情形及处置方式。潜在投标人和其他利害关系人就招标文件内容提出异议的，招标人要核实处理并及时告知。《指引》通过明确招标文件编制要求，从源头上减少后续环节风险，进一步压实招标人责任。　　三是强化结果负责，健全定标履约管理机制。招标投标法的制度设计中，招标人应当对中标结果负责，但实践中，不少招标投标活动由“专家说了算”，造成权责错位。《指引》的一大突出亮点，是明确了招标人对定标负主体责任，提出招标人应按照法律规定和招标文件明确的定标要素及优先顺序自主研究确定中标人。同时通过中标候选人核验、中标候选人公示异议处理、中标结果公平性审查等机制以及加强履约保证金管理，建立起从招标到履约的全链条责任体系，改变“重招标、轻履约”的状况，保障项目尽可能实现预期目标。　　四是强化内部管控，构建能力建设制度体系。招标人主体责任的落实，外在靠政策约束，内在靠自身管控。《指引》一方面提出加强招标采购人才队伍建设、内设机构管理、招标资料管理，评标时派出代表履责，推动招标人提升自身能力；另一方面为招标人开展权利救济提供明晰指向，明确招标人在发现投标人、代理机构、评标专家存在相互串通、弄虚作假等行为损害招标人权益时，应当通过不予退还投标保证金、要求担保机构履约担保责任、追究代理机构和评标专家赔偿责任等方式维护合法权益。多重举措推动招标人发挥主观能动性，当好“第一责任人”。《指引》进一步要求招标人树立主责意识，不断加强自身能力建设，切实把项目质量抓好抓实　　招标人应当深刻领会《指引》体现的改革思路，将压实主体责任作为提升管理水平的重要手段，认真抓好贯彻落实。　　一是转变观念，主动担当。招标人要彻底摒弃“程序走完、责任了结”的被动思维，树立全过程负责的主动管理意识，将工作重心从“防审计、避追责”转移到选好管好项目、抓出质量效益上来。　　二是提升能力，完善内控。各企业、项目单位要尽快根据《指引》要求，修订完善内部招标投标管理办法，明确岗位职责，细化操作指引，加强对招标业务人员的业务培训，提升编制高质量招标文件、科学组织评标、有效管理合同履约的能力，真正用好招标人的应有权利。　　三是建章立制，防范风险。招标人履行主体责任要切实落在“责任”上，要树立权责意识，加强廉政教育，结合实际梳理招标投标各环节可能存在的问题风险点，建立可追溯、可问责的决策记录制度，筑牢拒腐防变的制度防线。　　原文件：关于印发《招标人主体责任履行指引》的通知（发改法规〔2025〕1358号）https://www.ndrc.gov.cn/xxgk/zcfb/tz/202511/t20251111_1401536.html
 相关附件：</t>
        </is>
      </c>
      <c r="R147" s="2" t="inlineStr">
        <is>
          <t>https://drc.gd.gov.cn/zcjd5635/content/post_4804566.html</t>
        </is>
      </c>
      <c r="S147" s="2" t="inlineStr">
        <is>
          <t>2026-09-11 17:30:36</t>
        </is>
      </c>
    </row>
    <row r="148">
      <c r="A148" s="2" t="n">
        <v>147</v>
      </c>
      <c r="B148" s="4" t="inlineStr">
        <is>
          <t>保障类</t>
        </is>
      </c>
      <c r="C148" s="2" t="inlineStr">
        <is>
          <t>政策原文</t>
        </is>
      </c>
      <c r="D148" s="2" t="inlineStr">
        <is>
          <t>国家</t>
        </is>
      </c>
      <c r="E148" s="2" t="inlineStr">
        <is>
          <t>全国</t>
        </is>
      </c>
      <c r="F148" s="2" t="inlineStr">
        <is>
          <t>关于印发乡村振兴(和美乡村建设方向)中央预算内投资专项管理办法的通知(发改农经规〔2025〕1415号)</t>
        </is>
      </c>
      <c r="G148" s="2" t="inlineStr">
        <is>
          <t>发改农经规〔2025〕1415号</t>
        </is>
      </c>
      <c r="H148" s="2" t="inlineStr">
        <is>
          <t>2025-11-24</t>
        </is>
      </c>
      <c r="I148" s="2" t="inlineStr">
        <is>
          <t>国家发展改革委</t>
        </is>
      </c>
      <c r="J148" s="2" t="inlineStr">
        <is>
          <t>是</t>
        </is>
      </c>
      <c r="K148" s="2" t="n">
        <v>0.7</v>
      </c>
      <c r="L148" s="2" t="inlineStr">
        <is>
          <t>保障类：命中 中央预算内投资×8、预算内投资×8</t>
        </is>
      </c>
      <c r="M148" s="2" t="inlineStr">
        <is>
          <t>国家发展改革委·政策发布</t>
        </is>
      </c>
      <c r="N148" s="2" t="inlineStr">
        <is>
          <t>规范性文件</t>
        </is>
      </c>
      <c r="O148" s="2" t="n">
        <v>2</v>
      </c>
      <c r="P148" s="2" t="inlineStr">
        <is>
          <t>《乡村振兴（和美乡村建设方向）中央预算内投资专项管理办法》.pdf；《乡村振兴（和美乡村建设方向）中央预算内投资专项管理办法》.ofd</t>
        </is>
      </c>
      <c r="Q148" s="2" t="inlineStr">
        <is>
          <t>)
 发布时间：2025/11/24
 来源：农经司
 [ 打印 ]
 国家发展改革委关于印发乡村振兴
（和美乡村建设方向）中央预算内
投资专项管理办法的通知
发改农经规〔2025〕1415号
农业农村部，各省、自治区、直辖市及计划单列市、新疆生产建设兵团发展改革委：
 为贯彻落实党中央、国务院关于乡村全面振兴的决策部署，加强和规范和美乡村建设项目管理，根据《政府投资条例》及中央预算内投资管理等有关规定，我们制定了《乡村振兴（和美乡村建设方向）中央预算内投资专项管理办法》。现印发给你们，请认真执行。
国家发展改革委
2025年11月6日
 附件：
 《乡村振兴（和美乡村建设方向）中央预算内投资专项管理办法》.pdf
《乡村振兴（和美乡村建设方向）中央预算内投资专项管理办法》.ofd
 相关政策与解读
 排行榜</t>
        </is>
      </c>
      <c r="R148" s="2" t="inlineStr">
        <is>
          <t>https://www.ndrc.gov.cn/xxgk/zcfb/ghxwj/202511/t20251124_1401837.html</t>
        </is>
      </c>
      <c r="S148" s="2" t="inlineStr">
        <is>
          <t>2026-09-11 15:56:09</t>
        </is>
      </c>
    </row>
    <row r="149">
      <c r="A149" s="2" t="n">
        <v>148</v>
      </c>
      <c r="B149" s="5" t="inlineStr">
        <is>
          <t>引导类</t>
        </is>
      </c>
      <c r="C149" s="2" t="inlineStr">
        <is>
          <t>政策原文</t>
        </is>
      </c>
      <c r="D149" s="2" t="inlineStr">
        <is>
          <t>省</t>
        </is>
      </c>
      <c r="E149" s="2" t="inlineStr">
        <is>
          <t>河北省</t>
        </is>
      </c>
      <c r="F149" s="2" t="inlineStr">
        <is>
          <t>河北省发展和改革委员会关于做好新旧政策交替期内风电、光伏发电项目管理有关工作的通知</t>
        </is>
      </c>
      <c r="G149" s="2" t="inlineStr">
        <is>
          <t>冀发改能源〔2025〕1232号</t>
        </is>
      </c>
      <c r="H149" s="2" t="inlineStr">
        <is>
          <t>2025-11-14</t>
        </is>
      </c>
      <c r="I149" s="2" t="inlineStr">
        <is>
          <t>河北省发展和改革委员会</t>
        </is>
      </c>
      <c r="J149" s="2" t="inlineStr">
        <is>
          <t>是</t>
        </is>
      </c>
      <c r="K149" s="2" t="n">
        <v>0.24</v>
      </c>
      <c r="L149" s="2" t="inlineStr">
        <is>
          <t>引导类：命中 建设方案</t>
        </is>
      </c>
      <c r="M149" s="2" t="inlineStr">
        <is>
          <t>河北省发展和改革委员会</t>
        </is>
      </c>
      <c r="N149" s="2" t="inlineStr">
        <is>
          <t>政策法规</t>
        </is>
      </c>
      <c r="O149" s="2" t="n">
        <v>1</v>
      </c>
      <c r="P149" s="2" t="inlineStr">
        <is>
          <t>附件1-3.wps</t>
        </is>
      </c>
      <c r="Q149" s="2" t="inlineStr">
        <is>
          <t xml:space="preserve">
 文件名称：
 河北省发展和改革委员会关于做好新旧政策交替期内风电、光伏发电项目管理有关工作的通知
 索 引 号：
 000014348/2025-00159
 文 号：
 冀发改能源[2025]1232号
 发布日期：
 2025-11-14
各市（含定州、辛集市）发展改革委（局），张家口市能源局，雄安新区改革发展局：
　　为进一步加强风电、光伏发电项目管理，提高资源配置效率，用足用好2025年度风电、光伏发电年度开发建设方案计划指导规模并做好政策衔接，现就有关事项通知如下：</t>
        </is>
      </c>
      <c r="R149" s="2" t="inlineStr">
        <is>
          <t>https://hbdrc.hebei.gov.cn/xxgk_2232/zc/wzcwj/202511/t20251125_128785.html</t>
        </is>
      </c>
      <c r="S149" s="2" t="inlineStr">
        <is>
          <t>2026-09-11 17:23:28</t>
        </is>
      </c>
    </row>
    <row r="150">
      <c r="A150" s="2" t="n">
        <v>149</v>
      </c>
      <c r="B150" s="5" t="inlineStr">
        <is>
          <t>引导类</t>
        </is>
      </c>
      <c r="C150" s="2" t="inlineStr">
        <is>
          <t>政策原文</t>
        </is>
      </c>
      <c r="D150" s="2" t="inlineStr">
        <is>
          <t>国家</t>
        </is>
      </c>
      <c r="E150" s="2" t="inlineStr">
        <is>
          <t>全国</t>
        </is>
      </c>
      <c r="F150" s="2" t="inlineStr">
        <is>
          <t>《石油天然气基础设施规划建设与运营管理办法》 2025年第35号令</t>
        </is>
      </c>
      <c r="G150" s="2" t="inlineStr">
        <is>
          <t>2025年第35号令</t>
        </is>
      </c>
      <c r="H150" s="2" t="inlineStr">
        <is>
          <t>2025-11-13</t>
        </is>
      </c>
      <c r="I150" s="2" t="inlineStr">
        <is>
          <t>中华人民共和国国家发展和改革委员会</t>
        </is>
      </c>
      <c r="J150" s="2" t="inlineStr">
        <is>
          <t>是</t>
        </is>
      </c>
      <c r="K150" s="2" t="n">
        <v>0.3</v>
      </c>
      <c r="L150" s="2" t="inlineStr">
        <is>
          <t>引导类：命中 规划×7</t>
        </is>
      </c>
      <c r="M150" s="2" t="inlineStr">
        <is>
          <t>国家发展改革委·政策发布</t>
        </is>
      </c>
      <c r="N150" s="2" t="inlineStr">
        <is>
          <t>发展改革委令</t>
        </is>
      </c>
      <c r="O150" s="2" t="n">
        <v>2</v>
      </c>
      <c r="P150" s="2" t="inlineStr">
        <is>
          <t>《石油天然气基础设施规划建设与运营管理办法》.pdf；《石油天然气基础设施规划建设与运营管理办法》.ofd</t>
        </is>
      </c>
      <c r="Q150" s="2" t="inlineStr">
        <is>
          <t xml:space="preserve">
 发布时间：2025/11/13
 来源：国家能源局
 [ 打印 ]
 中华人民共和国国家发展和改革委员会令
第35号
 《石油天然气基础设施规划建设与运营管理办法》已经2025年10月28日第24次委务会议审议通过，现予公布，自2026年1月1日起施行。
主 任: 郑栅洁
2025年10月30日
 附件：
 《石油天然气基础设施规划建设与运营管理办法》.pdf
《石油天然气基础设施规划建设与运营管理办法》.ofd
 相关政策与解读
 国家能源局有关负责同志就《石油天然气基础设施规划建设与运营管理办法》答记者问
 排行榜</t>
        </is>
      </c>
      <c r="R150" s="2" t="inlineStr">
        <is>
          <t>https://www.ndrc.gov.cn/xxgk/zcfb/fzggwl/202511/t20251113_1401596.html</t>
        </is>
      </c>
      <c r="S150" s="2" t="inlineStr">
        <is>
          <t>2026-09-11 15:56:11</t>
        </is>
      </c>
    </row>
    <row r="151">
      <c r="A151" s="2" t="n">
        <v>150</v>
      </c>
      <c r="B151" s="5" t="inlineStr">
        <is>
          <t>引导类</t>
        </is>
      </c>
      <c r="C151" s="2" t="inlineStr">
        <is>
          <t>政策原文</t>
        </is>
      </c>
      <c r="D151" s="2" t="inlineStr">
        <is>
          <t>省</t>
        </is>
      </c>
      <c r="E151" s="2" t="inlineStr">
        <is>
          <t>河北省</t>
        </is>
      </c>
      <c r="F151" s="2" t="inlineStr">
        <is>
          <t>河北省发展和改革委员会关于印发《河北省重点民间投资项目库管理办法（试行）》的通知</t>
        </is>
      </c>
      <c r="G151" s="2" t="inlineStr">
        <is>
          <t>冀发改民营规〔2025〕5号</t>
        </is>
      </c>
      <c r="H151" s="2" t="inlineStr">
        <is>
          <t>2025-11-11</t>
        </is>
      </c>
      <c r="I151" s="2" t="inlineStr">
        <is>
          <t>河北省发展和改革委员会</t>
        </is>
      </c>
      <c r="J151" s="2" t="inlineStr">
        <is>
          <t>是</t>
        </is>
      </c>
      <c r="K151" s="2" t="n">
        <v>0.7</v>
      </c>
      <c r="L151" s="2" t="inlineStr">
        <is>
          <t>引导类：命中 壮大</t>
        </is>
      </c>
      <c r="M151" s="2" t="inlineStr">
        <is>
          <t>河北省发展和改革委员会</t>
        </is>
      </c>
      <c r="N151" s="2" t="inlineStr">
        <is>
          <t>政策法规</t>
        </is>
      </c>
      <c r="O151" s="2" t="n">
        <v>0</v>
      </c>
      <c r="P151" s="2" t="inlineStr"/>
      <c r="Q151" s="2" t="inlineStr">
        <is>
          <t xml:space="preserve">
 文件名称：
 河北省发展和改革委员会关于印发《河北省重点民间投资项目库管理办法（试行）》的通知
 索 引 号：
 000014348/2025-00158
 文 号：
 冀发改民营规[2025]5号
 发布日期：
 2025-11-11
各市（含定州、辛集市）发展改革委（局），雄安新区改革发展局：
　　为贯彻落实省委、省政府促进民营经济发展壮大工作部署，持续激发和增强民间投资活力，我委制定了《河北省重点民间投资项目库管理办法（试行）》，现印发给你们，请结合实际认真抓好贯彻落实。</t>
        </is>
      </c>
      <c r="R151" s="2" t="inlineStr">
        <is>
          <t>https://hbdrc.hebei.gov.cn/xxgk_2232/zc/wgfxwj/202511/t20251125_128767.html</t>
        </is>
      </c>
      <c r="S151" s="2" t="inlineStr">
        <is>
          <t>2026-09-11 17:23:30</t>
        </is>
      </c>
    </row>
    <row r="152">
      <c r="A152" s="2" t="n">
        <v>151</v>
      </c>
      <c r="B152" s="4" t="inlineStr">
        <is>
          <t>保障类</t>
        </is>
      </c>
      <c r="C152" s="2" t="inlineStr">
        <is>
          <t>政策解读</t>
        </is>
      </c>
      <c r="D152" s="2" t="inlineStr">
        <is>
          <t>国家</t>
        </is>
      </c>
      <c r="E152" s="2" t="inlineStr">
        <is>
          <t>全国</t>
        </is>
      </c>
      <c r="F152" s="2" t="inlineStr">
        <is>
          <t>国家发展改革委举行专题新闻发布会 介绍进一步促进民间投资发展有关情况</t>
        </is>
      </c>
      <c r="G152" s="2" t="inlineStr"/>
      <c r="H152" s="2" t="inlineStr">
        <is>
          <t>2025-11-11</t>
        </is>
      </c>
      <c r="I152" s="2" t="inlineStr">
        <is>
          <t>国家发展改革委</t>
        </is>
      </c>
      <c r="J152" s="2" t="inlineStr">
        <is>
          <t>是</t>
        </is>
      </c>
      <c r="K152" s="2" t="n">
        <v>0.24</v>
      </c>
      <c r="L152" s="2" t="inlineStr">
        <is>
          <t>保障类：命中 融资、政策支持</t>
        </is>
      </c>
      <c r="M152" s="2" t="inlineStr">
        <is>
          <t>国家发展改革委·委内动态</t>
        </is>
      </c>
      <c r="N152" s="2" t="inlineStr">
        <is>
          <t>新闻发布</t>
        </is>
      </c>
      <c r="O152" s="2" t="n">
        <v>0</v>
      </c>
      <c r="P152" s="2" t="inlineStr"/>
      <c r="Q152" s="2" t="inlineStr">
        <is>
          <t>11月11日下午，国家发展改革委举行专题新闻发布会，国家发展改革委固定资产投资司副司长关鹏、民营经济发展局副局长凌忠果、产业发展司副司长李春芳，国家能源局法制和体制改革司副司长徐欣、国家数据局数字经济司副司长陆冬森出席发布会，国家发展改革委政策研究室副主任、委新闻发言人李超主持发布会。发布会介绍了《关于进一步促进民间投资发展的若干措施》有关情况，并就支持民营企业参与重点领域项目、支持民间资本投向生产性服务业、加大投融资政策支持和服务、支持民间投资项目发行基础设施REITs、支持民营企业加快建设重大中试平台、严格落实招标投标制度规定，以及促进能源、数字经济等领域民间投资发展等方面问题，回答了记者提问。60余家境内外媒体70余名记者参加本场发布会。 　　发布会实录</t>
        </is>
      </c>
      <c r="R152" s="2" t="inlineStr">
        <is>
          <t>https://www.ndrc.gov.cn/xwdt/xwfb/202511/t20251111_1401542.html</t>
        </is>
      </c>
      <c r="S152" s="2" t="inlineStr">
        <is>
          <t>2026-09-11 15:57:38</t>
        </is>
      </c>
    </row>
    <row r="153">
      <c r="A153" s="2" t="n">
        <v>152</v>
      </c>
      <c r="B153" s="5" t="inlineStr">
        <is>
          <t>引导类</t>
        </is>
      </c>
      <c r="C153" s="2" t="inlineStr">
        <is>
          <t>政策原文</t>
        </is>
      </c>
      <c r="D153" s="2" t="inlineStr">
        <is>
          <t>国家</t>
        </is>
      </c>
      <c r="E153" s="2" t="inlineStr">
        <is>
          <t>全国</t>
        </is>
      </c>
      <c r="F153" s="2" t="inlineStr">
        <is>
          <t>关于印发《关于推动物流数据开放互联 有效降低全社会物流成本的实施方案》的通知(发改数据〔2025〕1387号)</t>
        </is>
      </c>
      <c r="G153" s="2" t="inlineStr">
        <is>
          <t>发改数据〔2025〕1387号</t>
        </is>
      </c>
      <c r="H153" s="2" t="inlineStr">
        <is>
          <t>2025-11-10</t>
        </is>
      </c>
      <c r="I153" s="2" t="inlineStr">
        <is>
          <t>国家发展改革委</t>
        </is>
      </c>
      <c r="J153" s="2" t="inlineStr">
        <is>
          <t>是</t>
        </is>
      </c>
      <c r="K153" s="2" t="n">
        <v>0.24</v>
      </c>
      <c r="L153" s="2" t="inlineStr">
        <is>
          <t>引导类：命中 行动方案、实施方案×7</t>
        </is>
      </c>
      <c r="M153" s="2" t="inlineStr">
        <is>
          <t>国家发展改革委·政策发布</t>
        </is>
      </c>
      <c r="N153" s="2" t="inlineStr">
        <is>
          <t>通知</t>
        </is>
      </c>
      <c r="O153" s="2" t="n">
        <v>2</v>
      </c>
      <c r="P153" s="2" t="inlineStr">
        <is>
          <t>《关于推动物流数据开放互联 有效降低全社会物流成本的实施方案》.pdf；《关于推动物流数据开放互联 有效降低全社会物流成本的实施方案》.ofd</t>
        </is>
      </c>
      <c r="Q153" s="2" t="inlineStr">
        <is>
          <t>)
 发布时间：2025/11/10
 来源：数据局
 [ 打印 ]
 国家发展改革委等部门关于印发《关于推动
物流数据开放互联 有效降低全社会
物流成本的实施方案》的通知
发改数据〔2025〕1387号
各省、自治区、直辖市、新疆生产建设兵团发展改革委、数据管理部门、党委网信办、交通运输厅（局、委）、市场监管局（厅、委），海关总署各直属海关，各地区铁路监督管理局，民航各地区管理局，各省、自治区、直辖市邮政管理局，各铁路局集团公司：
  为全面贯彻党的二十大和二十届历次全会精神，落实中央财经委员会第四次会议部署和《有效降低全社会物流成本行动方案》有关要求，推动建立物流数据资源开放互联机制，促进有效降低全社会物流成本，国家发展改革委、国家数据局、中央网信办、交通运输部、海关总署、市场监管总局、国家铁路局、中国民航局、国家邮政局、中国国家铁路集团有限公司制定了《关于推动物流数据开放互联 有效降低全社会物流成本的实施方案》。现印发给你们，请结合实际抓好落实。
国家发展改革委
国 家 数 据 局
中 央 网 信 办
交 通 运 输 部
海 关 总 署
市场监管总局
国 家 铁 路 局
中 国 民 航 局
国 家 邮 政 局
中国国家铁路集团有限公司
2025年11月3日
 附件：
 《关于推动物流数据开放互联 有效降低全社会物流成本的实施方案》.pdf
《关于推动物流数据开放互联 有效降低全社会物流成本的实施方案》.ofd
 相关政策与解读
 排行榜</t>
        </is>
      </c>
      <c r="R153" s="2" t="inlineStr">
        <is>
          <t>https://www.ndrc.gov.cn/xxgk/zcfb/tz/202511/t20251110_1401472.html</t>
        </is>
      </c>
      <c r="S153" s="2" t="inlineStr">
        <is>
          <t>2026-09-11 15:56:13</t>
        </is>
      </c>
    </row>
    <row r="154">
      <c r="A154" s="2" t="n">
        <v>153</v>
      </c>
      <c r="B154" s="7" t="inlineStr">
        <is>
          <t>准入类</t>
        </is>
      </c>
      <c r="C154" s="2" t="inlineStr">
        <is>
          <t>政策解读</t>
        </is>
      </c>
      <c r="D154" s="2" t="inlineStr">
        <is>
          <t>省</t>
        </is>
      </c>
      <c r="E154" s="2" t="inlineStr">
        <is>
          <t>上海市</t>
        </is>
      </c>
      <c r="F154" s="2" t="inlineStr">
        <is>
          <t>【文字】《上海市固定资产投资项目节能审查和碳排放评价实施办法》政策解读</t>
        </is>
      </c>
      <c r="G154" s="2" t="inlineStr">
        <is>
          <t>沪府规〔2022〕13号</t>
        </is>
      </c>
      <c r="H154" s="2" t="inlineStr">
        <is>
          <t>2025-11-05</t>
        </is>
      </c>
      <c r="I154" s="2" t="inlineStr">
        <is>
          <t>国家发展改革委</t>
        </is>
      </c>
      <c r="J154" s="2" t="inlineStr">
        <is>
          <t>是</t>
        </is>
      </c>
      <c r="K154" s="2" t="n">
        <v>0.7</v>
      </c>
      <c r="L154" s="2" t="inlineStr">
        <is>
          <t>准入类：命中 节能审查×39、能耗×4</t>
        </is>
      </c>
      <c r="M154" s="2" t="inlineStr">
        <is>
          <t>上海市发展和改革委员会</t>
        </is>
      </c>
      <c r="N154" s="2" t="inlineStr">
        <is>
          <t>政策解读</t>
        </is>
      </c>
      <c r="O154" s="2" t="n">
        <v>0</v>
      </c>
      <c r="P154" s="2" t="inlineStr"/>
      <c r="Q154" s="2" t="inlineStr">
        <is>
          <t>一、起草背景
  为建立能耗双控向碳排放双控全面转型新机制，加强固定资产投资项目能源消费和碳排放管理，国家发展改革委于2025年7月修订印发《固定资产投资项目节能审查和碳排放评价办法》（国家发展改革委令2025年第31号，以下简称“31号令”），同时《上海市固定资产投资项目节能审查实施办法》（沪府规〔2022〕13号）也于2025年10月31日到期。为贯彻落实好国家最新要求，进一步强化项目源头把控，为本市“十四五”能耗双控收官及“十五五”碳排放双控全面实施提供有效支撑，市发展改革委会同相关部门制订《上海市固定资产投资项目节能审查和碳排放评价实施办法》（以下简称《实施办法》）。
  二、关于《实施办法》制订的总体考虑
  本市《实施办法》的制订总体遵循以下三个原则：一是全面贯彻落实，严格根据国家文件落实节能审查和碳排放评价要求；二是坚持问题导向，聚焦本市节能审查工作存在的问题开展制度设计；三是完善具体要求，结合本市实际情况细化相关工作要求和流程。重点明确以下内容：
  （一）实施节能审查分级分类精细化管理。一是明确节能审查机关为市区发展改革委以及市政府确定的机构（自贸区管委会、临港新片区管委会、长兴岛管委会、化工区管委会），与节能双碳管理职能充分衔接。二是明确市级节能审查管理权限为年综合能源消费量5000吨标准煤（电力折标系数取当量值）及以上或年煤炭消费量1000吨及以上的固定资产投资项目，在本市环境容量和能源要素承载能力有限的情况下，对重点耗能耗煤项目实施深入论证和精细化管理。三是明确高耗能高排放项目由市发展改革委负责审查，有力有效落实高耗能高排放项目的最新管控要求。四是实行节能审查权限动态调整机制，根据各区节能降碳考核指标完成进度、项目审查质量等及时调整或暂停其节能审查权限，压实节能审查刚性要求。
  （二）明确应开展碳排放评价的固定资产投资项目。规定年综合能源消费量5000吨标准煤及以上或年煤炭消费量1000吨及以上的固定资产投资项目、高耗能高排放的固定资产投资项目应同步开展碳排放评价。其他项目可由各级节能审查机关根据实际情况开展碳排放评价。
  （三）细化节能审查不予通过的具体情形。针对节能报告数据来源不明或明显错误的、设备能效水平未达到先进或节能水平的、单位产品能耗超过强制性节能标准等相关情形，节能审查不予通过。
  （四）强化事中事后监管要求。市发展改革委实施全市节能审查动态监管，对节能审查实施情况进行监督检查，对项目节能审查意见落实、节能验收等情况进行不定期抽查。检查抽查结果依法依规作为对区和市政府确定的机构节能降碳相关评价考核的重要内容。
  （五）加强部门间信息共享。一是防范“未批先建”项目开工、投运。加强与建设管理部门项目施工许可和竣工验收阶段的信息共享，为主管节能工作的部门履行监管职责提供支撑。二是开展数据联动监测。市电力公司、燃气供应企业、热力供应企业定期推送共享项目电力、燃气、热力设施接入信息以及用量情况。
  （六）建立第三方机构评估机制。市发展改革委建立节能服务机构评估机制，适时公布评估结果，并作为入围政府节能评审服务机构名单的参考。
  三、关于《实施办法》的基本框架和主要内容
  《实施办法》包括五章共二十五条。
  1、第一章总则，共4条，主要明确《实施办法》的有关依据、适用范围，规定政府投资项目和企业投资项目节能审查的开展时间、以及节能审查及验收、业务培训、监督管理等相关工作经费的来源等。
  2、第二章管理职责，共5条，一是明确市、区发展改革委对节能审查工作的管理职责；二是明确本市节能审查机关为市、区发展改革委和市政府确定的机构；三是明确本市节能审查实行分级分类管理以及应由市发展改革委负责实施节能审查的项目范围；四是明确应开展碳排放评价的项目范围。
  3、第三章审查程序，共8条，一是明确节能报告的编制要求以及内容格式；二是明确节能审查要求、内容以及具体流程；三是明确不予通过节能审查的情形；四是明确项目重大变动的情形以及处理程序。
  4、第四章监督管理，共7条，一是明确节能审查在线管理的要求；二是明确不单独进行节能审查的项目和涉及国家秘密的项目节能相关要求；三是明确项目节能验收要求；四是明确主管部门事中事后监管的工作重点；五是明确与各级建设管理部门以及电力、燃气、热力供应企业信息共享的要求。
  5、第五章附则，共1条，主要明确《实施办法》的施行日期和有效期。
  四、推动《实施办法》贯彻落实的考虑安排
  一是加强政策宣贯。综合利用网站、平台、新闻媒体等多种渠道，加强对《实施办法》的解读和节能审查工作要求的宣传，通过分期分批开展系统化专业培训，帮助各级节能审查机关、节能服务机构、项目建设单位准确理解政策要义。
  二是强化能力建设。结合国家新形势新要求以及本市工作实际，围绕节能报告编制、节能评审、节能验收、节能审查全过程监管等内容，印发本市节能审查技术导则，规范节能报告编制、评审和验收工作，提升本市节能审查技术水平。
  三是加强监督管理。建立全市节能审查动态监管机制，对节能审查实施情况进行监督检查，检查结果依法依规作为节能降碳相关评价考核的重要内容。建立节能审查和验收等报告质量定期抽查机制，对节能服务机构建立评估机制，评估结果作为入围政府节能评审服务机构名单的参考。
 相关稿件
 关于印发《上海市固定资产投资项目节能审查和碳排放评价实施办法》的通知</t>
        </is>
      </c>
      <c r="R154" s="2" t="inlineStr">
        <is>
          <t>https://fgw.sh.gov.cn/fgw_zcjd/20251105/cf487fc6cde04985a476c5b260527d1a.html</t>
        </is>
      </c>
      <c r="S154" s="2" t="inlineStr">
        <is>
          <t>2026-09-13 00:32:59</t>
        </is>
      </c>
    </row>
    <row r="155">
      <c r="A155" s="2" t="n">
        <v>154</v>
      </c>
      <c r="B155" s="6" t="inlineStr">
        <is>
          <t>激励约束类</t>
        </is>
      </c>
      <c r="C155" s="2" t="inlineStr">
        <is>
          <t>政策原文</t>
        </is>
      </c>
      <c r="D155" s="2" t="inlineStr">
        <is>
          <t>省</t>
        </is>
      </c>
      <c r="E155" s="2" t="inlineStr">
        <is>
          <t>陕西省</t>
        </is>
      </c>
      <c r="F155" s="2" t="inlineStr">
        <is>
          <t>省发展改革委印发实施《中央政策性资金投资项目事中事后监管办法》</t>
        </is>
      </c>
      <c r="G155" s="2" t="inlineStr">
        <is>
          <t>陕发改投资〔2025〕1483号</t>
        </is>
      </c>
      <c r="H155" s="2" t="inlineStr">
        <is>
          <t>2025-11-04</t>
        </is>
      </c>
      <c r="I155" s="2" t="inlineStr">
        <is>
          <t>陕西省发展和改革委员会</t>
        </is>
      </c>
      <c r="J155" s="2" t="inlineStr">
        <is>
          <t>是</t>
        </is>
      </c>
      <c r="K155" s="2" t="n">
        <v>0.65</v>
      </c>
      <c r="L155" s="2" t="inlineStr">
        <is>
          <t>激励约束类：命中 监管办法×5、惩戒×2、资金监管</t>
        </is>
      </c>
      <c r="M155" s="2" t="inlineStr">
        <is>
          <t>陕西省发展和改革委员会</t>
        </is>
      </c>
      <c r="N155" s="2" t="inlineStr">
        <is>
          <t>政策解读</t>
        </is>
      </c>
      <c r="O155" s="2" t="n">
        <v>0</v>
      </c>
      <c r="P155" s="2" t="inlineStr"/>
      <c r="Q155" s="2" t="inlineStr">
        <is>
          <t>为加强对中央政策性资金投资项目的事中事后监管，规范项目实施和资金使用，保障和提高中央政策性资金综合效益，省发展改革委印发实施《中央政策性资金投资项目事中事后监管办法》（陕发改投资〔2025〕1483号，以下简称《办法》）。《办法》突出问题导向与目标导向，主要遵循四方面原则：一是调整监管范围，将中央预算内投资、“两重”“两新”等中央增量投资政策项目全部纳入监管，省级财政等其他政策性资金投资项目可参照执行，实现监管全面覆盖；二是压实监管责任，明确项目法人、日常监管责任人、发展改革部门及行业主管部门的职责，细化信息审核与现场核查要求，同步监管下一级发展改革部门履职情况；三是强化监管抓手，通过健全中期评估机制，要求项目单位在关键节点报备同级发展改革部门，并按问题严重程度分级采取工作提醒、通报约谈、收回核减暂停资金等惩戒措施，增强监管实效；四是加强成果运用，对监管发现的问题进行通报，并在资金安排上实施惩戒，形成“反向倒逼”，同时对年度综合评价优、项目实施成效好的市县（区）通报表扬并给予资金倾斜支持，形成“正向牵引”，激发各方工作主动性与积极性。《办法》的出台，是我省加强中央政策性资金监管、提升政府投资有效性的重要举措。省发展改革委将认真做好宣传解读与贯彻实施，不断提升监管效能，助力全省投资高质量发展。文件链接：陕西省发展和改革委员会关于印发《中央政策性资金投资项目事中事后监管办法》的通知（陕发改投资〔2025〕1483号）
#Canvas{
 width: 135px;
 display: block;
 object-fit: cover;
 margin: 0.15px auto 0;
}
.search { text-align: center;
 text-indent: 0;
}
@media screen and (max-width: 768px) {
 #Canvas {
 display: none;
 }
}</t>
        </is>
      </c>
      <c r="R155" s="2" t="inlineStr">
        <is>
          <t>https://sndrc.shaanxi.gov.cn/zfxxgk/zc/zcjd/202511/t20251104_3581845.html</t>
        </is>
      </c>
      <c r="S155" s="2" t="inlineStr">
        <is>
          <t>2026-09-13 00:38:05</t>
        </is>
      </c>
    </row>
    <row r="156">
      <c r="A156" s="2" t="n">
        <v>155</v>
      </c>
      <c r="B156" s="4" t="inlineStr">
        <is>
          <t>保障类</t>
        </is>
      </c>
      <c r="C156" s="2" t="inlineStr">
        <is>
          <t>政策原文</t>
        </is>
      </c>
      <c r="D156" s="2" t="inlineStr">
        <is>
          <t>国家</t>
        </is>
      </c>
      <c r="E156" s="2" t="inlineStr">
        <is>
          <t>全国</t>
        </is>
      </c>
      <c r="F156" s="2" t="inlineStr">
        <is>
          <t>国务院办公厅印发《关于进一步促进民间投资发展的若干措施》的通知</t>
        </is>
      </c>
      <c r="G156" s="2" t="inlineStr">
        <is>
          <t>国办发〔2025〕38号</t>
        </is>
      </c>
      <c r="H156" s="2" t="inlineStr">
        <is>
          <t>2025-11-03</t>
        </is>
      </c>
      <c r="I156" s="2" t="inlineStr">
        <is>
          <t>董航</t>
        </is>
      </c>
      <c r="J156" s="2" t="inlineStr">
        <is>
          <t>是</t>
        </is>
      </c>
      <c r="K156" s="2" t="n">
        <v>0.24</v>
      </c>
      <c r="L156" s="2" t="inlineStr">
        <is>
          <t>保障类：命中 中央预算内投资、预算内投资、信贷×3、融资×5、基金</t>
        </is>
      </c>
      <c r="M156" s="2" t="inlineStr">
        <is>
          <t>中央人民政府·政策文件库</t>
        </is>
      </c>
      <c r="N156" s="2" t="inlineStr">
        <is>
          <t>国民经济管理、国有资产监管\宏观经济</t>
        </is>
      </c>
      <c r="O156" s="2" t="n">
        <v>0</v>
      </c>
      <c r="P156" s="2" t="inlineStr"/>
      <c r="Q156" s="2" t="inlineStr">
        <is>
          <t>国办发〔2025〕38号各省、自治区、直辖市人民政府，国务院各部委、各直属机构：《关于进一步促进民间投资发展的若干措施》已经国务院同意，现印发给你们，请认真贯彻执行。国务院办公厅　　　　  2025年11月3日　　　   （此件公开发布）关于进一步促进民间投资发展的若干措施为进一步激发民间投资活力、促进民间投资发展，现提出如下措施。一、对需报国家审批（核准）的具有一定收益的铁路、核电、水电、跨省跨区直流输电通道、油气管道、进口液化天然气接收和储运设施、供水等领域项目，应专项论证民间资本参与的可行性，并在可行性研究报告（项目申请书）中专项说明。鼓励支持民间资本参与，并结合项目实际、民营企业参与意愿、有关政策要求等确定具体项目持股比例。对具备条件的项目，民间资本持股比例可在10%以上。二、行业主管部门和各地方结合实际细化民间资本参与项目建设的具体要求，由项目审批（核准）部门按权限审核民间资本参与情况、确定持股比例。对各地方规模较小、具有盈利空间的城市基础设施领域新建项目，鼓励民间资本参与建设运营。三、引导民间资本有序参与低空经济领域基础设施建设。在商业航天频率许可、发射审批过程中，一视同仁对待民间投资项目，优化卫星通信业务准入政策。加快公布向民营企业开放的国家重大科研基础设施清单并动态更新，积极支持有能力的民营企业牵头承担国家重大技术攻关任务。四、清理不合理的服务业经营主体准入限制，严禁在环保、卫生、安保、质检、消防等方面的准入条件之外违规设置障碍。支持民间资本更多投向工业设计、共性技术服务、检验检测、质量认证、数字化转型等生产性服务业领域。五、规范实施政府和社会资本合作新机制，修订分类支持民营企业参与的特许经营项目清单，在特许经营方案、招标文件等材料中合理设置民间资本参与的要求和条件，严格特许经营方案审核，加强监督管理。六、严格落实招标投标领域相关制度规定，严禁对民营企业违规设置设立分公司或子公司、强制加入协会等附加条件，坚决取消对民营企业单独设置的历史业绩、资质等不合理要求。七、进一步加大政府采购支持中小企业力度。对超过400万元的工程采购项目中适宜由中小企业提供的，严格按规定预留该部分采购项目预算总额的40%以上专门面向中小企业采购，鼓励地方政府结合实际进一步提高预留份额。鼓励采购单位将对民营企业的合同预付款比例提高至合同金额的30%以上。八、加强对网络型基础设施运行调度的监管，保障民营企业在电力并网运行、油气管网设施使用、运力资源调配等方面的合法权益。加快制定出台铁路线路接轨管理办法，规范简化铁路线路接轨手续并公开有关要求，支持有条件的铁路项目实行管内自主运输调度，完善铁路线路路网使用费等方面财务清算规则。深化基础设施和公用事业领域价格改革。九、围绕重点领域和重点产业链，鼓励支持民营企业加快建设一批具有较强行业带动力的重大中试平台，支持国有企业、高等院校、科研院所面向民营企业提供市场化中试服务，探索简化优化中试基地项目建设前置要件审批程序。十、支持民营龙头企业、链主企业、第三方服务商建设综合性数字赋能平台，打通产业链供应链数据堵点，开展跨领域数据融合应用，带动上下游中小企业协同数字化转型。加快培育一批面向民营中小企业的数字化服务商，深入实施中小企业数字化赋能专项行动，支持更多民营中小企业加快数字化升级改造。十一、加大中央预算内投资对符合条件民间投资项目的支持力度，积极发挥引导带动作用。用好新型政策性金融工具，支持一批符合条件的重要行业、重点领域民间投资项目，补充项目资本金。十二、用好支持小微企业融资协调工作机制。银行业金融机构应制定民营企业年度服务目标，全面准确落实普惠信贷尽职免责和不良容忍制度，完善内部实施细则，满足民营企业合理信贷需求。打造国家投融资综合服务平台，加强与全国融资信用服务等平台互联互通，更加精准投放信贷资源。推广“创新积分制”，引导金融资源精准聚焦服务科技型企业。十三、持续落实好突破关键核心技术科技型企业上市融资、并购重组“绿色通道”政策。积极支持更多符合条件的民间投资项目发行基础设施领域不动产投资信托基金（REITs）。各地区、各有关部门要加强对民间投资的服务、指导和规范管理，健全民间投资统计制度，加强民间投资监测分析，引导民营企业诚信守法经营，科学进行投资决策，积极履行社会责任，切实防范各类风险，促进民间投资高质量发展。国家发展改革委要会同有关方面加强政策指导、统筹协调、督促落实。重要情况及时按程序请示报告。</t>
        </is>
      </c>
      <c r="R156" s="2" t="inlineStr">
        <is>
          <t>https://www.gov.cn/zhengce/zhengceku/202511/content_7047644.htm</t>
        </is>
      </c>
      <c r="S156" s="2" t="inlineStr">
        <is>
          <t>2026-09-11 15:53:31</t>
        </is>
      </c>
    </row>
    <row r="157">
      <c r="A157" s="2" t="n">
        <v>156</v>
      </c>
      <c r="B157" s="6" t="inlineStr">
        <is>
          <t>激励约束类</t>
        </is>
      </c>
      <c r="C157" s="2" t="inlineStr">
        <is>
          <t>政策原文</t>
        </is>
      </c>
      <c r="D157" s="2" t="inlineStr">
        <is>
          <t>国家</t>
        </is>
      </c>
      <c r="E157" s="2" t="inlineStr">
        <is>
          <t>全国</t>
        </is>
      </c>
      <c r="F157" s="2" t="inlineStr">
        <is>
          <t>《工程建设项目招标代理机构管理暂行办法》 2025年第34号令</t>
        </is>
      </c>
      <c r="G157" s="2" t="inlineStr">
        <is>
          <t>2025年第34号令</t>
        </is>
      </c>
      <c r="H157" s="2" t="inlineStr">
        <is>
          <t>2025-10-30</t>
        </is>
      </c>
      <c r="I157" s="2" t="inlineStr">
        <is>
          <t>中华人民共和国国家发展和改革委员会</t>
        </is>
      </c>
      <c r="J157" s="2" t="inlineStr">
        <is>
          <t>是</t>
        </is>
      </c>
      <c r="K157" s="2" t="n">
        <v>0.6</v>
      </c>
      <c r="L157" s="2" t="inlineStr">
        <is>
          <t>激励约束类：命中 招标代理×7</t>
        </is>
      </c>
      <c r="M157" s="2" t="inlineStr">
        <is>
          <t>国家发展改革委·政策发布</t>
        </is>
      </c>
      <c r="N157" s="2" t="inlineStr">
        <is>
          <t>发展改革委令</t>
        </is>
      </c>
      <c r="O157" s="2" t="n">
        <v>2</v>
      </c>
      <c r="P157" s="2" t="inlineStr">
        <is>
          <t>《工程建设项目招标代理机构管理暂行办法》.pdf；《工程建设项目招标代理机构管理暂行办法》.ofd</t>
        </is>
      </c>
      <c r="Q157" s="2" t="inlineStr">
        <is>
          <t xml:space="preserve">
 发布时间：2025/10/30
 来源：法规司
 [ 打印 ]
 中华人民共和国国家发展和改革委员会
中华人民共和国工业和信息化部
中华人民共和国住房和城乡建设部
中华人民共和国交通运输部
中华人民共和国水利部
中华人民共和国农业农村部
令
第34号
 《工程建设项目招标代理机构管理暂行办法》已经2025年9月26日第23次国家发展改革委委务会议审议通过和工业和信息化部、住房城乡建设部、交通运输部、水利部、农业农村部审签，现予公布，自2026年1月1日起施行。
国家发展改革委主任：郑栅洁
工业和信息化部部长：李乐成
住房城乡建设部部长：倪虹
交通运输部部长：刘伟
水利部部长：李国英
农业农村部部长: 韩俊
2025年10月27日
 附件：
 《工程建设项目招标代理机构管理暂行办法》.pdf
《工程建设项目招标代理机构管理暂行办法》.ofd
 相关政策与解读
 关于《工程建设项目招标代理机构管理暂行办法》的解读
 排行榜</t>
        </is>
      </c>
      <c r="R157" s="2" t="inlineStr">
        <is>
          <t>https://www.ndrc.gov.cn/xxgk/zcfb/fzggwl/202510/t20251030_1401277.html</t>
        </is>
      </c>
      <c r="S157" s="2" t="inlineStr">
        <is>
          <t>2026-09-11 15:56:16</t>
        </is>
      </c>
    </row>
    <row r="158">
      <c r="A158" s="2" t="n">
        <v>157</v>
      </c>
      <c r="B158" s="7" t="inlineStr">
        <is>
          <t>准入类</t>
        </is>
      </c>
      <c r="C158" s="2" t="inlineStr">
        <is>
          <t>政策原文</t>
        </is>
      </c>
      <c r="D158" s="2" t="inlineStr">
        <is>
          <t>省</t>
        </is>
      </c>
      <c r="E158" s="2" t="inlineStr">
        <is>
          <t>陕西省</t>
        </is>
      </c>
      <c r="F158" s="2" t="inlineStr">
        <is>
          <t>陕西省发展和改革委员会关于印发《陕西省固定资产投资项目节能审查和碳排放评价实施办法》的通知</t>
        </is>
      </c>
      <c r="G158" s="2" t="inlineStr"/>
      <c r="H158" s="2" t="inlineStr">
        <is>
          <t>2025-10-24</t>
        </is>
      </c>
      <c r="I158" s="2" t="inlineStr">
        <is>
          <t>各设区市发展改革委</t>
        </is>
      </c>
      <c r="J158" s="2" t="inlineStr">
        <is>
          <t>是</t>
        </is>
      </c>
      <c r="K158" s="2" t="n">
        <v>0.7</v>
      </c>
      <c r="L158" s="2" t="inlineStr">
        <is>
          <t>准入类：命中 可行性研究报告、节能审查×88、能耗×3</t>
        </is>
      </c>
      <c r="M158" s="2" t="inlineStr">
        <is>
          <t>陕西省发展和改革委员会</t>
        </is>
      </c>
      <c r="N158" s="2" t="inlineStr">
        <is>
          <t>行政规范性文件</t>
        </is>
      </c>
      <c r="O158" s="2" t="n">
        <v>1</v>
      </c>
      <c r="P158" s="2" t="inlineStr">
        <is>
          <t>附件：1.不单独进行节能审查的固定资产投资项目能耗说明和节能承诺；2.固定资产投资项目节能报告真实性承诺书.docx</t>
        </is>
      </c>
      <c r="Q158" s="2" t="inlineStr">
        <is>
          <t>各设区市发展改革委、杨凌示范区发展改革局，有关市行政审批服务局，各有关单位：依据《固定资产投资项目节能审查和碳排放评价办法》（国家发展和改革委员会令2025年第31号），结合我省实际，我委制定了《陕西省固定资产投资项目节能审查和碳排放评价实施办法》，现印发给你们，请认真遵照执行。　　　　　　　　　　　　　　　　　　　　　　　　　　　　　　　　　陕西省发展和改革委员会　　　　　　　　　　　　　　　　　　　　　　　　　　　　　　　　　　2025年10月21日（1-66〔2025〕2号）陕西省固定资产投资项目节能审查和碳排放评价实施办法第一章 总  则第一条 按照《固定资产投资项目节能审查和碳排放评价办法》（国家发展和改革委员会令2025年第31号）等有关法律法规要求，制定本实施办法。第二条 本实施办法适用于在陕西省行政区域内建设的固定资产投资项目，包括新建、改建、扩建和技术改造等项目。第三条固定资产投资项目节能审查意见是项目开工建设、竣工验收和运营管理的重要依据。项目（火电项目除外）开工建设是指永久性工程正式破土开槽开始施工，在此以前的准备工作，如地质勘探、平整场地、拆除旧有建筑物、临时建筑、施工用临时道路、通水、通电等不属于开工建设。火电项目开工建设是指主厂房基础垫层浇筑第一方混凝土。单纯购置类项目开工是指生产设备已到场并开始安装。未按本实施办法规定进行节能审查，或节能审查未通过的项目，建设单位不得开工建设，已经建成的不得投入生产、使用。    第四条 固定资产投资项目节能审查相关工作经费，按照国家有关规定纳入部门预算予以保障，并按照规定程序向同级财政部门申请。节能审查机关在委托相关机构对项目进行节能审查时，不得以任何名义向项目单位及其相关方收取任何费用。第二章 管理职责第五条 省发展改革委负责制定全省节能审查的相关管理办法，加强地方技术标准建设，开展业务培训，依据各市（区）能源消费和碳排放形势、节能降碳目标完成情况等，对各市（区）节能审查工作进行督导。第六条 地方各级发展改革部门是管理节能工作的部门，应会同有关部门，根据本地节能降碳工作实际，加强对节能审查工作的总体指导和统筹协调。第七条 固定资产投资项目节能审查由各级节能审查机关负责，原则上应为县级及以上发展改革部门。节能审查机关与管理节能工作的部门为不同部门的，节能审查机关应与同级发展改革部门加强工作衔接，项目节能审查应征求同级发展改革部门意见，并及时将本部门节能审查实施情况抄送同级发展改革部门。第八条固定资产投资项目节能审查按照项目管理权限和项目年综合能源消费量实行分级管理。国家发展改革委核报国务院审批（核准）和国家发展改革委审批（核准）的固定资产投资项目，以及年综合能源消费量（建设地点、主要生产工艺和设备未改变的改建和技术改造项目按照建成投产后年综合能源消费增量计算，其他项目按照建成投产后年综合能源消费量计算，电力折算系数按当量值，本条下同）10000吨标准煤及以上（或年煤炭消费量10000吨及以上）的固定资产投资项目，除应由国家发展改革委审查的，其节能审查由省发展改革委负责。市级节能审查机关上报省发展改革委进行审查的项目应征求同级发展改革部门同意并在上报文件中附相关意见。自贸区节能审查审批权限等同于省级审批权限（限自贸区范围内项目，“两高”项目除外）。年综合能源消费量5000吨标准煤及以上且不满10000吨标准煤（或年煤炭消费量5000吨及以上且不满10000吨）的固定资产投资项目以及年综合能源消费量1000-5000吨标准煤（不含5000吨）或年综合能源消费量不满1000吨标准煤但年煤炭消费量1000吨以上的“两高”固定资产投资项目，节能审查由市级节能审查机关负责。市级节能审查机关在批复前需征得同级发展改革部门同意。年综合能源消费量1000-5000吨标准煤（不含5000吨）或年综合能源消费量不满1000吨标准煤但年煤炭消费量1000吨以上的非“两高”固定资产投资项目，节能审查由县级节能审查机关负责，县级节能审查机关在批复前需征得同级发展改革部门同意。对节能审查机关已委托相关机构进行审查，在审查过程中因项目年综合能源消费量（或年煤炭消费量）核增或核减进而引起项目管理权限发生变化的，本着服务项目、精简流程的原则，对核增后不超过上级管理权限下限10%的项目，可由已委托评审的节能审查机关予以批复，并抄送上级节能审查机关；对核减后属于下级节能审查机关管理权限的，上级节能审查机关可予以批复。年综合能源消费量不满1000吨标准煤且年煤炭消费量不满1000吨的固定资产投资项目，涉及国家秘密（保密事项范围及密级应由具备定密权限的机关、单位确定）的固定资产投资项目以及用能工艺简单、节能潜力小的行业（具体行业目录由国家发展改革委制定公布并适时更新）的固定资产投资项目，可不单独编制节能报告。相关项目应按照相关节能标准、规范建设，项目可行性研究报告或项目申请报告应对项目能源利用、节能措施、能效水平等进行分析，建设单位应结合分析情况出具《不单独进行节能审查的固定资产投资项目能耗说明和节能承诺》（见附件1）。节能审查机关对项目不再单独进行节能审查，不再出具节能审查意见。单个项目涉及两个及以上市（区）的，其节能审查工作由项目主体工程（或控制性工程）所在市（区）节能审查机关牵头商其他市（区）节能审查机关研究确定后实施。打捆项目涉及两个及以上市（区）的，其节能审查工作分别由子项目所在市（区）相关节能审查机关实施。同一市（区）涉及跨县（市、区）项目，其节能审查工作由市级节能审查机关实施。第九条对节能降碳指标严重滞后的市（区），省发展改革委视情暂停受理其节能审查和碳排放评价申请，暂停时段由省发展改革委结合实际确定。第十条在各类开发区、新区和其他有条件的区域实施区域节能审查。区域节能审查具体实施办法由省发展改革委依据实际情况制定。第三章 审查程序第十一条 需进行节能审查的固定资产投资项目，建设单位应按照国家发展和改革委员会令2025年第31号第十二条规定编制节能报告。项目建设单位应出具书面承诺（附件2），对节能报告的真实性、合法性和完整性负责，不得以拆分或合并项目等不正当手段逃避节能审查。省发展改革委结合实际采取节能报告质量审查等措施，加强对本地区节能报告编制单位的管理。第十二条 国家发展改革委负责实施节能审查的固定资产投资项目，项目由省发展改革委报送。各级节能审查机关应靠前服务，加强对建设单位节能报告编制的指导，并开展项目实施影响分析，在报送节能审查申报材料时一并提交项目情况说明。项目情况说明应包括内容按照国家发展和改革委员会令2025年第31号第十三条有关要求执行。第十三条 节能审查申报材料要素齐全、节能报告内容深度达到审查要求、符合法定形式的，节能审查机关应当予以受理。相关材料不符合要求的，节能审查机关应当当场或者5个工作日内一次告知建设单位需要补正的全部内容，逾期不告知的，自收到报告之日起即为受理。第十四条 节能审查机关受理节能报告后，应委托具备技术能力的机构进行评审，形成评审意见，作为节能审查的重要依据。第十五条 接受委托的评审机构应按照客观、科学、公平、公正的原则开展节能评审工作，在节能审查机关规定的时间内，对于符合或修改后达到评审要求的项目，出具节能评审意见，标明“经评审，该项目符合《固定资产投资项目节能审查和碳排放评价办法》和《陕西省固定资产投资项目节能审查和碳排放评价实施办法》规定要求，建议予以出具节能审查意见”；对于不符合或修改后达不到评审要求的项目，出具不予通过节能评审的意见。评审机构应对项目评审报告的真实性、科学性、合理性负责。第十六条 节能审查机关应当按照国家发展和改革委员会令2025年第31号第十六条规定对项目进行审查。第十七条 节能审查机关应在法律规定的时限内（委托评审时间不计算在内）出具节能审查意见或明确节能审查不予通过。节能审查机关应当自作出固定资产投资项目节能审查意见之日起7个工作日内，通过其官方网站或者其他方式向社会公告节能审查信息。第十八条 项目建设单位应严格按照节能审查意见开展项目建设。通过节能审查的项目，在开工建设前或建设过程中发生重大变动的，建设单位应向原节能审查机关提交变更申请。项目节能审查权限发生变化的，建设单位应向有权审查机关提交变更申请。节能审查机关依据实际情况，作出同意变更的决定或重新进行节能审查。项目重大变动的情形依据国家发展和改革委员会令2025年第31号第十八条规定执行。第十九条 项目自节能审查机关出具节能审查意见或同意变更决定之日起2年内未开工建设，节能审查意见或同意变更决定自动失效。第四章 监督管理第二十条 项目建设单位提出节能审查申请时，应通过陕西省投资项目在线审批监管平台填报项目相关信息，并提交下一级节能审查机关或发展改革部门的上报文件、项目节能报告等材料。节能审查机关或发展改革部门上报文件应包括下列内容：建设单位基本情况；项目基本情况（包括项目名称、项目代码、建设内容、建设地点、项目性质、项目投资类别、项目所属行业及行业代码、投资规模、建设起止年限及截至申请节能审查时的项目进展等；相关信息需与立项文件、陕西省投资项目在线审批监管平台信息以及实际情况保持一致）；项目能效水平、能耗情况和对区域完成节能降碳强度目标任务的影响评价；对申报材料真实性的承诺。不单独进行节能审查的固定资产投资项目应通过陕西省投资项目在线审批监管平台报送项目能源消费等情况并上传项目能耗说明和节能承诺，并对填报情况的真实性负责。各级节能审查机关应定期通过陕西省投资项目在线审批监管平台调度项目能源消费填报情况并发布相关信息、强化监管。第二十一条 固定资产投资项目投入生产、使用前（按规定需要试运行的，原则上应在试运行之日起6个月内），应对项目节能审查意见和节能报告中的生产工艺、用能设备、节能降碳技术、能源计量器具等落实情况进行验收。实行告知承诺管理的项目，应对项目承诺内容进行验收。分期建设、投入生产使用的项目，应分期进行验收。第二十二条 国家发展改革委负责实施节能审查的固定资产投资项目，节能审查验收管理权限归属省发展改革委。省级负责实施节能审查的年综合能源消费量10万吨标准煤以上的项目，节能验收由项目所在市（区）管理节能工作的部门负责。其他项目节能验收由项目建设单位自主开展。项目建设单位应据实编制节能审查验收自查报告，对报告内容和结论的真实性、准确性和完整性负责。项目建设单位作为节能验收主体，自行或委托第三方机构对项目进行节能验收，并于验收完成后30日内将自查报告及节能验收报告报送原节能审查机关和同级管理节能工作的部门存档备查，节能验收报告同步上传至固定资产投资项目在线审批监管平台；其中，由国家发展改革委和省发展改革委进行节能审查的项目，自查报告及节能验收报告报送省发展改革委和所在市（区）管理节能工作的部门存档备查。节能审查验收具体实施办法由省发展改革委另行制定。第二十三条 固定资产投资项目节能审查日常监督管理和违法违规行为处理按照属地管理原则由全省各级发展改革部门负责。各级发展改革部门要将节能审查实施情况作为节能监察的重点内容，按照“双随机、一公开”原则组织对项目节能审查意见落实、能耗解决方案、节能验收等情况进行监督检查。第二十四条 各级发展改革部门要依法依规履行节能监督管理职责，将节能审查实施情况作为节能监察的重点内容。各级节能审查机关应通过陕西省投资项目在线审批监管平台开展项目节能审查批复并及时填报审批信息，会同发展改革部门加强节能审查信息的统计分析，定期调度已投产项目能源消费、碳排放、能效水平等情况，作为研判节能降碳形势、开展节能降碳工作的重要参考。第二十五条 各市（区）节能审查机关应定期向省发展改革委报告本地区节能审查实施情况，按要求报送项目节能审查信息和已投产项目调度数据。第二十六条 省发展改革委实施全省节能审查动态监管，对各市（区）节能审查实施情况进行监督检查，对重大项目节能审查意见落实、节能审查验收等情况进行不定期抽查。抽查结果作为节能降碳相关评价考核的重要内容。第五章 法律责任第二十七条 对未按本实施办法规定进行节能审查，或节能审查未获通过，擅自开工建设或擅自投入生产、使用的固定资产投资项目；以拆分项目、提供虚假材料等不正当手段通过节能审查的固定资产投资项目；项目已投入生产、使用，发生本实施办法第十八条规定的重大变动，或存在单位产品综合能耗和碳排放、年实际综合能源消费量或碳排放总量高于节能审查批复水平10%未落实节能审查意见要求，未按规定进行节能验收等违法违规行为，按照国家相关法律法规及国家发展和改革委员会令2025年第31号有关规定执行。第六章 附则第二十八条 本实施办法由省发展改革委负责解释。第二十九条 本实施办法自2025年11月1日起施行。原《陕西省固定资产投资项目节能审查实施办法》（陕发改环资〔2023〕1273号）同时废止。附件：1.不单独进行节能审查的固定资产投资项目能耗说明和节能承诺；2.固定资产投资项目节能报告真实性承诺书.docx点击政策解读原文
#Canvas{
 width: 135px;
 display: block;
 object-fit: cover;
 margin: 0.15px auto 0;
}
.search { text-align: center;
 text-indent: 0;
}
@media screen and (max-width: 768px) {
 #Canvas {
 display: none;
 }
}</t>
        </is>
      </c>
      <c r="R158" s="2" t="inlineStr">
        <is>
          <t>https://sndrc.shaanxi.gov.cn/zfxxgk/zc/fgwj/xzgfxwj/202510/t20251029_3579673.html</t>
        </is>
      </c>
      <c r="S158" s="2" t="inlineStr">
        <is>
          <t>2026-09-13 00:40:20</t>
        </is>
      </c>
    </row>
    <row r="159">
      <c r="A159" s="2" t="n">
        <v>158</v>
      </c>
      <c r="B159" s="7" t="inlineStr">
        <is>
          <t>准入类</t>
        </is>
      </c>
      <c r="C159" s="2" t="inlineStr">
        <is>
          <t>政策原文</t>
        </is>
      </c>
      <c r="D159" s="2" t="inlineStr">
        <is>
          <t>省</t>
        </is>
      </c>
      <c r="E159" s="2" t="inlineStr">
        <is>
          <t>陕西省</t>
        </is>
      </c>
      <c r="F159" s="2" t="inlineStr">
        <is>
          <t>陕西省发展和改革委员会关于印发《陕西省区域节能审查实施办法》的通知</t>
        </is>
      </c>
      <c r="G159" s="2" t="inlineStr">
        <is>
          <t>陕发改环资〔2025〕1446号</t>
        </is>
      </c>
      <c r="H159" s="2" t="inlineStr">
        <is>
          <t>2025-10-24</t>
        </is>
      </c>
      <c r="I159" s="2" t="inlineStr">
        <is>
          <t>各设区市发展改革委</t>
        </is>
      </c>
      <c r="J159" s="2" t="inlineStr">
        <is>
          <t>是</t>
        </is>
      </c>
      <c r="K159" s="2" t="n">
        <v>0.24</v>
      </c>
      <c r="L159" s="2" t="inlineStr">
        <is>
          <t>准入类：命中 负面清单×10、节能审查×46、能耗×10、项目审批×2、清单管理</t>
        </is>
      </c>
      <c r="M159" s="2" t="inlineStr">
        <is>
          <t>陕西省发展和改革委员会</t>
        </is>
      </c>
      <c r="N159" s="2" t="inlineStr">
        <is>
          <t>行政规范性文件</t>
        </is>
      </c>
      <c r="O159" s="2" t="n">
        <v>0</v>
      </c>
      <c r="P159" s="2" t="inlineStr"/>
      <c r="Q159" s="2" t="inlineStr">
        <is>
          <t>各设区市发展改革委、杨凌示范区发展改革局，有关市行政审批服务局，各有关单位：依据《固定资产投资项目节能审查和碳排放评价办法》（国家发展和改革委员会令2025年第31号），结合我省实际，我委制定了《陕西省区域节能审查实施办法》，现印发给你们，请认真遵照执行。    　　　　　　　　　　　　　　　　　　　　　　　　　　　　　　　　　　陕西省发展和改革委员会　　　　　　　　　　　　　　　　　　　　　　　　　　　　　　　　　　2025年10月21日（1-67〔2025〕3号）陕西省区域节能审查实施办法第一条 为深化“放管服”改革，优化营商环境，加强和规范区域节能审查工作，提升节能审查效率，保障区域能源消费强度、能源消费总量、煤炭消费总量控制目标，按照《固定资产投资项目节能审查和碳排放评价办法》（国家发展和改革委员会令2025年第31号）要求，结合《陕西省固定资产投资项目节能审查和碳排放评价实施办法》（陕发改环资〔2025〕1446号），制定本实施办法。第二条 本实施办法规定的区域为规划手续完备、地理空间确定、产业定位明晰及节能管理目标落实、监管能力有保障的自贸区、经开区、高新区、工业园区和特色小镇等区域。区域管理机构结合自身实际自愿开展区域节能审查，精简项目审批程序。属于国家和省级审批权限范围的项目和“两高”项目不纳入区域节能评价范围。第三条 本实施办法所指的区域节能审查，是指依照有关法律法规、政策、标准、产业规划等，对区域节能管理、煤炭消费总量控制和节能设备、工艺、技术等进行审查并形成审查意见的行为。第四条 区域节能审查应结合区域能源消费总量、强度，时间跨度与国民经济和社会发展规划相一致。第五条 区域节能审查主要依据包括：（一）《中华人民共和国节约能源法》（2018年全国人大第二次修正）；（二）《固定资产投资项目节能审查和碳排放评价办法》（国家发展和改革委员会令2025年第31号）；（三）《企业投资项目事中事后监管办法》（国家发展改革委2018年第14号令）；（四）《不单独进行节能审查的行业目录》（发改环资规〔2017〕1975号）；（五）《国务院办公厅关于全面开展工程建设项目审批制度改革的实施意见》（国办发〔2019〕11号）；（六）《陕西省固定资产投资项目节能审查和碳排放评价实施办法》（陕发改环资〔2025〕1446号）。第六条 市级发展改革部门为区域节能审查机关，负责区域节能审查工作。第七条 区域管理机构是区域节能审查意见的实施主体，可自行编制区域节能报告，也可委托中介机构编制，推动区域经济可持续发展与节能降耗的良性互动。第八条 区域节能报告应当包括但不限于以下内容：（一）区域概况；（二）区域产业现状、行业布局及发展分析；（三）区域节能管理目标、煤炭消费总量控制目标、化石能源消费控制要求，可再生能源用电量在用电量中的占比要求，用能现状及能耗标准分析；（四）区域新增项目能效，先进节能设备、工艺和技术应用要求，提高能源利用效率、降低能源消费对策措施以及新增项目用能（或用煤）等量或减量替代方案（如需）；（五）区域节能管理措施和保障机制；（六）区域固定资产投资项目节能审查负面清单；（七）固定资产投资项目承诺制度；（八）区域用能承诺、监测监察和责任追究。第九条 市级发展改革部门受理区域节能报告后，应组织相关专家进行评审，形成评审意见，作为区域节能审查的依据。市级发展改革部门依据评审意见在法律规定的时限内，出具区域节能审查意见或明确区域节能审查不予通过，并将相关意见抄报省级节能审查机关。第十条 有下列情形之一的不予通过区域节能审查：（一）区域边界未经法定机关清晰界定的；（二）区域节能管理目标、煤炭消费总量控制目标、化石能源消费控制要求、可再生能源用电量在用电量中的占比要求不明确的；（三）区域能效标准不清晰的；（四）区域负面清单不明确的；（五）区域节能承诺监管责任未落实的。第十一条 区域应当根据产业发展规划、节能管理目标，制定区域能耗标准。能耗标准的内容包括：区域行业准入标准、固定资产投资项目产品单耗标准、项目单位工业增加值能耗标准、项目单位工业增加值能耗标准。第十二条 区域节能审查实行负面清单管理制度，负面清单内的项目，按照节能审查权限实施单独节能审查，不得纳入区域节能审查承诺范围。对属于国家和省发展改革委实施节能审查的固定资产投资项目，不得纳入全省各级区域节能审查承诺范围。全省区域节能审查负面清单包括：（一）国家发展改革委核报国务院审批、核准以及国家发展改革委审批、核准的项目。（二）年综合能源消费量（建设地点、主要生产工艺和设备未改变的改建和技术改造项目按照建成投产后年综合能源消费增量计算，其他项目按照建成投产后年综合能源消费量计算，电力折算系数按当量值，本条下同）10000吨标准煤及以上或年煤炭消费量10000吨及以上的固定资产投资项目。（三）纳入“两高”项目重点管理范围的“两高”项目。第十三条 除以上固定资产投资项目列入负面清单外，市级发展改革部门可结合当地产业发展现状和规划，并考虑产业政策、当地节能管理目标、煤炭消费控制目标、化石能源消费控制要求、可再生能源用电量在用电量中的占比要求及行业标准、审批权限等，自行确定本地区负面清单。第十四条 区域节能审查负面清单外的项目实行承诺管理。承诺的项目投资主体应在项目开工前向本区域节能审查机关或区域管理机构作出具有法律效力的书面承诺。节能审查机关或区域管理机构应当对承诺的内容依法实行公开。承诺应当包括以下内容：（一）项目符合国家和地方的产业政策；（二）项目产品单耗达到区域能耗准入标准；（三）项目能源消费总量、煤炭消费总量、可再生能源消费占比、单位工业增加值能耗、满足区域节能管理要求、煤炭消费控制要求；（四）项目使用的技术、工艺、设备符合国家节能技术标准。（五）项目使用的主要用能产品设备达到《重点用能产品设备能效先进水平、节能水平和准入水平》的节能水平，项目未采用淘汰落后产品设备。第十五条 区域节能审查负面清单内的项目节能审查按照《陕西省固定资产投资项目节能审查和碳排放评价实施办法》（陕发改环资〔2025〕1446号）相关规定办理。第十六条 区域节能报告审查相关工作经费，由市级发展改革部门按照规定纳入部门预算，由同级财政部门审核保障。第十七条 当区域规划布局、功能定位、建设内容、能效水平等发生重大变动的，区域管理机构应及时以书面形式提出变更申请，由原区域节能审查审批机关按照本实施办法规定，重新进行审查。第十八条 区域管理机构是区域节能承诺项目的监管责任主体，承诺项目在建成投产前，区域管理机构应对照项目承诺内容进行核查。区域管理机构应当经常开展对项目节能设施运行情况和能耗水平的监督检查。负面清单外的固定资产投资项目，未按规定实施承诺，擅自开工建设或擅自投入生产、使用的，由区域管理机构依照《固定资产投资项目节能审查和碳排放评价办法》有关规定处理，同时取消项目承诺资格，按规定进行整改。第十九条 市级发展改革部门要加强区域节能审查事中事后监管，将区域内承诺项目纳入“双随机、一公开”监管范围，按相关要求组织开展监督检查工作。对区域内项目建设、承诺信息、能耗等情况进行统计分析，按季度汇总报送省级节能审查机关。第二十条 市级发展改革部门要结合节能管理目标要求，建立监测预警机制，实施项目动态管控，可视情况采取区域内新增能耗项目限批。第二十一条 以拆分项目、提供虚假材料等不正当手段，规避单独节能审查实施承诺的，由节能主管部门依法依规进行处罚。项目已开工建设或投入生产、使用的，按《固定资产投资项目节能审查和碳排放评价办法》（国家发展和改革委员会令2025年第31号）相关规定进行处罚。第二十二条 管理节能工作的部门应当对项目建设单位、节能服务机构等违法违规信息进行记录，并按规定将违法违规信息归集到陕西省公共信用信息平台，通过“信用陕西”网站向社会公示。对列入严重失信主体名单的，依法依规实施联合惩戒措施。第二十三条 本实施办法自2025年11月1日起施行。原《陕西省区域节能审查实施办法（试行）》（陕发改环资〔2023〕1274号）同时废止。点击政策解读原文
#Canvas{
 width: 135px;
 display: block;
 object-fit: cover;
 margin: 0.15px auto 0;
}
.search { text-align: center;
 text-indent: 0;
}
@media screen and (max-width: 768px) {
 #Canvas {
 display: none;
 }
}</t>
        </is>
      </c>
      <c r="R159" s="2" t="inlineStr">
        <is>
          <t>https://sndrc.shaanxi.gov.cn/zfxxgk/zc/fgwj/xzgfxwj/202510/t20251029_3579625.html</t>
        </is>
      </c>
      <c r="S159" s="2" t="inlineStr">
        <is>
          <t>2026-09-13 00:40:20</t>
        </is>
      </c>
    </row>
    <row r="160">
      <c r="A160" s="2" t="n">
        <v>159</v>
      </c>
      <c r="B160" s="3" t="inlineStr">
        <is>
          <t>待定</t>
        </is>
      </c>
      <c r="C160" s="2" t="inlineStr">
        <is>
          <t>政策原文</t>
        </is>
      </c>
      <c r="D160" s="2" t="inlineStr">
        <is>
          <t>省</t>
        </is>
      </c>
      <c r="E160" s="2" t="inlineStr">
        <is>
          <t>河北省</t>
        </is>
      </c>
      <c r="F160" s="2" t="inlineStr">
        <is>
          <t>河北省发展和改革委员会河北省交通运输厅关于同意太行山等高速公路项目包（二）所属高速公路车辆通行费继续执行现行收费标准的通知</t>
        </is>
      </c>
      <c r="G160" s="2" t="inlineStr">
        <is>
          <t>冀发改公价〔2025〕1151号</t>
        </is>
      </c>
      <c r="H160" s="2" t="inlineStr">
        <is>
          <t>2025-10-24</t>
        </is>
      </c>
      <c r="I160" s="2" t="inlineStr">
        <is>
          <t>河北省发展和改革委员会</t>
        </is>
      </c>
      <c r="J160" s="2" t="inlineStr">
        <is>
          <t>是</t>
        </is>
      </c>
      <c r="K160" s="2" t="n">
        <v>0.24</v>
      </c>
      <c r="L160" s="2" t="inlineStr">
        <is>
          <t>未命中任何类别关键词，需人工或大模型复核</t>
        </is>
      </c>
      <c r="M160" s="2" t="inlineStr">
        <is>
          <t>河北省发展和改革委员会</t>
        </is>
      </c>
      <c r="N160" s="2" t="inlineStr">
        <is>
          <t>政策法规</t>
        </is>
      </c>
      <c r="O160" s="2" t="n">
        <v>0</v>
      </c>
      <c r="P160" s="2" t="inlineStr"/>
      <c r="Q160" s="2" t="inlineStr">
        <is>
          <t xml:space="preserve">
 文件名称：
 河北省发展和改革委员会河北省交通运输厅关于同意太行山等高速公路项目包（二）所属高速公路车辆通行费继续执行现行收费标准的通知
 索 引 号：
 000014348/2025-00151
 文 号：
 冀发改公价[2025]1151号
 发布日期：
 2025-10-24
河北交通投资集团有限公司：
　　根据省政府办公厅《关于同意太行山高速公路邢台段设置收费站的复函》（冀政办字〔2018〕124号）、《关于同意太行山高速公路邯郸段设置收费站的复函》（冀政办字〔2018〕140号）、《关于同意新乐至元氏高速公路郭村至拐角铺段改扩建工程设置收费站的复函》（冀政办字〔2019〕46号）、《关于同意津石高速公路津冀界至保石界段设置收费站的复函》（冀政办字〔2020〕76号）对太行山等高速公路项目包（二）所属四条路段的批复，经评估研究，同意上述四条段高速公路车辆通行费继续执行现行收费标准。有关事项通知如下：
　　一、车辆通行费标准
　　（一）根据《收费公路车辆通行费车型分类》（JT/T489-2019）要求，分别按客车、货车、专项作业车三个车型系列分类收费。收费标准如下：
车辆通行费收费标准（元/车·公里）
 车型分类
 客车
 货车/专项作业车
 一类
 0.50
 0.50
 二类
 1.00
 1.09
 三类
 1.50
 1.48
 四类
 1.80
 1.87
 五类
 —
 2.18
 六类
 —
 2.44
　　（二）摩托车按照同路段1类客车收费标准执行。
　　（三）6轴及以下大件运输车辆按照同路段同类型货车收费标准执行，7轴及以上大件运输车辆按照同路段1类货车收费标准13倍起计，每增加1轴，增加1类货车收费标准1倍。
　　二、收费公路经营管理单位要严格按照交通运输部制定的计费规则进行计费，严格执行本通知有关规定，做好收费公示工作，不得擅自增加收费项目、提高收费标准。要严格执行国家及我省出台的通行费减免政策，其中，津石高速公路津冀界至保石界段差异化收费继续执行旅游包车（周末与节假日）、7 轴及以上大件运输车辆通行费优惠政策。要使用合规票据，并自觉接受发展改革、交通运输等部门的监督管理。
　　三、本通知自2025年10月29日起执行，有效期5年。 
河北省发展和改革委员会</t>
        </is>
      </c>
      <c r="R160" s="2" t="inlineStr">
        <is>
          <t>https://hbdrc.hebei.gov.cn/xxgk_2232/zc/wzcwj/202511/t20251111_128223.html</t>
        </is>
      </c>
      <c r="S160" s="2" t="inlineStr">
        <is>
          <t>2026-09-11 17:23:33</t>
        </is>
      </c>
    </row>
    <row r="161">
      <c r="A161" s="2" t="n">
        <v>160</v>
      </c>
      <c r="B161" s="7" t="inlineStr">
        <is>
          <t>准入类</t>
        </is>
      </c>
      <c r="C161" s="2" t="inlineStr">
        <is>
          <t>政策解读</t>
        </is>
      </c>
      <c r="D161" s="2" t="inlineStr">
        <is>
          <t>省</t>
        </is>
      </c>
      <c r="E161" s="2" t="inlineStr">
        <is>
          <t>江苏省</t>
        </is>
      </c>
      <c r="F161" s="2" t="inlineStr">
        <is>
          <t>关于《江苏省固定资产投资项目节能审查和碳排放评价实施办法》的政策解读</t>
        </is>
      </c>
      <c r="G161" s="2" t="inlineStr"/>
      <c r="H161" s="2" t="inlineStr">
        <is>
          <t>2025-10-17</t>
        </is>
      </c>
      <c r="I161" s="2" t="inlineStr">
        <is>
          <t>省发改委资环处</t>
        </is>
      </c>
      <c r="J161" s="2" t="inlineStr">
        <is>
          <t>是</t>
        </is>
      </c>
      <c r="K161" s="2" t="n">
        <v>0.7</v>
      </c>
      <c r="L161" s="2" t="inlineStr">
        <is>
          <t>准入类：命中 节能审查×29、能耗</t>
        </is>
      </c>
      <c r="M161" s="2" t="inlineStr">
        <is>
          <t>江苏省发展和改革委员会</t>
        </is>
      </c>
      <c r="N161" s="2" t="inlineStr">
        <is>
          <t>政策解读</t>
        </is>
      </c>
      <c r="O161" s="2" t="n">
        <v>0</v>
      </c>
      <c r="P161" s="2" t="inlineStr"/>
      <c r="Q161" s="2" t="inlineStr">
        <is>
          <t>.TRS_Editor P{margin-top:5px;margin-bottom:5px;line-height:28px;font-family:宋体;font-size:12pt;}.TRS_Editor DIV{margin-top:5px;margin-bottom:5px;line-height:28px;font-family:宋体;font-size:12pt;}.TRS_Editor TD{margin-top:5px;margin-bottom:5px;line-height:28px;font-family:宋体;font-size:12pt;}.TRS_Editor TH{margin-top:5px;margin-bottom:5px;line-height:28px;font-family:宋体;font-size:12pt;}.TRS_Editor SPAN{margin-top:5px;margin-bottom:5px;line-height:28px;font-family:宋体;font-size:12pt;}.TRS_Editor FONT{margin-top:5px;margin-bottom:5px;line-height:28px;font-family:宋体;font-size:12pt;}.TRS_Editor UL{margin-top:5px;margin-bottom:5px;line-height:28px;font-family:宋体;font-size:12pt;}.TRS_Editor LI{margin-top:5px;margin-bottom:5px;line-height:28px;font-family:宋体;font-size:12pt;}.TRS_Editor A{margin-top:5px;margin-bottom:5px;line-height:28px;font-family:宋体;font-size:12pt;}.TRS_Editor P{margin-top:5px;margin-bottom:5px;line-height:28px;font-family:宋体;font-size:12pt;}.TRS_Editor DIV{margin-top:5px;margin-bottom:5px;line-height:28px;font-family:宋体;font-size:12pt;}.TRS_Editor TD{margin-top:5px;margin-bottom:5px;line-height:28px;font-family:宋体;font-size:12pt;}.TRS_Editor TH{margin-top:5px;margin-bottom:5px;line-height:28px;font-family:宋体;font-size:12pt;}.TRS_Editor SPAN{margin-top:5px;margin-bottom:5px;line-height:28px;font-family:宋体;font-size:12pt;}.TRS_Editor FONT{margin-top:5px;margin-bottom:5px;line-height:28px;font-family:宋体;font-size:12pt;}.TRS_Editor UL{margin-top:5px;margin-bottom:5px;line-height:28px;font-family:宋体;font-size:12pt;}.TRS_Editor LI{margin-top:5px;margin-bottom:5px;line-height:28px;font-family:宋体;font-size:12pt;}.TRS_Editor A{margin-top:5px;margin-bottom:5px;line-height:28px;font-family:宋体;font-size:12pt;}　　为落实国家新修订的《固定资产投资项目节能审查和碳排放评价办法》（国家发展和改革委员会令2025年第31号）和我省相关政策，省发展改革委会同省工业和信息化厅联合印发《江苏省固定资产投资项目节能审查和碳排放评价实施办法》（苏发改规发〔2025〕6号，以下简称《实施办法》），将于2025年11月16日起正式施行。　　一、出台背景 　　党的二十届三中全会提出“建立能耗双控向碳排放双控全面转型新机制”。2024年，国务院印发的《2024-2025年节能降碳行动方案》和国务院办公厅印发的《加快构建碳排放双控制度体系工作方案》均明确提出“将碳排放评价有关要求纳入固定资产投资项目节能审查，对项目用能和碳排放情况开展综合评价”。今年7月，国家发展改革委印发《固定资产投资项目节能审查和碳排放评价办法》，要求对项目用能和碳排放情况开展综合评价，进一步优化节能审查管理权限和要求，并明确“省级管理节能工作的部门可根据《中华人民共和国节约能源法》等有关法律法规和本办法，制定具体实施办法”。为落实国家最新文件要求，做好全省节能审查和碳排放评价工作，省发展改革委会同省工业和信息化厅，结合本省实际，制定了《实施办法》。 　　二、总体考虑 　　一是落实国家法律法规。《实施办法》根据《中华人民共和国节约能源法》《固定资产投资项目节能审查和碳排放评价办法》制定，将能源利用效率、煤炭消费控制、碳排放评价等要求纳入节能审查，严格“两高”项目管理，动态调整节能审查权限，确保节能降碳管理要求得到贯彻落实。 　　二是加强相关政策衔接。《实施办法》紧密衔接《江苏省加快经济社会发展全面绿色转型若干政策举措》《江苏省“两高”项目管理目录（2025年版）》等文件要求，细化省、市级高耗能行业项目节能审查管理权限，强化节能审查验收及日常监督管理要求，有力支撑节能降碳工作一体化推进。 　　三是突出我省特色要求。《实施办法》根据我省绿色低碳高质量发展需要，落实省委省政府有关文件要求，明确新上的新建扩建项目应确保能效水平处于行业先进，其中高耗能项目能效水平需达到国际先进、国内领先。《实施办法》还提出了人工智能、大数据分析等技术在节能审查中的应用，增加了碳足迹核算的有关内容。 　　三、主要内容 　　（一）基本框架。 　　《实施办法》包括总则、管理职责、审查程序、监督管理和附则等5个章节及相关附件，框架结构与《固定资产投资项目节能审查和碳排放评价办法》基本保持一致。 　　（二）主要内容。 　　第一章，总则。主要包括编制依据、适用范围、经费保障等。 　　第二章，管理职责。主要包括省级及设区市节能审查权限划分、不单独进行节能审查的项目范围、碳排放评价要求、跨区域项目节能审查权限和区域能评的有关要求等。 　　第三章，审查程序。主要包括节能报告内容要求、项目能效水平要求、节能审查办理流程、节能审查要求、重大变动情形等。 　　第四章，监督管理。主要包括项目节能验收、节能审查信息统计分析、事中事后监管要求和法律责任等。 　　第五章，附则。主要包括《实施办法》的解释权和有效期等。 　　四、有关说明 　　1. 关于高耗能项目节能审查权限。《实施办法》规定，除落实国家要求由省级节能审查机关负责的固定资产投资项目节能审查外，结合我省实际，明确省级节能审查机关负责年综合能源消费量5000吨标准煤及以上的石化、化工、建材、钢铁、有色、电力等高耗能行业和数据中心（含智算中心）固定资产投资项目的节能审查工作。同时明确年综合能源消费量5000吨标准煤以下的石化、化工、建材、钢铁、有色、电力等高耗能行业和数据中心（含智算中心）固定资产投资项目由设区市节能审查机关负责且不得委托。 　　2. 关于项目能效水平。《实施办法》明确，新上的新建扩建项目应确保能效水平处于行业先进，其中高耗能项目能效水平需达到国际先进、国内领先。 　　3. 关于总则、法律责任等内容。《实施办法》中关于总则、法律责任等章节未具体明确的内容，按照《固定资产投资项目节能审查和碳排放评价办法》（国家发展改革委令 2025年第31号）要求执行。</t>
        </is>
      </c>
      <c r="R161" s="2" t="inlineStr">
        <is>
          <t>https://fzggw.jiangsu.gov.cn/art/2025/10/17/art_314_11658974.html</t>
        </is>
      </c>
      <c r="S161" s="2" t="inlineStr">
        <is>
          <t>2026-09-11 17:27:41</t>
        </is>
      </c>
    </row>
    <row r="162">
      <c r="A162" s="2" t="n">
        <v>161</v>
      </c>
      <c r="B162" s="7" t="inlineStr">
        <is>
          <t>准入类</t>
        </is>
      </c>
      <c r="C162" s="2" t="inlineStr">
        <is>
          <t>政策原文</t>
        </is>
      </c>
      <c r="D162" s="2" t="inlineStr">
        <is>
          <t>省</t>
        </is>
      </c>
      <c r="E162" s="2" t="inlineStr">
        <is>
          <t>江苏省</t>
        </is>
      </c>
      <c r="F162" s="2" t="inlineStr">
        <is>
          <t>关于印发《江苏省固定资产投资项目节能审查和碳排放评价实施办法》的通知</t>
        </is>
      </c>
      <c r="G162" s="2" t="inlineStr">
        <is>
          <t>苏发改规发〔2025〕6号</t>
        </is>
      </c>
      <c r="H162" s="2" t="inlineStr">
        <is>
          <t>2025-10-16</t>
        </is>
      </c>
      <c r="I162" s="2" t="inlineStr">
        <is>
          <t>江苏省发展和改革委员会</t>
        </is>
      </c>
      <c r="J162" s="2" t="inlineStr">
        <is>
          <t>是</t>
        </is>
      </c>
      <c r="K162" s="2" t="n">
        <v>0.7</v>
      </c>
      <c r="L162" s="2" t="inlineStr">
        <is>
          <t>准入类：命中 节能审查×6、能耗</t>
        </is>
      </c>
      <c r="M162" s="2" t="inlineStr">
        <is>
          <t>江苏省发展和改革委员会</t>
        </is>
      </c>
      <c r="N162" s="2" t="inlineStr">
        <is>
          <t>政策解读</t>
        </is>
      </c>
      <c r="O162" s="2" t="n">
        <v>0</v>
      </c>
      <c r="P162" s="2" t="inlineStr"/>
      <c r="Q162" s="2" t="inlineStr">
        <is>
          <t>省发展改革委  省工业和信息化厅关于印发《江苏省固定资产投资项目节能审查和碳排放评价实施办法》的通知苏发改规发〔2025〕6号各设区市发展改革委、工业和信息化局：为建立能耗双控向碳排放双控全面转型新机制，加强固定资产投资项目能源消费和碳排放管理，提高能源利用效率，根据《中华人民共和国节约能源法》《中华人民共和国行政许可法》《民用建筑节能条例》《公共机构节能条例》《固定资产投资项目节能审查和碳排放评价办法》《江苏省节约能源条例》等有关规定，我们制定了《江苏省固定资产投资项目节能审查和碳排放评价实施办法》，现予印发，请遵照执行。江苏省发展改革委      江苏省工业和信息化厅2025年10月16日
 [附件下载]</t>
        </is>
      </c>
      <c r="R162" s="2" t="inlineStr">
        <is>
          <t>https://fzggw.jiangsu.gov.cn/art/2025/10/21/art_51007_11659363.html</t>
        </is>
      </c>
      <c r="S162" s="2" t="inlineStr">
        <is>
          <t>2026-09-11 17:28:04</t>
        </is>
      </c>
    </row>
    <row r="163">
      <c r="A163" s="2" t="n">
        <v>162</v>
      </c>
      <c r="B163" s="4" t="inlineStr">
        <is>
          <t>保障类</t>
        </is>
      </c>
      <c r="C163" s="2" t="inlineStr">
        <is>
          <t>政策原文</t>
        </is>
      </c>
      <c r="D163" s="2" t="inlineStr">
        <is>
          <t>国家</t>
        </is>
      </c>
      <c r="E163" s="2" t="inlineStr">
        <is>
          <t>全国</t>
        </is>
      </c>
      <c r="F163" s="2" t="inlineStr">
        <is>
          <t>关于印发《节能降碳中央预算内投资专项管理办法》的通知（发改环资规〔2025〕1228号）</t>
        </is>
      </c>
      <c r="G163" s="2" t="inlineStr">
        <is>
          <t>发改环资规〔2025〕1228号</t>
        </is>
      </c>
      <c r="H163" s="2" t="inlineStr">
        <is>
          <t>2025-10-14</t>
        </is>
      </c>
      <c r="I163" s="2" t="inlineStr">
        <is>
          <t>国家发展改革委</t>
        </is>
      </c>
      <c r="J163" s="2" t="inlineStr">
        <is>
          <t>是</t>
        </is>
      </c>
      <c r="K163" s="2" t="n">
        <v>0.7</v>
      </c>
      <c r="L163" s="2" t="inlineStr">
        <is>
          <t>保障类：命中 中央预算内投资×8、预算内投资×8</t>
        </is>
      </c>
      <c r="M163" s="2" t="inlineStr">
        <is>
          <t>国家发展改革委·政策发布</t>
        </is>
      </c>
      <c r="N163" s="2" t="inlineStr">
        <is>
          <t>规范性文件</t>
        </is>
      </c>
      <c r="O163" s="2" t="n">
        <v>2</v>
      </c>
      <c r="P163" s="2" t="inlineStr">
        <is>
          <t>《节能降碳中央预算内投资专项管理办法》.pdf；《节能降碳中央预算内投资专项管理办法》.ofd</t>
        </is>
      </c>
      <c r="Q163" s="2" t="inlineStr">
        <is>
          <t>）
 发布时间：2025/10/14
 来源：环资司
 [ 打印 ]
 国家发展改革委关于印发《节能降碳
中央预算内投资专项管理办法》的通知
发改环资规〔2025〕1228号
中直管理局，国管局，各省、自治区、直辖市及计划单列市、新疆生产建设兵团发展改革委：
 为加强和规范节能降碳专项中央预算内投资管理，高质量推进项目建设，提高资金使用效益，我们制定了《节能降碳中央预算内投资专项管理办法》，现予印发，请遵照执行。
国家发展改革委
2025年9月19日
 附件：
 《节能降碳中央预算内投资专项管理办法》.pdf
《节能降碳中央预算内投资专项管理办法》.ofd
 相关政策与解读
 排行榜</t>
        </is>
      </c>
      <c r="R163" s="2" t="inlineStr">
        <is>
          <t>https://www.ndrc.gov.cn/xxgk/zcfb/ghxwj/202510/t20251014_1400943.html</t>
        </is>
      </c>
      <c r="S163" s="2" t="inlineStr">
        <is>
          <t>2026-09-11 15:56:21</t>
        </is>
      </c>
    </row>
    <row r="164">
      <c r="A164" s="2" t="n">
        <v>163</v>
      </c>
      <c r="B164" s="7" t="inlineStr">
        <is>
          <t>准入类</t>
        </is>
      </c>
      <c r="C164" s="2" t="inlineStr">
        <is>
          <t>政策解读</t>
        </is>
      </c>
      <c r="D164" s="2" t="inlineStr">
        <is>
          <t>省</t>
        </is>
      </c>
      <c r="E164" s="2" t="inlineStr">
        <is>
          <t>宁夏回族自治区</t>
        </is>
      </c>
      <c r="F164" s="2" t="inlineStr">
        <is>
          <t>一图读懂《自治区高耗能高排放项目能耗替代管理办法》</t>
        </is>
      </c>
      <c r="G164" s="2" t="inlineStr"/>
      <c r="H164" s="2" t="inlineStr">
        <is>
          <t>2025-10-13</t>
        </is>
      </c>
      <c r="I164" s="2" t="inlineStr">
        <is>
          <t>国家发展改革委</t>
        </is>
      </c>
      <c r="J164" s="2" t="inlineStr">
        <is>
          <t>是</t>
        </is>
      </c>
      <c r="K164" s="2" t="n">
        <v>0.36</v>
      </c>
      <c r="L164" s="2" t="inlineStr">
        <is>
          <t>准入类：命中 能耗×4</t>
        </is>
      </c>
      <c r="M164" s="2" t="inlineStr">
        <is>
          <t>宁夏回族自治区发展和改革委员会</t>
        </is>
      </c>
      <c r="N164" s="2" t="inlineStr">
        <is>
          <t>政策解读</t>
        </is>
      </c>
      <c r="O164" s="2" t="n">
        <v>1</v>
      </c>
      <c r="P164" s="2" t="inlineStr">
        <is>
          <t>《自治区高耗能高排放项目管理》等3个办法政策解读.wps</t>
        </is>
      </c>
      <c r="Q164"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一图读懂《自治区高耗能高排放项目能耗替代管理办法》
 发表时间：2025-10-13 
 来源：资源节约和环境保护处 
责任处室：资源节约和环境保护处
联系电话：6038602
 相关文件：
 自治区发展改革委 工业和信息化厅 生态环境厅关于印发《自治区高耗能高排放项目管理办法》等3个办法的通知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164" s="2" t="inlineStr">
        <is>
          <t>https://fzggw.nx.gov.cn/zcgh/zcjd/202510/t20251013_5051503.html</t>
        </is>
      </c>
      <c r="S164" s="2" t="inlineStr">
        <is>
          <t>2026-09-13 00:54:59</t>
        </is>
      </c>
    </row>
    <row r="165">
      <c r="A165" s="2" t="n">
        <v>164</v>
      </c>
      <c r="B165" s="7" t="inlineStr">
        <is>
          <t>准入类</t>
        </is>
      </c>
      <c r="C165" s="2" t="inlineStr">
        <is>
          <t>政策原文</t>
        </is>
      </c>
      <c r="D165" s="2" t="inlineStr">
        <is>
          <t>省</t>
        </is>
      </c>
      <c r="E165" s="2" t="inlineStr">
        <is>
          <t>宁夏回族自治区</t>
        </is>
      </c>
      <c r="F165" s="2" t="inlineStr">
        <is>
          <t>自治区发展改革委 工业和信息化厅 生态环境厅关于印发《自治区高耗能高排放项目管理办法》等3个办法的通知</t>
        </is>
      </c>
      <c r="G165" s="2" t="inlineStr"/>
      <c r="H165" s="2" t="inlineStr">
        <is>
          <t>2025-09-28</t>
        </is>
      </c>
      <c r="I165" s="2" t="inlineStr">
        <is>
          <t>自治区发展改革委</t>
        </is>
      </c>
      <c r="J165" s="2" t="inlineStr">
        <is>
          <t>是</t>
        </is>
      </c>
      <c r="K165" s="2" t="n">
        <v>0.24</v>
      </c>
      <c r="L165" s="2" t="inlineStr">
        <is>
          <t>准入类：命中 能耗×2</t>
        </is>
      </c>
      <c r="M165" s="2" t="inlineStr">
        <is>
          <t>宁夏回族自治区发展和改革委员会</t>
        </is>
      </c>
      <c r="N165" s="2" t="inlineStr">
        <is>
          <t>规范性文件</t>
        </is>
      </c>
      <c r="O165" s="2" t="n">
        <v>1</v>
      </c>
      <c r="P165" s="2" t="inlineStr">
        <is>
          <t>自治区发展改革委 工业和信息化厅 生态环境厅关于印发《自治区高耗能高排放项目管理办法》等3个办法的通知.pdf</t>
        </is>
      </c>
      <c r="Q165" s="2" t="inlineStr">
        <is>
          <t>各市、县 （区）发展改革委 （局）、工业和信息化局、生态环境局、宁东管委会经济发展局：    为深入贯彻落实党中央、国务院和自治区党委、政府坚决遏制高耗能高排放项目盲目上马的决策部署，完善高耗能高排放项目管理政策体系，按照国家有关管理要求，自治区发展改革委、工业和信息化厅、生态环境厅研究制定了《自治区高耗能高排放项目管理办法》《自治区高耗能高排放项目评估论证管理办法》《自治区高耗能高排放项目能耗替代管理办法》，现印发给你们，请认真抓好贯彻落实。      附件： 1.自治区高耗能高排放项目管理办法           2.自治区高耗能高排放项目评估论证管理办法           3.自治区高耗能高排放项目能耗替代管理办法自治区发展改革委    自治区工业和信息化厅          自治区生态环境厅                  2025年9月28日                   （此件公开发布）</t>
        </is>
      </c>
      <c r="R165" s="2" t="inlineStr">
        <is>
          <t>https://fzggw.nx.gov.cn/zcgh/gfxwj1/202510/t20251013_5051552.html</t>
        </is>
      </c>
      <c r="S165" s="2" t="inlineStr">
        <is>
          <t>2026-09-13 00:39:30</t>
        </is>
      </c>
    </row>
    <row r="166">
      <c r="A166" s="2" t="n">
        <v>165</v>
      </c>
      <c r="B166" s="5" t="inlineStr">
        <is>
          <t>引导类</t>
        </is>
      </c>
      <c r="C166" s="2" t="inlineStr">
        <is>
          <t>政策原文</t>
        </is>
      </c>
      <c r="D166" s="2" t="inlineStr">
        <is>
          <t>国家</t>
        </is>
      </c>
      <c r="E166" s="2" t="inlineStr">
        <is>
          <t>全国</t>
        </is>
      </c>
      <c r="F166" s="2" t="inlineStr">
        <is>
          <t>关于加快推动工程咨询行业高质量发展的意见(发改办投资〔2025〕824号)</t>
        </is>
      </c>
      <c r="G166" s="2" t="inlineStr">
        <is>
          <t>发改办投资〔2025〕824号</t>
        </is>
      </c>
      <c r="H166" s="2" t="inlineStr">
        <is>
          <t>2025-09-24</t>
        </is>
      </c>
      <c r="I166" s="2" t="inlineStr">
        <is>
          <t>国家发展改革委办公厅</t>
        </is>
      </c>
      <c r="J166" s="2" t="inlineStr">
        <is>
          <t>是</t>
        </is>
      </c>
      <c r="K166" s="2" t="n">
        <v>0.48</v>
      </c>
      <c r="L166" s="2" t="inlineStr">
        <is>
          <t>引导类：命中 规划×3、培育×4、高质量发展×7；与「保障类」接近（33 vs 31），建议复核</t>
        </is>
      </c>
      <c r="M166" s="2" t="inlineStr">
        <is>
          <t>国家发展改革委·政策发布</t>
        </is>
      </c>
      <c r="N166" s="2" t="inlineStr">
        <is>
          <t>通知</t>
        </is>
      </c>
      <c r="O166" s="2" t="n">
        <v>0</v>
      </c>
      <c r="P166" s="2" t="inlineStr"/>
      <c r="Q166" s="2" t="inlineStr">
        <is>
          <t>)
 发布时间：2025/09/24
 来源：投资司
 [ 打印 ]
 国家发展改革委办公厅关于加快推动
工程咨询行业高质量发展的意见
发改办投资〔2025〕824号
各省、自治区、直辖市及计划单列市、新疆生产建设兵团发展改革委：
  为贯彻落实党中央、国务院决策部署，加快推动工程咨询行业高质量发展，着力构建制度完善、理念先进、服务高效、行为规范、开放协同的行业生态体系，更好发挥工程咨询在规划编制、投资决策、项目实施等方面的智力支撑作用，进一步提升决策科学化水平、强化项目全过程管理、助力扩大有效益的投资，促进经济社会高质量发展，现提出以下意见。
  一、深入把握行业发展定位。工程咨询行业作为现代生产性服务业的重要组成部分，要在经济社会发展、项目全生命周期管理中，为政府部门和社会投资者提供更加专业化的咨询和管理服务。要围绕重大战略、重大规划、重大工程和重大政策实施提供全方位咨询评估服务，助力科学、民主、依法决策。要通过政策咨询、风险研判、管理优化等专业服务，助力社会投资者更好把握政策导向、研判投资风险、优化项目管理，不断提升项目建设运营管理效益。
  二、大力推广全过程工程咨询。推动工程咨询机构在项目投资决策、勘察设计、工程建设、运营维护等过程中，提供综合性、跨阶段、一体化的全过程咨询服务。鼓励规划咨询、投资咨询、招标代理、勘察设计、工程监理、造价咨询等专业机构通过联合经营、并购重组等方式整合资源，培育具备全过程综合咨询能力的服务商。支持甲级资信工程咨询机构发挥一体化服务示范引导作用，探索“投资咨询+工程管理+专项咨询”集成服务模式。鼓励中小型工程咨询机构开展跨阶段咨询业务组合或同一阶段不同类型咨询业务组合服务。支持政府投资项目优先开展全过程工程咨询。
  三、加快推进数字化转型发展。鼓励工程咨询机构开发和利用建筑信息模型（BIM）、人工智能、大数据、物联网等现代信息技术和资源，构建数字化咨询标准体系、开发数智化应用场景、建立数据资源仓库、建设数字化共享平台，促进行业数字化转型发展。鼓励中小型工程咨询机构从需求迫切的环节入手推进数字化转型，并向全流程数字化转型延伸拓展。加强工程咨询领域自主创新支撑能力建设，增强应用场景开放性，培育数据产品、智能软件应用生态。培育第三方数字化服务专业机构，为项目管理数字化转型提供支撑。鼓励政府投资项目优先推行数字化交付，明确交付流程标准，加强数据安全管理，加快建立项目数字化档案管理制度。
  四、推动构建多元化咨询服务体系。鼓励和支持工程咨询机构创新服务模式，依法依规提供战略决策、投融资策划、风险评估、现代管理等多样化服务。鼓励综合型机构发展“智库咨询+工程咨询”全链条服务，专业型机构深耕专项技术咨询，培育差异化竞争优势。支持综合甲级资信工程咨询机构聚焦国家重大战略、重大政策等开展前瞻性研究。
  五、加强人才队伍建设。以建设高素质、专业化、复合型人才队伍为目标，全面提升工程咨询行业人才竞争力。构建科学合理的人才评价体系和薪酬体系。完善工程咨询（投资）专业技术人员职业资格评价、登记和继续教育相关制度。鼓励工程咨询机构整合多领域专家资源，组建跨学科、跨行业的综合研究队伍。建立产学研用深度融合的人才培养机制，支持工程咨询机构与国内知名大学、研究机构开展合作，建设工程咨询师学院和研究基地，联合培养行业人才，支持符合条件的工程咨询机构设立博士后科研工作站。
  六、完善制度标准规范体系。研究修订工程咨询行业管理办法等管理制度，完善政府委托投资咨询评估管理制度，加快工程咨询国家标准体系建设。鼓励行业协会、甲级资信工程咨询机构牵头制定工程咨询团体标准、企业标准，建立不同层级标准间的衔接机制，推动各类标准的编制、发布和应用，逐步形成可复制、可推广的标准化服务模式。强化标准实施监督，建立标准应用评价机制，将标准执行情况纳入资信评价、项目验收考核体系。
  七、推进国际交流合作。支持工程咨询机构在共建“一带一路”国际合作项目中，加强与当地工程咨询机构交流合作，提供专业化工程咨询服务。鼓励综合实力较强的工程咨询机构在防范风险前提下，在海外设立分支机构，建立本土化服务网络。积极稳妥推动中国工程咨询标准海外应用，支持我国工程咨询机构参与国际组织的规则、标准制定。优化国际双向交流和培训机制，健全国内优秀咨询工程师（投资）到国际组织任职推荐机制。
  八、严格规范工程咨询从业行为。工程咨询机构要独立、客观、公正开展业务，建立健全全流程质量管控机制，对服务过程中涉及的技术方案、数据来源，以及投资测算、合规性审查等关键环节留存可追溯记录。严格实行咨询成果质量终身负责制。强化工程咨询从业人员和所聘专家从业行为合规管理，严格落实法律法规和行业规范要求。为政府投资等公共决策提供咨询评估服务的工程咨询机构，要强化专家参与咨询评估工作的全过程管理，建立健全利益回避机制，严禁利用工作便利实施不正当竞争行为或牟取不正当利益。委托评估的部门和单位应对咨询评估成果综合研判后再用于支撑公共决策，并加强咨询评估成果质量评价管理。
  九、完善行业自律管理机制。行业协会要健全行业自律机制，推进行业诚信建设，引导行业主体提高服务质量、规范服务行为，推动形成公平有序的市场竞争秩序。规范开展工程咨询机构资信评价，强化资信动态管理。定期发布优质咨询成果，通过示范引领促进整体水平提升。动态发布工程咨询服务成本信息，优化计价模式，引导合理收费，防范无序竞争。严格开展咨询工程师（投资）执业年度检查。发展改革部门要加强对行业协会的业务指导，进一步优化工程咨询机构资信评价制度。
  十、加大监督执法力度。优化工程咨询机构备案管理制度，开展工程咨询机构业绩公示。实行工程咨询机构备案退出机制，对未配备咨询工程师（投资）、存在重大违法违规行为等不符合备案条件的机构取消备案。加强对工程咨询机构的抽查检查，对弄虚作假、低价恶性竞争等违法违规行为按规定予以处理，并纳入全国投资项目在线审批监管平台、全国信用信息共享平台，涉嫌违法犯罪的线索及时移交司法机关。
  各级发展改革部门要切实履行指导工程咨询行业发展的职责，会同有关部门健全工作机制，完善管理制度，强化政策支持，引导行业自律，加强监督检查，推广典型经验，形成共同推进本意见贯彻落实的工作合力。
国家发展改革委办公厅
2025年9月13日
 附件：
 相关政策与解读
 国家发展改革委办公厅印发关于加快推动工程咨询行业高质量发展的意见
 排行榜</t>
        </is>
      </c>
      <c r="R166" s="2" t="inlineStr">
        <is>
          <t>https://www.ndrc.gov.cn/xxgk/zcfb/tz/202509/t20250924_1400648.html</t>
        </is>
      </c>
      <c r="S166" s="2" t="inlineStr">
        <is>
          <t>2026-09-11 15:56:28</t>
        </is>
      </c>
    </row>
    <row r="167">
      <c r="A167" s="2" t="n">
        <v>166</v>
      </c>
      <c r="B167" s="6" t="inlineStr">
        <is>
          <t>激励约束类</t>
        </is>
      </c>
      <c r="C167" s="2" t="inlineStr">
        <is>
          <t>政策解读</t>
        </is>
      </c>
      <c r="D167" s="2" t="inlineStr">
        <is>
          <t>省</t>
        </is>
      </c>
      <c r="E167" s="2" t="inlineStr">
        <is>
          <t>上海市</t>
        </is>
      </c>
      <c r="F167" s="2" t="inlineStr">
        <is>
          <t>【文字】《上海市市级建设财力项目后评价管理办法》 政策解读</t>
        </is>
      </c>
      <c r="G167" s="2" t="inlineStr">
        <is>
          <t>国发〔2004〕20号</t>
        </is>
      </c>
      <c r="H167" s="2" t="inlineStr">
        <is>
          <t>2025-09-18</t>
        </is>
      </c>
      <c r="I167" s="2" t="inlineStr">
        <is>
          <t>国家发展改革委</t>
        </is>
      </c>
      <c r="J167" s="2" t="inlineStr">
        <is>
          <t>是</t>
        </is>
      </c>
      <c r="K167" s="2" t="n">
        <v>0.24</v>
      </c>
      <c r="L167" s="2" t="inlineStr">
        <is>
          <t>激励约束类：命中 后评价×23</t>
        </is>
      </c>
      <c r="M167" s="2" t="inlineStr">
        <is>
          <t>上海市发展和改革委员会</t>
        </is>
      </c>
      <c r="N167" s="2" t="inlineStr">
        <is>
          <t>政策解读</t>
        </is>
      </c>
      <c r="O167" s="2" t="n">
        <v>0</v>
      </c>
      <c r="P167" s="2" t="inlineStr"/>
      <c r="Q167" s="2" t="inlineStr">
        <is>
          <t>一、办法制定的主要依据是什么？
  《国务院关于投资体制改革的决定》（国发〔2004〕20号）明确提出政府投资要建立后评价制度。2019年国务院《政府投资条例》第二十六条明确规定，应当选择有代表性的已建成政府投资项目，委托中介服务机构对所选项目进行后评价。2024年7月，国家发改委修订《国家发展改革委重大项目后评价管理办法》（发改评督规〔2024〕1103号），第二十六条规定，省级发展改革部门可参照本办法开展项目后评价，或结合本地区实际制定相关管理办法。为加强上海市市级建设财力项目的事中事后监管，提高政府投资决策水平和投资效益，制定《上海市市级建设财力项目后评价管理办法》。
  二、办法适用范围是什么？
  后评价管理项目范围为使用上海市市级建设财力的固定资产投资项目，包括市级建设财力直接投资、资本金注入、投资补助、贷款贴息等方式。市发展改革委负责项目后评价管理有关工作。国家有关部委另有规定的，从其规定。
  三、如何开展后评价工作？
  市发展改革委研究选择需要开展项目后评价工作的项目名单，主要选择对经济社会发展较大影响、投资金额较大、建设方案较复杂、社会关注度较高的项目，开展后评价工作，项目单位收到开展项目后评价工作通知后，按照时间要求编制项目自我总结评价报告。相关主管部门（单位）或区发展改革委审核后，向市发展改革委上报或转报项目自我总结评价报告。市发展改革委委托中介机构对项目自我总结评价报告开展后评价工作。中介机构按规范独立开展工作，按时、保质地完成项目后评价任务。
  四、后评价主要评价什么？
  后评价为对项目进行全面系统的分析评价。在现场调查、资料收集和社会访谈的基础上，结合项目自我总结评价报告，对照项目相关审批文件的主要内容，对项目进行全面系统的分析评价，包括项目前期决策、项目建设准备和实施、项目运行、项目效益、项目目标及可持续性等方面，形成项目后评价结论及意见建议。专题后评价侧重对专题评价内容开展深入系统地分析评价，并加强与同行业、同区域项目的对比分析。
  五、后评价成果如何应用？
  项目后评价成果将作为规划制定、政策调整、制度优化、投资决策、资金安排、项目管理的重要参考依据。对于发现的问题，按照国家和本市有关规定处理。项目单位、相关主管部门（单位）或区发展改革委应深入分析问题原因，提出改进意见并认真落实。
 相关稿件
 关于印发《上海市市级建设财力项目后评价管理办法》的通知</t>
        </is>
      </c>
      <c r="R167" s="2" t="inlineStr">
        <is>
          <t>https://fgw.sh.gov.cn/fgw_zcjd/20250918/adc05390c9624187ba993b37d46d7fe4.html</t>
        </is>
      </c>
      <c r="S167" s="2" t="inlineStr">
        <is>
          <t>2026-09-13 00:33:01</t>
        </is>
      </c>
    </row>
    <row r="168">
      <c r="A168" s="2" t="n">
        <v>167</v>
      </c>
      <c r="B168" s="5" t="inlineStr">
        <is>
          <t>引导类</t>
        </is>
      </c>
      <c r="C168" s="2" t="inlineStr">
        <is>
          <t>政策原文</t>
        </is>
      </c>
      <c r="D168" s="2" t="inlineStr">
        <is>
          <t>国家</t>
        </is>
      </c>
      <c r="E168" s="2" t="inlineStr">
        <is>
          <t>全国</t>
        </is>
      </c>
      <c r="F168" s="2" t="inlineStr">
        <is>
          <t>关于进一步做好基础设施领域不动产投资信托基金(REITs)常态化申报推荐工作的通知(发改办投资〔2025〕782号)</t>
        </is>
      </c>
      <c r="G168" s="2" t="inlineStr">
        <is>
          <t>发改办投资〔2025〕782号</t>
        </is>
      </c>
      <c r="H168" s="2" t="inlineStr">
        <is>
          <t>2025-09-12</t>
        </is>
      </c>
      <c r="I168" s="2" t="inlineStr">
        <is>
          <t>国家发展改革委办公厅</t>
        </is>
      </c>
      <c r="J168" s="2" t="inlineStr">
        <is>
          <t>是</t>
        </is>
      </c>
      <c r="K168" s="2" t="n">
        <v>0.36</v>
      </c>
      <c r="L168" s="2" t="inlineStr">
        <is>
          <t>引导类：命中 发展规划、规划×2、培育×3、高质量发展</t>
        </is>
      </c>
      <c r="M168" s="2" t="inlineStr">
        <is>
          <t>国家发展改革委·政策发布</t>
        </is>
      </c>
      <c r="N168" s="2" t="inlineStr">
        <is>
          <t>通知</t>
        </is>
      </c>
      <c r="O168" s="2" t="n">
        <v>0</v>
      </c>
      <c r="P168" s="2" t="inlineStr"/>
      <c r="Q168" s="2" t="inlineStr">
        <is>
          <t>)
 发布时间：2025/09/12
 来源：投资司
 [ 打印 ]
 国家发展改革委办公厅关于进一步做好
基础设施领域不动产投资信托基金（REITs）
常态化申报推荐工作的通知
发改办投资〔2025〕782号
各省、自治区、直辖市及计划单列市、新疆生产建设兵团发展改革委，有关中央企业：
  为深入贯彻落实党中央、国务院决策部署，按照《国务院办公厅关于进一步盘活存量资产扩大有效投资的意见》（国办发〔2022〕19号）、《国家发展改革委关于全面推动基础设施领域不动产投资信托基金（REITs）项目常态化发行的通知》（发改投资〔2024〕1014号）等要求，进一步做好基础设施领域不动产投资信托基金（REITs）（以下简称“基础设施REITs”）常态化申报推荐工作，推动基础设施REITs高质量发展，现就有关事项通知如下。
  一、持续推动市场扩围扩容
  （一）高度重视基础设施REITs申报工作。基础设施REITs常态化推荐发行以来，制度规则进一步健全，项目申报推荐有序开展，发行规模稳步增长，资产类型不断丰富，市场表现稳中向好，畅通投资循环、扩大有效投资的作用逐步显现。各省级发展改革部门、有关中央企业要高度重视基础设施REITs工作，按照市场化、法治化原则，质效并重，积极开展项目申报推荐，加力推动市场扩围扩容。
  （二）加快成熟资产类型项目常态化申报。坚持优中选优，严格把关项目质量，优先申报对实现国家重大战略、重大规划、重大政策等具有推动作用的优质基础设施项目。鼓励申报发售基金规模较大、对基础设施REITs市场扩围扩容具有重要作用的项目。加快收费公路、清洁能源、仓储物流、保障性租赁住房等成熟资产类型项目申报，进一步加大供热、水利、数据中心等潜在发行空间较大资产类型项目的组织力度。
  （三）积极推动新资产类型项目推荐发行。积极研究探索铁路、港口、特高压输电、通信铁塔、市场化租赁住房、文化旅游、专业市场、养老设施等尚无推荐发行案例的新资产类型项目的发行路径，加大力度协调解决难点堵点问题，帮助项目尽快满足发行条件。
  （四）积极支持民间投资项目发行上市。各省级发展改革部门要建立健全民间投资项目发行基础设施REITs专项协调服务机制，实行靠前服务、主动协调、申报单列，帮助民间投资项目完善投资管理合规手续，加快推动解决项目培育中的问题，积极支持更多符合条件的民间投资项目发行上市。
  （五）加大项目培育储备工作力度。各省级发展改革部门、有关中央企业要按照“储备一批、组织一批、申报一批”的工作要求，建立基础设施REITs项目工作台账，形成滚动接续的项目动态推进机制。对于具有一定收益、发行上市前景良好的基础设施项目提前做好项目培育，在项目谋划决策、投资建设阶段依法依规办理投资管理手续，理顺产权关系，在投入运营后持续提升管理水平和效率，具备条件后积极开展项目申报推荐工作。
  二、积极支持通过扩募方式新购入项目
  （一）简化新购入项目申报流程。鼓励已上市的基础设施REITs通过扩募等方式筹集资金购入优质资产，基础设施REITs首次发行上市满6个月后，可通过有关省级发展改革部门、中央企业向我委申报新购入项目。经省级发展改革部门、中央企业把关符合申报条件的新购入项目，我委将直接受理、优先评估，符合条件的项目将加快推荐。
  （二）拓宽新购入项目资产范围。支持已上市基础设施REITs新购入行业内同类项目以及具有关联性的不同行业领域项目，新购入项目与首次发行上市项目原则上应同属于所有权类或经营收益权类。支持跨区域通过扩募等方式整合存量资产，做大做强基础设施REITs产品，打造资本运作平台。
  三、优质高效做好项目把关
  （一）坚持聚焦推荐重点。我委将坚持市场化、法治化精神，聚焦项目基本条件符合性、宏观政策符合性、投资管理合规性和回收资金使用合规性等推荐重点，在严格防范风险的基础上，积极组织开展项目申报推荐。我委将按照发改投资〔2024〕1014号文明确的工作事项严格把关。申报项目应当权属清晰、资产完整、运营稳定、收益良好，资产规模应满足要求，相关参与方应信用状况良好，符合国家重大战略、发展规划、宏观调控政策、产业政策、外商投资等有关要求。
  （二）确保投资管理手续齐备。项目应依法依规取得各项投资管理手续，并按照《基础设施领域不动产投资信托基金（REITs）项目申报材料格式文本（2024年版）》要求，说明固定资产投资项目通用的投资管理手续和具体行业固定资产投资项目关键手续的取得情况。针对产权登记、缺失手续补办、主管部门函件出具等常见问题，各省级发展改革部门要加强与有关省级行业主管部门的协同配合，明确依法合规办理的要求，畅通办理渠道，防范和化解合规风险。
  （三）充分发挥回收资金带动作用。为更好促进投资良性循环，推动扩大有效投资，鼓励提高项目净回收资金规模。对于净回收资金占发售基金总额比例较高的项目，在符合推荐条件的基础上，我委将优先推荐。各省级发展改革部门要持续跟踪已上市基础设施REITs项目回收资金使用情况，按规定的时间及要求组织做好回收资金使用情况报送工作。
  四、切实加强组织保障
  （一）切实提高工作效率。各省级发展改革部门要严格落实发起人（原始权益人）向省级发展改革部门直接报送项目的要求，着力提高专业能力，优化工作流程，加快项目组织，及时向我委申报符合条件的项目。对于非本地区牵头申报的本地区项目，要积极帮助发起人（原始权益人）完善各项投资管理手续，缩短工作周期，加快完成项目申报有关工作。对于基础设施REITs项目储备和申报数量多、项目质量高的地方，以及积极支持主申报单位开展项目申报工作的地方，我委将适时通报表扬。
  （二）提升信息化管理水平。我委将上线基础设施REITs项目信息系统（网址为：http://reitsgl.tzxm.gov.cn），开展项目申报全流程标准化、信息化管理，实现进度可查询、流程可追溯。各省级发展改革部门、有关中央企业应依托基础设施REITs项目信息系统，开展项目申报、问题反馈、进展查询等项目申报工作。
  （三）完善常态化沟通机制。我委将定期听取地方发展改革部门、有关行业主管部门，以及相关企业、金融机构、中介机构等方面意见建议，持续加强对市场走势、行业动态、专家观点等信息的跟踪分析，动态完善基础设施REITs常态化推荐发行政策体系。
  特此通知。
国家发展改革委办公厅
2025年8月29日
 附件：
 相关政策与解读
 排行榜</t>
        </is>
      </c>
      <c r="R168" s="2" t="inlineStr">
        <is>
          <t>https://www.ndrc.gov.cn/xxgk/zcfb/tz/202509/t20250912_1400441.html</t>
        </is>
      </c>
      <c r="S168" s="2" t="inlineStr">
        <is>
          <t>2026-09-11 15:56:31</t>
        </is>
      </c>
    </row>
    <row r="169">
      <c r="A169" s="2" t="n">
        <v>168</v>
      </c>
      <c r="B169" s="4" t="inlineStr">
        <is>
          <t>保障类</t>
        </is>
      </c>
      <c r="C169" s="2" t="inlineStr">
        <is>
          <t>政策原文</t>
        </is>
      </c>
      <c r="D169" s="2" t="inlineStr">
        <is>
          <t>国家</t>
        </is>
      </c>
      <c r="E169" s="2" t="inlineStr">
        <is>
          <t>全国</t>
        </is>
      </c>
      <c r="F169" s="2" t="inlineStr">
        <is>
          <t>国务院关于全国部分地区要素市场化配置综合改革试点实施方案的批复</t>
        </is>
      </c>
      <c r="G169" s="2" t="inlineStr">
        <is>
          <t>国函〔2025〕86号</t>
        </is>
      </c>
      <c r="H169" s="2" t="inlineStr">
        <is>
          <t>2025-09-08</t>
        </is>
      </c>
      <c r="I169" s="2" t="inlineStr">
        <is>
          <t>魏明</t>
        </is>
      </c>
      <c r="J169" s="2" t="inlineStr">
        <is>
          <t>是</t>
        </is>
      </c>
      <c r="K169" s="2" t="n">
        <v>0.3</v>
      </c>
      <c r="L169" s="2" t="inlineStr">
        <is>
          <t>保障类：命中 要素保障、土地供应、融资×7、基金×2、人才×5；与「引导类」接近（58 vs 50），建议复核</t>
        </is>
      </c>
      <c r="M169" s="2" t="inlineStr">
        <is>
          <t>中央人民政府·政策文件库</t>
        </is>
      </c>
      <c r="N169" s="2" t="inlineStr">
        <is>
          <t>国民经济管理、国有资产监管\经济体制改革</t>
        </is>
      </c>
      <c r="O169" s="2" t="n">
        <v>0</v>
      </c>
      <c r="P169" s="2" t="inlineStr"/>
      <c r="Q169" s="2" t="inlineStr">
        <is>
          <t>国函〔2025〕86号北京市、江苏省、浙江省、安徽省、福建省、河南省、湖南省、广东省、重庆市、四川省人民政府，国家发展改革委：你们关于开展要素市场化配置综合改革试点的请示收悉。现批复如下：一、同意自即日起2年内开展北京城市副中心、苏南重点城市、杭甬温、合肥都市圈、福厦泉、郑州市、长株潭、粤港澳大湾区内地九市、重庆市、成都市等10个要素市场化配置综合改革试点，原则同意有关实施方案，请认真组织实施。二、方案实施要坚持以习近平新时代中国特色社会主义思想为指导，深入贯彻党的二十大和二十届二中、三中全会精神，完整准确全面贯彻新发展理念，以综合改革试点为牵引，深入推进要素市场化配置改革，完善要素市场制度和规则，着力破除阻碍要素自由流动和高效配置的体制机制障碍，保证各种所有制经济依法平等使用生产要素、公平参与市场竞争、同等受到法律保护，推动要素质量逐步提高、生产要素畅通流动、各类资源高效配置、市场潜力充分释放，为促进新质生产力发展、纵深推进全国统一大市场建设、构建高水平社会主义市场经济体制提供坚强支撑。三、有关省级人民政府要切实承担主体责任，加强组织实施，围绕深化要素协同配置、提升要素配置效率、探索新型要素配置方式、优化新业态新领域要素保障、促进服务业高质量发展等目标，聚焦重点领域和关键环节推进改革试点，坚持问题导向、从实际出发，分类施策推进改革，明确工作要点、任务分工和成果形式，统筹做好支持保障，结合当地实际情况和新业态新领域发展需要，因地制宜大胆创新，开展差别化改革探索，及时跟踪评估试点效果、总结推广经验做法。重大事项及时请示报告。四、国家发展改革委要牵头做好统筹协调和指导服务，会同国务院有关部门积极支持指导试点地区抓好方案落实，做好风险管控和应对处置，总结提炼制度成果，形成可复制可推广的经验做法，力求抓出改革成效。试点过程中凡涉及调整现行法律或行政法规的，按法定程序经全国人大及其常委会或国务院授权后实施。附件：1.北京城市副中心要素市场化配置综合改革试点实施方案　　　2.苏南重点城市要素市场化配置综合改革试点实施方案　　　3.杭甬温要素市场化配置综合改革试点实施方案　　　4.合肥都市圈要素市场化配置综合改革试点实施方案　　　5.福厦泉要素市场化配置综合改革试点实施方案　　　6.郑州市要素市场化配置综合改革试点实施方案　　　7.长株潭要素市场化配置综合改革试点实施方案　　　8.粤港澳大湾区内地九市要素市场化配置综合改革试点实施方案　　　9.重庆市要素市场化配置综合改革试点实施方案　　　10.成都市要素市场化配置综合改革试点实施方案国务院             2025年9月8日          （此件公开发布）附件1北京城市副中心要素市场化配置综合改革试点实施方案试点范围包括北京市通州区全域。一、聚力技术要素激发创新势能（一）打通科技成果转化链条。加快推进北京国际科技创新中心建设，落实落细北京市促进科技成果转化条例、北京市“科创30条”，优化科技政策供给，推动科技领域体制机制改革，坚决扫除制约创新的体制障碍。研究探索建立国有企业研发准备金制度，对用于研发投入的国有资本免于增值保值考核，完善容错免责机制。加快推进国际先进技术应用，试点探索技术要素向产业体系转化路径。支持行业领军企业通过产品定制化研发等方式，为关键核心技术提供早期应用场景和适用环境。（二）推进技术与资本要素融合。探索推进技术资本化，推动技术市场和资本市场联动发展。支持金融机构采用知识产权质押、应收账款质押等融资方式，为促进技术转移转化提供更多金融产品服务。鼓励保险公司开展科技保险业务，依法合规开发知识产权保险、产品研发责任保险等产品。探索知识产权融资，推动知识产权质押融资规模合理增长。完善创业投资监管体制和发展政策。支持符合条件的优质科技型企业上市或挂牌融资。支持建设国际化技术转移平台，吸引一批国际一流的技术转移机构落地，引进一批技术转移职业经理人。二、进一步推进土地要素集约高效配置（三）探索土地管理制度改革。严格落实国土空间规划及三条控制线管控要求，支持开展土地整治工作，依法依规优化各类空间规模、结构、布局。整治腾退的建设用地，在符合国土空间规划，保障农民安置、农村基础设施建设、公益事业等用地的基础上，重点用于农村一二三产业融合发展，保障乡村产业合理用地需求。严格实行耕地占补平衡，探索建立区级耕地占补平衡指标库和资金池。（四）深化产业用地市场化改革。鼓励采用长期租赁、先租后让、弹性年期供应等方式供应产业用地。支持不同产业用地类型合理转换，完善土地用途变更、整合、置换等政策，创新复合利用等使用方式，鼓励工业、仓储、研发、办公、商业等用地混合布置、空间设施共享，强化公共服务设施和市政基础设施功能混合。探索增加混合产业用地供给，推行用地性质混合、主体功能兼容的综合用地管理，推进一二三产业混合用地。推行产业用地“标准地”出让。探索开展工商业用地使用权续期试点。（五）盘活存量土地和低效建设用地。结合城市更新，推动以市场化方式盘活低效建设用地和闲置耕地，探索解决规划调整、土地供应、收益分配等方面问题。探索通过建设用地节约集约利用状况详细评价等方式，细化完善低效用地认定标准，采取依法协商收回、协议置换、费用奖惩等措施，推动城镇低效用地腾退。探索市场化推进存量土地开发建设。支持市属国有企业以建设用地整理等多种方式推进存量土地盘活利用。优化信息发布工作，加快构建产权明晰、市场定价、信息集聚、交易安全、监管有效的土地二级市场。（六）健全城乡统一的建设用地市场。在坚决守住土地公有制性质不改变、耕地红线不突破、农民利益不受损三条底线的前提下，探索通过出租、入股、合作等方式盘活利用闲置农房的有效路径，完善闲置农房盘活利用政策。探索进城落户农民依法自愿有偿退出宅基地的具体办法。按照国家统一部署，有序推进农村集体经营性建设用地入市改革，探索支持在双方自愿的前提下，农民集体在依法妥善处理已使用集体土地相关权利人的利益关系、达成一致收回建设用地使用权后，将符合国土空间规划的存量农村集体经营性建设用地入市。三、引导人力资源要素合理流动（七）畅通劳动力和人才社会性流动渠道。拓宽境外职业资格认可范围，探索纳入科技、建筑等领域更多境外职业资格，允许具有境外国际通行职业资格的专业人才按相关规定取得工作许可后提供专业服务（律师、新闻出版、医疗卫生、公证、司法鉴定等另有规定的，按相关规定执行）。支持事业单位通过特设岗位引进急需高层次专业化人才。探索建立建筑设计等领域专业服务国际联合体，支持以联合体方式开展专业服务，加强专业服务机构国际合作。（八）激发人才创新创业活力。向用人主体授权，以企业年金、股权、期权等综合薪酬为重点，探索人才市场化配置。探索跨境收支便利化，支持北京城市副中心试点银行在审慎展业、落实“了解客户、了解业务、尽职审查”原则基础上，在跨境贸易人民币结算以及资本项目人民币收入境内依法合规使用等方面，为符合条件的优质诚信专业服务业机构提供便利化服务。四、探索建立数据要素流通规则（九）完善公共数据开放共享机制。依托现有北京市公共数据开放平台，协调推进政务数据高效开放共享，完善公共数据开放、运营服务、安全保障管理。研究大数据技术、数据产品和服务、数据融合应用产品的知识产权保护规则。推进企业登记监管、卫生健康、气象等高价值数据集向社会开放。（十）拓展数据开发应用场景。培育数字经济新产业、新业态、新模式，支持构建农业、工业、交通运输、教育、安防、城市管理、公共资源交易等领域规范化数据开发利用场景。制定数据交易标准合同指引，出台数据交易负面清单和谨慎清单。实施应用场景“十百千工程”，推进一批以工业互联网、第五代移动通信（5G）、自动驾驶、智能城市感知、超高清视频应用等为重点的行业场景应用。支持能源、电力、通信、高铁、航空、建筑等领域在京央企推出一批具有较强引领带动作用的应用场景，推动工业互联网、智能装备制造、现场总线控制等领域企业参与应用场景建设。探索开展数据生产要素统计核算和数据资产评估，在互联网、通信、能源等领域遴选数据基础较好的企业，将数据资产纳入资产管理体系。支持数字资产交易与评估机构在北京城市副中心开展相关业务。持续加快典型应用场景的市场化推进，强化准入政策、实施程序、安全管理等方面制度保障。（十一）加强数据安全保护。统筹发展和安全，推动数据流通和融合应用。研究探索数据出境合规监管实践路径，探索数据跨境流动监管措施。探索建立北京市政务数据分类分级指南及重要数据目录。探索建立数据安全使用承诺制度，运用“监管沙盒”，探索建立新经济监管制度框架。五、增强资本要素服务实体经济能力（十二）增加有效金融服务供给。在有效防范风险的前提下推进金融创新，更好支持实体经济发展。支持整合经营主体登记、税务、统计等公共信息与金融信息，形成普惠金融数据库，对接国家产融合作平台，发展全场景数字普惠金融。探索建立并购基金，通过地方政策配套，促进直接融资和间接融资协同增效，适配产业科技创新全周期融资需求。支持金融机构在风险可控前提下与外部投资机构合作，探索“贷款+外部直投”等业务新模式，推动在科技企业生命周期中前移金融服务。支持中小企业坏账依法快速核销。（十三）推动更高水平金融开放合作。加快全球财富管理中心建设，支持金融标准认定机构及国际金融机构、民营金融机构高质量发展。鼓励符合条件的中资银行、资产管理机构和外资银行开展跨境金融服务，推动重点行业跨境人民币业务和跨境外汇业务便利化。支持优质合规的银行理财子公司、保险资产管理公司、基金公司、专业投资机构等在北京城市副中心开展相关业务。六、加强资源环境市场制度建设（十四）构建绿色要素交易机制。在明确生态保护红线、环境质量底线、资源利用上线基础上，探索促进绿色要素交易与能源环境目标指标更好衔接。构建生态产品价值实现机制，探索构建特定地域单元生态产品价值核算及应用体系。七、全面提高要素协同配置效率（十五）强化新业态新领域和服务业要素保障。聚焦生命健康、人工智能、自主可信计算、信息安全等新业态新领域，推动生产要素创新性配置，促进各类先进生产要素向发展新质生产力集聚。完善主要由市场供求关系决定要素价格机制，防止政府对价格形成的不当干预。健全劳动、资本、土地、知识、技术、管理、数据等生产要素由市场评价贡献、按贡献决定报酬的机制。更好发挥市场机制作用，创造更加公平、更有活力的市场环境，实现资源配置效率最优化和效益最大化。以养老为重点深化服务业领域改革，研究推动商业医疗补充保险政策落地，加强要素综合配置保障。附件2苏南重点城市要素市场化配置综合改革试点实施方案试点范围包括江苏省南京市、无锡市、常州市、苏州市、镇江市全域。一、推进技术要素市场化配置改革（一）深化科技体制改革。健全多元化科技投入体系，完善科技投融资体系，改革完善财政科研经费管理，探索长期任务委托和阶段性任务动态加码式新型资助方式。探索与国家自然科学基金委等共建联合基金，拓宽联合资助领域。鼓励发展跨地区知识产权交易中介服务。（二）加快完善技术成果转化相关制度。在“双一流”建设高校和科研院所开展赋予科研人员职务科技成果所有权或长期使用权试点。探索建立职务科技成果赋权制度、工作流程、决策规定和尽职免责负面清单。推动国有企业科研成果转化利益合理分配。优化科技创新资源配置方式，实行科研经费“包干制+负面清单”管理，探索建立由市场决定的科技项目遴选、经费分配、成果评价制度。按照国家统一部署，深入开展科技人才分类评价改革试点。出台技术经纪人职称评定办法。（三）推动试点地区技术协同创新。支持试点地区牵头组织国际大科学计划和大科学工程，探索创新大科学计划组织管理模式。逐步实现科技创新券跨区域互认和“通用通兑”。支持企业、高校、科研院所共建产学研创新联盟，推动创新成果无障碍转化，促进科技型企业创新产品推广应用，其中涉及政府采购的，按照政府采购制度规定执行。（四）构建以金融科技为核心的金融服务产业链。支持金融机构通过新技术对接供需双方，提供创新性金融产品。引导和支持行业领军企业、产业联盟、市场化产业投资机构等作为主发起人发起设立并购基金，拓宽创业投资以并购重组等方式市场化退出的渠道。鼓励社会资本设立创业投资、股权投资和天使投资基金。二、进一步提高土地要素配置效率（五）深化土地管理制度改革。合理划分土地管理事权，在严格保护耕地、节约集约用地的前提下，探索赋予试点地区更大土地配置自主权。（六）建立健全城乡统一的建设用地市场。按照国家统一部署，有序推进农村集体经营性建设用地入市改革，健全土地增值收益分配机制。探索以作价入股等方式盘活存量土地。在企业上市合规性审核标准中，对农村集体经营性建设用地与国有建设用地给予同权对待。探索通过出租、入股、合作等方式盘活利用闲置农房的有效路径。（七）深化产业用地市场化配置改革。在符合国土空间规划要求的前提下，支持二三产业混合用地，鼓励同一地块内用途互利的功能混合布置。优化新型产业用地审批服务，鼓励推行新型产业用地“标准地”供应。建立健全产业用地长期租赁、先租后让、弹性年期供应、作价出资（入股）等市场供应体系。探索与城市产业结构、产业贡献相挂钩的土地出让方式。可根据实际情况选择需求紧迫、条件成熟的城市，探索开展工商业用地使用权续期试点。（八）以市场化方式盘活存量建设用地。完善城镇低效用地认定标准，通过产业更新、综合整治等多种模式盘活存量低效用地，加强闲置土地监管处置。完善资不抵债涉诉企业土地资产的司法拍卖流程，合理设置竞拍准入条件，引导社会资本参与盘活存量土地资源。深入推进城市地上地下空间统一规划、联动开发。推动国有企业和有关专业企业合作开发低效用地。鼓励持有低效用地的企业引入新投资人（战略合伙人）。完善建设用地使用权转让、出租、抵押制度，支持通过土地预告登记实现建设用地使用权转让。三、畅通人力资源要素自由有序流动（九）进一步推动户籍制度改革。实现试点地区户籍准入年限同城化累计互认。深化以经常居住地登记户口制度，扩大居住证持有人享有权益和便利范围。建立以身份证为标识的人口管理服务制度。探索“人地钱”挂钩配套政策制度，推动财政转移支付、新增建设用地计划指标配置与农业转移人口流向相匹配。（十）加强人力资源政策协同。建立统一的人力资源服务平台，打造统一的公共就业服务平台，完善跨区域转移就业协作机制。经事业单位批准，科研人员离岗创办企业，属于“高精尖缺”科技产业集群领域且延长期满后所创办企业仍未实现盈利的，可再申请延长1次，延长期限不超过3年，在同一事业单位申请离岗创办企业的期限累计不超过9年。探索建立境外专业人才执业制度，按程序做好海外人才出入境便利服务，完善外籍高层次人才来华工作便利制度。探索跨区域劳动人事争议协同处理。（十一）推动人才共同招引和培养。推动试点地区内高校人才柔性流动。建立试点地区一体化人才保障服务标准，实施区域人才资格互认。推进跨区域合作办学。深化南京市、常州市职业教育改革，建设“平台+论坛+基地”式职业教育名师发展区域共同体。四、加快培育和完善数据要素市场（十二）加快数据开放共享应用。推动试点地区政府各部门政务数据开放共享，制定数据共享交换地方标准，完善数据开放共享评价指标。探索公共数据授权运营、开发利用、高效服务的市场化路径，出台公共数据运营服务管理办法，建设公共数据运营服务平台。（十三）支持培育数据市场。探索数据要素确权、赋权以及市场化定价方式，促进数据服务贸易。加强区域大数据产业合作，培育一批数据经纪商、数据服务商，加快试点地区数据产业集聚发展。（十四）推进城市全域数字化转型。支持无锡市构建以物联网为核心的数字产业体系，建设车联网先导区。依托南京市、苏州市建设基于人工智能和第五代移动通信（5G）物联的智慧城市大脑，建成协同服务的城市大脑集群。支持南京市、苏州市推进基于数字化、网络化、智能化的新型城市基础设施建设，协同发展“互联网+先进制造业”，打造跨行业跨区域工业互联网平台，推动企业上云和工业APP应用。强化试点地区信息资源共建共享，推动大数据标准统一、互联共享。五、促进资本要素市场化联动（十五）创新区域资本供给方式。支持金融机构对符合条件的小微企业开发续贷等产品，创新中期流动资金贷款新模式。规范政府引导基金的子基金设立及管理方式，完善绩效管理和激励模式，针对尽职受托管理机构制定容错免责办法。支持在江苏省股权交易中心稳慎探索股权投资和创业投资份额转让。推动基础设施领域不动产投资信托基金（REITs）健康发展。充分发挥征信平台、征信机构和信用评级机构作用，推动公共信用信息和金融信用信息共享整合。（十六）健全完善多层次资本市场。建立试点地区共推企业上市的工作联动模式，总结推广常州市民营经济发展经验，推动更多的优质企业到境内外上市融资。支持江苏省股权交易中心加强与沪深交易所、全国中小企业股份转让系统合作对接，引导更多中小微企业入场培育。鼓励已上市公司通过配股、增发股票、发行可转债等方式积极开展再融资，通过并购重组等方式进行产业升级。支持知识产权金融产品创新，探索规范知识产权证券化、知识产权保险、知识产权质押等新型运用模式。（十七）推进数字技术在金融领域应用。加深数字技术在金融监管领域应用程度，探索创新型监管工具的研发与应用，借助金融科技手段提高金融风险管理能力。加强金融稳定信息交流，强化风险评估结果定期交流和共享。建立健全金融风险联合处置模式，合力打击金融违法违规活动。强化系统性风险预警、防范和联合处置，共同维护试点地区金融系统安全。提升债权资本的数字化培育能力。探索搭建资产证券化数字服务与监管平台，支持南京市、无锡市、苏州市探索对资产支持证券（ABS）等项目培育与投后管理的数字化监管。六、健全资源环境要素市场化配置体系（十八）完善资源市场化交易机制。支持试点地区企业积极参与电力、煤炭等领域国家层面交易平台建设。支持试点地区依托现有交易场所建设能源商品交易平台或区域性能源资源交易中心。扩大电力现货交易试点，完善电力、储气等辅助服务市场。（十九）深入开展生态产品价值实现机制探索。支持南京市、苏州市探索生态产品价值实现机制，重点在生态产品价值核算、供需精准对接、可持续经营开发等方面开展实践探索。创新生态资产融资授信方式，探索“生态资产权益抵押+项目贷”。加强绿色金融体系建设，探索生态产品资产证券化路径和模式。（二十）推进绿色金融改革创新试验。深化绿色金融改革创新，探索以区块链为基础的绿色资产交易，鼓励开发绿色金融产品。强化绿色金融激励约束，引导金融机构按市场化原则为绿色低碳项目提供资金支持，做好信贷风险管控。鼓励金融机构在依法合规、风险可控前提下，稳妥有序探索与环境权益相关的金融产品创新。七、全面提高要素协同配置效率（二十一）强化新业态新领域和服务业要素保障。聚焦人工智能、生命健康、新型能源等新业态新领域，推动生产要素创新性配置，促进各类先进生产要素向发展新质生产力集聚。完善主要由市场供求关系决定要素价格机制，健全城乡基准地价、标定地价的制定与发布制度，推动与市场价格挂钩动态调整。健全劳动、资本、土地、知识、技术、管理、数据等生产要素由市场评价贡献、按贡献决定报酬的机制。支持建立和完善适应中国特色现代国有企业制度要求、符合市场经济规律与企业家成长规律的国有企业领导人员管理办法。以养老为重点深化服务业领域改革，研究推动商业医疗补充保险政策落地，加强要素综合配置保障。（二十二）精准吸引和集聚全球高端创新资源。支持试点地区构建开放协同创新网络，深度参与“一带一路”科技创新合作，促进高水平科研成果、项目和人才落户试点地区。统筹推进海外协同创新中心、国际合作园区建设，探索“双向孵化”有效路径。（二十三）强化区域、城乡要素优化配置。深入推进长三角要素市场一体化建设工作，推进试点地区跨江融合发展，统筹推进沿沪宁产业创新带建设，联合推动区域金融发展，实现跨区域技术交易和数据共享。支持国家城乡融合发展试验区（江苏宁锡常接合片区）促进城乡要素自由流动、公平交换、合理配置。（二十四）增强要素应急配置能力。把要素应急管理和配置作为试点地区应急管理体系建设的重要内容，推动应急要素储备与当地实际人口、经济发展规模和社会发展状况等挂钩。建立相关生产要素紧急调拨、采购等制度，提高应急状态下要素高效协同配置能力。附件3杭甬温要素市场化配置综合改革试点实施方案试点范围包括浙江省杭州市、宁波市、温州市全域。一、优化科技创新资源配置（一）健全职务科技成果产权制度。有序扩大赋予科研人员职务科技成果所有权或长期使用权试点范围，探索建立职务科技成果赋权制度、工作流程、决策规定和尽职免责负面清单。支持将职务科技成果通过许可方式授权中小微企业使用。支持将科技成果转化绩效作为科研人员职称评聘、岗位聘用的重要依据。（二）促进科技成果转化。鼓励高校、科研院所通过研发合作、技术转让、技术许可、作价投资等多种方式转化科技成果，探索创新职务科技成果转化管理方式。优化中国浙江网上技术市场，探索完善“浙江拍”科技成果价值评估体系，健全协议定价、挂牌交易、拍卖、资产评估等市场交易定价方式。（三）创新科技资源配置方式。探索实施首席专家负责制，推动顶尖人才整合科研资源和组织实施重大科研任务。聚焦“互联网+”、生命健康、新材料等重点领域，推进项目、基地、人才、资金一体化配置，探索以“谁被卡谁出题、谁出题谁出资、谁能干谁来干、谁牵头谁采购”方式推进关键核心技术攻关及迭代应用。（四）加强知识产权保护运营。探索新业态、新模式知识产权保护制度。构建完善知识产权交易市场，建立健全知识产权市场化定价和交易机制，推动知识产权证券化。推动加强知识产权司法保护，支持杭州市知识产权保护中心建设，支持宁波市探索知识产权保险。二、优化土地配置方式（五）完善土地指标管理。优化土地利用计划管理模式。严格落实耕地保护责任，鼓励结合全域土地综合整治，在数量有增加、质量有提升的前提下，依法优化永久基本农田布局，推进永久基本农田集中连片。（六）创新产业用地配置。改革产业用地“价高者得”的单一竞价方式，探索推行“限地价竞贡献”等方式。深化产业用地“标准地+”改革，优化完善“标准地”使用标准、履约管理、处置限制、权证备注等体系，落实“标准地”司法处置接续管理。推进以长期租赁、先租后让、弹性年期供应等方式供应产业用地。推动土地复合开发利用，探索工业、仓储、研发、办公、商业等用途混合布局，在符合国土空间规划、满足安全生产等要求、不改变工业用途的前提下，鼓励对存量工业用地采取增加建筑密度、建设多层厂房、减少绿地布置等措施拓展用地空间。可根据实际情况选择需求紧迫、条件成熟的城市，探索开展工商业用地使用权续期试点。（七）推动存量土地整治盘活。开展工业领域低效用地全域治理。健全老城区存量土地改造提升政策体系，鼓励经营主体通过建设用地整理等方式促进城镇低效用地再开发，探索存量土地盘活再开发利益分配政策。深化土地二级市场改革，以工业用地为重点完善建设用地使用权转让、出租、抵押制度，支持通过土地预告登记实现建设用地使用权转让。（八）深化农村土地制度改革。在符合国土空间规划前提下，支持依法依规盘活利用闲置农房发展乡村产业项目。按照国家统一部署，有序推进农村集体经营性建设用地入市改革。探索推进农业“标准地”改革。（九）促进空间资源统筹利用。推动城市地上地下空间统一规划、联动开发，优化轨道交通场站综合开发土地供地模式，探索农村集体土地地下空间规划、利用、确权登记。支持宁波市、温州市实施海域资源市场化配置改革，支持开展海岸线动态监测工作，实施海域立体分层设权。探索对无人值守的航标、测量标志和观监测设施等公益性用岛优化审批手续和申请材料。三、畅通人力资源有序流动（十）畅通劳动力和人才社会性流动渠道。开展试点地区户籍准入年限同城化累计互认，试行以经常居住地登记户口制度（杭州市区除外），全面推行电子居住证。推动公共服务按常住人口规模配置。将高技能人才纳入当地人才分类目录，享受相应人才待遇。支持事业单位科研人员离岗创办企业，打通高校、科研院所和企业科研人员双向流动渠道。（十一）健全人才市场化评价和薪酬制度。完善高层次人才评价认定制度，克服“唯论文、唯职称、唯学历、唯奖项”倾向。建立多元分类的人才评价标准体系，优化新产业、新业态、新领域和新群体市场化人才评价。推动薪酬分配向突出贡献人才、市场稀缺性人才和一线关键岗位倾斜。探索建立适应高校和科研院所特点的薪酬制度，在绩效工资政策方面赋予高校和科研院所更大自主权。推动人才智力密集的企事业单位按照管理权限自主开展职称评审。优化企业人才评价制度，推进行业头部企业开展职业技能自主评价。按照国家有关政策规定完善国有企业职业经理人制度。（十二）优化人才服务体系。推动人才创新创业全周期“一件事”改革。加大对高端人才的支持力度，在项目申报等方面实行审核认定制。为外籍人才来华科研工作、停居留等提供便利，对符合外籍高层次人才、有重大突出贡献以及国家特别需要等条件的外国人依法提供永久居留便利。推动人力资源服务产业园共建合作，与中西部劳务输出大省建立更为紧密的协作关系。支持民营企业参与国家紧缺专业和领域人才培养。四、探索建立数据要素流通规则（十三）深化公共数据开放共享。协同推动一体化智能化公共数据平台建设，完善公共数据标准化、目录编制、质量管控、异议校核等制度，探索公共数据资产评估和数据资产凭证等制度。在保证数据安全的前提下，推进政府部门及国有企业数据协同共享。推动公共数据有序开放利用，向社会提供脱密、脱敏处理后的高价值公共数据资源。鼓励探索公共数据授权运营。（十四）推动公共数据和社会数据融合创新应用。开展数据资源调查，探索推进社会数据开发利用管理，鼓励创建行业重点数据资源目录、标准及应用规范。鼓励采用隐私计算、区块链等新技术推动公共数据与社会数据汇聚融合、深度开发。以“产业大脑+未来工厂”等为依托，拓展多元数据赋能场景。支持宁波市推进“5G+工业互联网”融合应用，探索工业互联网数据标准和安全标准。（十五）建立健全数据流通交易体系。探索数据产权、流通交易、收益分配和安全治理制度，依托现有交易场所开展大数据交易。探索推动中国（浙江）自由贸易试验区港航物流、油品能源、商贸等行业数据流通。培育数据运营经营主体，加强数据标准体系建设，建立涵盖数据采集汇聚、计算存储、流通交易、开发利用、安全治理和数据基础设施等全链条的数据产业服务体系。推动建立政府监管、平台自治、行业自律、公众参与的数据流通开发多元治理体系。五、推动资本赋能实体经济发展（十六）健全区域多层次资本市场体系。实施促进经济高质量发展“凤凰行动”，支持符合条件的企业上市和并购重组。支持上市公司探索直接融资创新工具，推进权益类基金产品服务创新。加强浙江省股权交易中心、宁波股权交易中心与全国性证券市场间的合作衔接，支持企业在上市前2—3年进行股份改制、接受上市辅导，稳慎探索私募股权和创业投资份额转让。（十七）创新金融有效供给。深化信用贷款、无抵押贷款、首贷户拓展等创新举措，加强重点领域、薄弱环节信贷投放。深化政府性融资担保机构体系建设，完善银担“总对总”合作机制，加强与国家融资担保基金对接合作。（十八）深化区域金融改革。支持开展科创金融改革创新。深化宁波国家保险创新综合试验区建设和普惠金融改革创新，提升金融服务小微企业能力。支持温州市深化金融综合改革，探索金融支持民营经济和外向型经济发展的有效途径。支持建立本外币合一银行结算账户体系，完善人民币跨境贸易结算体制。六、健全资源环境要素市场化配置体系（十九）优化能源市场化交易机制。强化节能用能管理，开展用能预算化管理，推动能耗精细管控和高效配置。探索建立以石化行业为代表的高耗能行业能效管理和绿色能源价格制度。推动全部工商业用户开展电力市场化交易，积极参与绿色电力证书交易。推动跨区域可再生能源交易。推进油气管网融入“全国一张网”。深化国际船舶登记制度改革，赋予国际航行船舶保税加油许可权。（二十）完善生态产品价值实现机制。构建生态产品交易平台。探索完善具有浙江特点的以生态系统生产总值（GEP）核算结果、生态保护成效为导向的生态考核和绿色发展财政奖补政策。七、全面提高要素协同配置效率（二十一）强化新业态新领域和服务业要素保障。聚焦航天、航空、人工智能、生命健康、新型能源等新业态新领域，推动生产要素创新性配置，促进各类先进生产要素向发展新质生产力集聚。完善主要由市场供求关系决定要素价格机制，防止政府对价格形成的不当干预。健全劳动、资本、土地、知识、技术、管理、数据等生产要素由市场评价贡献、按贡献决定报酬的机制。深化服务业领域改革，研究推动商业医疗补充保险政策落地，加强要素综合配置保障。（二十二）深化多要素集成化精准配置改革。探索“全要素精准直达最优项目”，建立健全标准公开、即报即评、精准配置、动态监测、定期评估等制度。深化“标准地+”改革，完善用地、投入、产出、税收、用能、排污权联动配置。健全以“亩均论英雄”综合评价为依据的资源要素差别化配置方式，引导资源要素向优势区域、优势产业、优势企业集中。（二十三）促进跨区域要素共享流动。探索飞地经济、土地置换、土地资产证券化等模式创新。深入推进海港、陆港、空港、信息港“四港”联动，培育发展物流枢纽经济。推进试点地区户口通办、居住证互通互认（杭州市区除外），建立以身份证为标识的人口管理服务制度，逐步建立统一的人才评价体系。深化自主创新能力建设，布局建设大科学装置，共同承接国家重大科技项目，共享科研仪器设备。附件4合肥都市圈要素市场化配置综合改革试点实施方案试点范围包括安徽省合肥市全域，芜湖市无为市，淮南市寿县，马鞍山市含山县，安庆市桐城市，滁州市定远县，六安市金安区、舒城县。一、加快技术要素向现实生产力转化（一）健全职务科技成果产权制度。完善职务科技成果转化激励政策和科研人员职务发明成果权益分享机制，鼓励试点单位科研人员或团队选择“先赋权后转化”新模式转化职务科技成果，可赋予其科技成果所有权不低于70%的权益，或不低于10年的科技成果长期使用权。建立职务科技成果转化尽职免责负面清单。鼓励将职务科技成果通过许可方式授权中小微企业使用。（二）完善科技成果转化交易机制。高水平建设合芜蚌国家科技成果转移转化示范区。健全技术产权、价值评估、流转交易、价值担保等技术交易服务体系，高水平举办中国（安徽）科技创新成果转化交易会。支持龙头企业建设技术转移机构，打通产业链上下游技术转移链条。鼓励高校、科研院所建设专业化技术转移机构，其科技成果转化净收入单位留成部分中可提取不低于10%的经费用于人员奖励和机构能力建设。支持中国科技大学、合肥工业大学等按程序申请开展高校专业化国家技术转移机构建设试点。（三）优化科技创新资源配置方式。坚持科学技术打头阵，高水平建设国家实验室，形成国内领先的大科学装置集群，高水平规划建设“科大硅谷”。实施关键核心技术攻坚计划，在重大创新平台探索试行首席科学家负责制，开展顶尖领衔科学家支持方式试点。支持行业领军企业牵头组建创新联合体、新型研发机构，为产业创新持续提供关键共性技术服务。开展新型研发机构分类评价管理。支持行业领军企业通过产品定制化研发等方式，为关键核心技术提供早期应用场景和适用环境。（四）加快技术要素和资本要素融合发展。完善金融支持科技创新政策，推动创新链、产业链、资金链、人才链深度融合。按照市场化原则探索建立科技企业贷款风险补偿资金池，引导创业投资基金向科技成果转化和产业链前端延伸倾斜。完善合肥知识产权运营服务体系，推行知识产权质押融资市场化风险补偿。二、进一步提高土地要素配置效率（五）探索土地管理制度改革。按照国家明确的范围、标准和规则，在合肥都市圈内实施城乡建设用地增减挂钩节余指标跨县域调剂使用，切实维护群众合法权益。推动盘活利用闲置农房。按照国家统一部署，有序推进农村集体经营性建设用地入市改革。（六）优化产业用地供应方式。在符合国土空间规划和用途管制要求前提下，推动不同产业用地类型合理转换，探索增加二三产业混合用地供给；同一宗土地兼容两种以上用途的，可依据建筑面积占比或功能重要性确定主用途，并依据主用途确定供应方式。建立健全工业及其他产业用地弹性年期供应制度，鼓励采用长期租赁、先租后让方式，依法依规办理土地出让手续。全面推行“标准地”改革，省级及以上开发区新批工业用地全部以“标准地”供应。（七）提升土地节约集约利用水平。深入推进“亩均论英雄”改革。开展开发区土地集约利用专项评价，评价结果作为开发区升级、扩区的重要依据。推广基础设施建设类、新产业新业态类等工程项目节地技术和节地模式，推进土地节约集约利用综合改革。（八）加大以市场化方式盘活存量土地力度。开展批而未供土地、闲置和低效工业用地全域治理，鼓励通过依法协商收回、协议置换、合作开发等方式盘活利用。探索低效用地主动退出办法，原土地使用权人无法实施自主再开发的，可向政府申请土地收储并获得合理补偿。探索地上地下空间综合利用的创新举措，在同一空间内可整体或者分层设立地上、地表和地下建设用地使用权。三、促进人力资源要素畅通有序流动（九）进一步深化户籍制度改革。全面实施居住证制度，推行居住证互通互认，试行以经常居住地登记户口制度，实现常住地提供基本公共服务，加快推进农业转移人口市民化。建设完善乡镇公共就业服务体系，统筹推进农村劳动力转移就业和就地就近就业。建立健全与地区常住人口规模相适应的财政转移支付、住房供应、教师医生编制等保障机制。（十）畅通劳动力和人才社会性流动渠道。持续深化编制周转池制度建设，完善事业单位编制管理制度，统筹使用编制资源。支持事业单位通过特设岗位引进急需高层次专业化人才。支持高校、科研院所设立流动岗位吸引企业技术人员从事科研工作。支持建设高水平应用型大学，探索建立职业资格证书、职业技能等级证书与学历证书有效衔接机制。鼓励组建人才发展集团，加强和创新协调劳动关系三方机制。（十一）激发人才创新创业活力。鼓励高校、科研院所等事业单位专业技术岗位科研人员按照国家有关规定到企业工作、参与项目合作、兼职创新、在职创办企业。优化高校专业设置及专业调整的审批或备案流程，支持高校培育地方所需的创新型、应用型、技能型人才。支持校企合作开展“订单式”技能人才培养，鼓励符合条件的职业院校、技工院校、企业开展职业技能等级认定工作。四、探索建立数据要素流通规则（十二）推进公共数据开放共享。开展公共数据资源普查，形成统一的系统清单、数据清单、需求清单，打造一体化数据基础平台。编制公布公共数据开放目录并动态更新。在安全可控前提下，依法合规开展公共数据资源授权运营，鼓励第三方深化对公共数据的挖掘利用。建立健全符合公共数据要素特性的价格形成机制。（十三）完善数据产权服务体系。发挥安徽省数据交易所枢纽作用，推进数据流通交易，建设合规高效的数据流通交易平台，发挥数据产业促进、交易技术创新、数商生态合作等功能，打造全国一流、特色鲜明的区域性数据交易场所。探索智能语义搜索、数据追溯等技术应用，运用区块链、隐私计算、量子加密等技术，提高数据流通交易效率，保障数据流通安全。（十四）打造规范化数据开发利用场景。支持构建农业、工业、交通运输、教育、就业、社会保障、文化、旅游、信用建设、城市管理、基层社会治理、公共资源交易等领域数据开发利用场景。推进工业互联网赋能增效，为各类中小企业精准提供数字化解决方案。在金融、交通、物流、智能家居等重点领域创新产品服务，打造统一的技术标准和开放的创新生态。完善数据企业培育认定实施细则，培育壮大数据产业集群。支持建设中国声谷。深入推进人工智能社会实验，探索区块链创新应用。五、强化资本要素服务实体经济（十五）增加金融服务有效供给。加强重大产业项目与金融机构对接。探索银行机构与外部股权投资机构深化合作。探索建立绿色项目库，引导金融机构扩大绿色贷款规模。探索建立并购基金。加快发展供应链金融，引导金融机构提供更多串联产供销上下游、直达各流通环节经营主体的金融产品。加强政府性融资担保体系建设，做大做强省级再担保机构，完善担保机构风险分担、代偿补偿制度，提升市县级担保机构融资担保功能。（十六）推动数字赋能普惠金融。充分发挥公共信用信息共享服务平台、地方征信平台、征信机构和信用评级机构作用。实施数字赋能普惠金融专项行动，完善融资信用服务平台功能，用好供应链票据平台、动产融资统一登记公示系统、应收账款融资服务平台，鼓励金融机构开发与中小微企业需求相匹配的信贷产品。（十七）发展多层次资本市场。开展资本市场业务培训，支持符合条件的企业首发上市。全面提升区域性股权市场规范运行和风险管理能力。加强区域性股权市场与全国性证券市场间的合作衔接，发展天使投资、创业投资，加大对初创期、早中期创业企业的支持力度。鼓励社会资本发起设立股权转受让基金。支持符合条件的企业发行公司信用类债券。推动基础设施领域不动产投资信托基金（REITs）健康发展。六、加强资源环境要素市场制度建设（十八）完善资源市场化交易机制。深化电力市场化改革，提高中长期交易开市频次，增加交易品种，做好中长期交易市场和现货市场的衔接工作。促进分布式光伏发电、分散式风电、分布式燃机冷热电三联供等分布式清洁能源发展。全面推行电力业务资质许可告知承诺制。深化天然气市场化改革，逐步构建储气辅助服务市场机制。完善矿业权竞争出让制度，推进矿业权“净矿”出让。建立健全严格的勘查区块退出机制。（十九）构建绿色要素交易机制。积极推动绿色电力交易和绿色电力证书交易，完善“要素跟着项目走”相关办法。探索完善用水权初始分配制度，研究将污染减排和生态扩容工程纳入排污权储备，开展重要生态空间自然资源确权登记，扩大生态系统服务价值核算范围。持续推进水环境生态补偿。七、全面提高要素协同配置效率（二十）强化新业态新领域和服务业要素保障。聚焦新型能源、人工智能、智慧轨道交通等新业态新领域，推动生产要素创新性配置，促进各类先进生产要素向发展新质生产力集聚。用好合肥国际先进技术应用推进中心等现有创新平台，率先推动海陆空全空间智能无人体系应用和标准建设。加快构建绿色能源等领域准入政策体系，积极扩大数字产品市场准入。推动重点企业、研究机构等创新单元在绿色能源、新材料、空天、量子等领域探索全球前沿科学研究协同模式。积极参与国际市场准入规则和标准制定，推动重点领域创新成果便捷高效应用。深化服务业领域改革，研究推动商业医疗补充保险政策落地，加强要素综合配置保障。（二十一）完善要素市场化交易平台。提升公共资源交易平台服务能力，推动适合以市场化方式配置的自然资源、资产股权、环境权等公共资源纳入统一平台体系。支持要素交易平台与各类金融机构、中介机构合作，鼓励探索非银行机构接入电子保函平台，形成涵盖产权界定、价格评估、流转交易、担保、保险等业务的综合服务体系。（二十二）完善按要素分配机制。完善主要由市场供求关系决定要素价格机制，防止政府对价格形成的不当干预。健全劳动、资本、土地、知识、技术、管理、数据等生产要素由市场评价贡献、按贡献决定报酬的机制。着重保护劳动所得，增加劳动者特别是一线劳动者劳动报酬，适时调整最低工资标准，完善企业薪酬调查和信息发布制度，完善企业工资集体协商制度。构建充分体现知识、技术、管理等创新要素价值的收益分配机制。适当提高农民在土地增值收益中的分配比例。更好发挥市场机制作用，创造更加公平、更有活力的市场环境，实现资源配置效率最优化和效益最大化。附件5福厦泉要素市场化配置综合改革试点实施方案试点范围包括福建省福州市、厦门市、泉州市全域。一、促进技术要素向现实生产力转化（一）健全职务科技成果产权制度。有序开展赋予科研人员职务科技成果所有权或长期使用权试点，探索将试点经验推广到更多高校、科研院所和科技型企业。赋予企事业单位科技成果使用权、处置权和收益自主权，构建充分体现知识、技术等创新要素价值的收益分配和奖励制度，推动建立职务科技成果转移转化容错纠错机制。支持发展和规范网上技术交易市场。支持海峡两岸生态环境科技成果转化。（二）完善科技创新资源配置方式。深化福厦泉自主创新能力建设。加强创新实验室建设，支持行业领军企业牵头组建创新联合体，探索实施首席专家负责制、经费包干制、信用承诺制。支持行业领军企业牵头组建国际性产业与标准组织，积极参与国际规则制定。探索政府资助项目科技成果专利权向发明人或设计人、中小企业转让和利益分配机制，探索建立技术成果公开交易与监管体系。支持科技部海峡两岸科学技术交流中心在厦门市开展对台科技交流合作。国家重点研发计划大力支持海峡科技创新合作项目。（三）推进技术要素和资本要素融合发展。支持金融机构按市场化原则探索为入选国家人才计划的高端人才创新创业提供特色金融产品。建立健全政府引导的知识产权质押融资风险分担和补偿机制，支持银行机构按市场化原则向科技企业发放知识产权质押贷款。鼓励金融机构构建与科创企业特点相适应的差异化评价指标，加强科技金融产品创新。完善科技成果转化创业投资基金支持研发活动的政策体系，支持科技型中小企业加大关键核心技术研发力度。二、进一步提高土地要素配置效率（四）探索优化土地管理和高效配置。在“三区三线”基础上，探索依法优化永久基本农田布局，整体推进农用地整理、建设用地整理和生态保护修复。支持符合条件的重大建设项目申请跨省域补充耕地国家统筹，严格管控补充耕地国家统筹规模。（五）创新优化产业用地供应方式。工业用地实行先租后让、租让结合的，招标拍卖挂牌程序可在租赁供应时实施，则待承租方使用租赁土地达到合同约定条件后需办理出让手续时，可采取协议方式出让。推行工业项目“标准地”改革，开展区域统一评估，建立“标准地”控制指标体系。可根据实际情况选择需求紧迫、条件成熟的城市，探索开展工商业用地使用权续期试点。支持在符合国土空间规划等相关要求的前提下，创新“混合产业用地供应+土地用途灵活转换”方式，推进二三产业混合用地。支持建立工业企业产出效益评价机制，完善工业企业“退城入园”用地奖补政策细则。支持厦门市、泉州市探索低效工业用地再开发，通过产业升级、土地收储等措施盘活存量土地。支持通过土地预告登记实现建设用地使用权转让。（六）建立健全城乡统一的建设用地市场。按照国家统一部署，有序推进农村集体经营性建设用地入市改革。采取依托统一的公共资源交易平台开展农村产权流转交易等方式，推动土地经营权、集体经营性资产等农村产权进入公开市场交易。探索通过出租、入股、合作等方式盘活利用闲置农房的有效路径。（七）加强海域海岛资源节约集约利用。健全陆海一体国土空间用途管制和生态环境分区管控制度，构建陆域、流域、海域协同一体的海洋生态环境综合治理体系。支持完善海域有偿使用制度，提高经营性用海项目市场化配置比例。支持完善招拍挂出让海域使用权管理办法，加快完善海域使用权出让、转让、抵押、出租、作价出资（入股）等权能。加强海岸线动态监测管理，支持海岸线整治修复，强化分类管控。支持加快推动围填海历史遗留问题分类处置，鼓励引导布局产业项目。对符合国土空间规划、立体空间可兼容、生态环境可承载的用海项目，在用海主体协调一致的前提下，支持探索按照海域的水面、水体、海床、底土等分层设立使用权。三、推动人力资源要素合理畅通有序流动（八）进一步深化户籍制度改革。根据城市综合承载能力，全面放开试点地区落户限制，推行以经常居住地登记户口制度。开展居住证互通互认，提升居住证持有人教育、住房保障等服务实际享有水平，实现基本公共服务常住人口全覆盖。健全人口预测预警制度，建设人口发展监测分析系统。建立健全与地区常住人口规模相适应的财政转移支付、住房供应、教师医生编制等保障机制。（九）加快畅通劳动力和人才社会性流动渠道。支持统筹使用各类事业单位编制资源，建立事业单位通过特设岗位引进急需高层次专业化人才制度。健全完善技能人才评价体系，推进高技能人才与专业技术人才职业发展贯通，探索建立职业资格证书、职业技能等级证书与学历证书有效衔接机制。深化海峡两岸融合发展，坚持“非禁即享”和“行业标准共通”，推进台湾职业资格和职业技能等级直接采认，扩大闽台职业资格、职称直接采认范围，探索建立直接采认职称预申报模式。鼓励台湾优秀博士来闽从事博士后研究工作，适当放宽进站年龄限制。深入推进社保经办服务数字化转型。支持在厦门市推动电子劳动合同签订系统建设、运用推广和业务协同。（十）提高全球人才集聚能力。优化外国人来华工作许可和工作类居留许可联动审批，推动外国人来华工作许可证与社会保障卡融合集成。支持探索制定有重大突出贡献以及国家特别需要的外国人认定标准。支持厦门市实施更加开放便利的境外人才引进制度。支持探索建立高度便利化的境外专业人才执业制度，放宽境外人员参加各类职业资格考试的限制（律师、新闻出版、医疗卫生、公证、司法鉴定等另有规定的，按相关规定执行）。（十一）激发人才创新创业活力。探索人才发展体制机制综合改革，支持出台更大力度引进和使用外籍高层次人才有关政策。支持开展知识产权人才培训、职称考试、新型智库建设等专项工作。四、探索建立数据要素流通规则（十二）完善公共数据开放共享机制。支持在安全可控的前提下，依法依规共享应用交通运输、海关、税务、市场监管等领域与民生产业紧密相关的数据。指导推进公共数据资源目录发布和数据供给服务保障，支持建设综合性大数据管理服务平台和公共数据“网上超市”，探索数据产权结构性分置制度。支持推进公共数据资源分级开发，探索推动公共数据授权运营，深化公共数据应用创新，强化公共数据安全保障，建立健全公共数据资源使用监管制度。（十三）建立统一有序的数据流通交易规则。探索数据要素交易范式，提供数据交易、结算、交付、安全保障等综合配套服务。支持制定数据交易管理规则，探索建立数据产权制度、数据定价规则、数据流通交易规则，指导建立数据标准、质量评估、资产评估、登记结算、交易撮合、争议仲裁、流通服务等市场运营体系。建设两岸融合发展“数据港”、“数据门户”，在厦门市建设国际数据枢纽港，推动国家部委数据回流共享。构建多元共治的数据要素市场治理体系。（十四）加强数据安全保护。推动完善数据分类分级安全保护制度，构建数据安全防护体系。指导构建个人信息和企业非公开数据安全保障制度体系，完善个人信息授权使用制度。支持建立数据安全使用承诺制度，强化全链条监管。探索便利安全的数据流动方式。探索加强数据安全监督检查的有效方式，加快形成可复制推广的数据安全执法流程和规范。五、推动资本要素服务实体经济发展（十五）增加有效金融服务供给。鼓励商业银行依托信用信息共享创新数字普惠金融产品和服务。发挥全国中小企业融资综合信用服务平台作用，推广“信易贷”模式，支持供应链票据平台项目落地，支持福建省金融服务云平台打造中小微企业融资综合平台。支持厦门市、泉州市建立本外币合一银行结算账户体系。推进金融服务乡村振兴。支持厦门市深化绿色金融改革创新。支持开展绿色银行评价，探索开展绿色保险统计。稳步推进养老金融。支持完善中小银行和市县农村信用社、农商银行治理结构。支持探索气候投融资，支持金融机构参与研究林业碳汇、海洋碳汇。（十六）打造资本市场综合服务体系。支持区域性股权市场通过“台资板”等形式，为福建省内台资企业提供规范培育等专业服务。支持台资金融机构在福建设立法人金融机构。发挥对台区位优势，支持符合条件的台资金融机构在大陆依法合规参股、控股各类金融机构；鼓励符合条件的台资银行、证券、保险等金融机构在试点地区依法合规设立持牌经营机构。六、加强资源环境市场制度建设（十七）支持完善资源市场化交易机制。全面推进矿业权竞争性出让，严格限制矿业权协议出让，完善与竞争性出让相关的矿业权审批方式。实施矿业权出让收益市场基准价，以协议方式出让矿业权的，矿业权出让收益按评估价值、市场基准价就高确定；通过竞争出让矿业权的，矿业权出让收益底价不得低于市场基准价。建立健全严格的勘查区块退出机制，探索“净矿出让”制度。推进探明储量统一确权登记。（十八）支持构建绿色要素交易机制。健全推进碳排放权、排污权、用水权等交易机制，完善确权、登记、抵押、流转等配套管理制度。积极推动绿色电力交易和绿色电力证书交易。支持深入参与全国碳市场建设。支持厦门大学开展海洋碳汇方法学研究。探索建立海洋碳汇相关标准，探索开展林业碳汇基础研究、技术研发、项目投资。探索建立反映生态产品保护和开发成本的价值核算方法，开展生态产品价值实现机制探索，推动核算结果应用。探索建立政府、企业和个人绿色责任账户。七、全面提高要素协同配置效率（十九）强化新业态新领域和服务业要素保障。聚焦新型能源、深海、生命健康、人工智能等新业态新领域，推动生产要素创新性配置，促进各类先进生产要素向发展新质生产力集聚。完善主要由市场供求关系决定要素价格机制，防止政府对价格形成的不当干预。更好发挥市场机制作用，创造更加公平、更有活力的市场环境，实现资源配置效率最优化和效益最大化。深化服务业领域改革，研究推动商业医疗补充保险政策落地，加强要素综合配置保障。（二十）完善按要素分配机制。健全劳动、资本、土地、知识、技术、管理、数据等生产要素由市场评价贡献、按贡献决定报酬的机制。健全工资决定和正常增长机制。鼓励企业在工资结构中设置体现技术技能价值的工资单元，增加劳动者特别是一线劳动者劳动报酬。探索充分体现知识、技术、管理、数据等创新要素价值的收益分配机制，允许高校、科研院所等事业单位科研人员依法依规适度兼职兼薪。合理分配农村集体经营性建设用地入市增值收益，兼顾国家、农村集体经济组织和农民权益，探索让农民长期分享土地增值收益的有效途径。探索增加居民财产性收入，鼓励和引导上市公司现金分红，完善投资者权益保护制度。附件6郑州市要素市场化配置综合改革试点实施方案试点范围包括河南省郑州市全域。一、推动技术要素市场创新发展（一）加强科技成果转化和产权保护。深化科技成果使用权、处置权和收益权改革，有序开展赋予科研人员职务科技成果所有权或长期使用权试点，逐步增加试点单位。支持试点单位与科技成果完成人（团队）共享职务科技成果所有权。在尊重科研人员意愿的基础上细化“先转化后奖励”和“先赋权后转化”等管理办法，将科研人员职务科技成果转化现金奖励纳入绩效工资管理，不受核定的绩效工资总量限制。探索创新职务科技成果转化管理方式，支持部分市属高校、科研院所采取转让、许可或作价投资等方式授权中小微企业使用职务科技成果。探索推进科研人员（团队）与科技中介机构利益共享、风险共担。基于国家知识产权运营公共服务平台，开展专利、商标数据授权共享，支持重大技术装备、重点新材料等领域自主知识产权市场化运营。（二）优化创新资源配置方式和管理机制。布局建设一批集技术集成、中试熟化和工程化试验服务于一体的开放共享中试基地。探索建立“政府—行业—评价机构—科技评估师”四位一体市场化科技成果评估评价体系。支持开发地方技术合同登记系统。（三）促进技术要素与资本要素融合发展。加大金融支持原始创新、技术创新和产业创新力度。推进政府引导基金联合社会资本，参与创新平台建设、重大科技成果转化、高精尖产业孵化和独角兽企业培育。加大企业研发投入、技术转移、中试孵化和技术交易补助激励力度，支持大型科学仪器设施共享。推动政府性担保体系与郑州市科技贷款风险补偿业务（“郑科贷”）形成合力。支持商业银行按市场化原则给予国家知识产权创意产业试点园区意向性授信额度，推动企业专利权、商标专用权、著作权等知识产权质押贷款增面扩量。（四）加强科技创新合作。支持强化与京津冀、长三角、粤港澳大湾区等区域科技创新合作。探索发展离岸创新创业和技术贸易。推动骨干企业、优势产业建立海外研发中心，支持与国外大学、研究机构和企业联合开展新技术、新产品研发，合作共享跨国科研成果专利池。二、提高土地要素市场化配置效率（五）提高产业用地利用效率。推动建设用地供应与常住人口规模相适应。采用长期租赁、先租后让、弹性年期供应等方式推进产业用地供应，完善土地弹性供应配套政策。全面实行工业用地“标准地”模式出让。开展控制性详细规划修改工作，并逐步拓展应用领域。完善产业用地“亩均论英雄”综合评价政策体系，探索建立其他类型建设用地综合效益评价模式。在符合国土空间规划的前提下，持续推动原有限制类、产能落后淘汰类、低效利用类产业存量土地升级转型为新型工业用地，鼓励将城市转型中退出的工业用地优先用于发展文化产业。推广综合用地模式，明确可兼容的用地类型和比例。（六）加快盘活存量土地。全面推进开发区低效用地认定、处置工作。探索推进城镇低效用地分类调查、认定、评估和再开发工作。推进国有企事业单位存量土地盘活利用，鼓励经营主体通过建设用地整理等方式促进城镇低效用地再开发。完善建设用地节约集约利用评估评价体系，推动用地评价结果与新增建设用地指标和绩效考核挂钩。完善在地上、地表和地下分层设立建设用地使用权的配套政策。（七）建立健全城乡统一的建设用地市场。完善农村集体经营性建设用地产权制度，按照国家统一部署，有序推进农村集体经营性建设用地入市改革，探索建立产权流转和增值收益分配制度，推动农村集体经营性建设用地入市全程联合监管。探索通过出租、入股、合作等方式盘活利用闲置农房的有效路径。三、推动人力资源要素合理畅通有序流动（八）进一步深化户籍制度改革。全面放宽中心城区落户条件，试行以经常居住地登记户口制度。探索推进居住证与身份证功能衔接并轨，健全以身份证为标识、与就业居住年限相挂钩的基本公共服务供给制度，稳步实现基本公共服务由常住地供给并全面覆盖常住人口。推动建立与常住人口规模相适应的教育、医疗等基本公共服务供给方式，实现按实际服务人口规模配置基本公共服务资源。（九）加快畅通劳动力和人才社会性流动渠道。推进事业单位管理改革，在制定事业单位绩效工资政策等方面赋予更大自主权。建立灵活就业人员监测管理服务平台。加强和创新协调劳动关系三方机制。支持对新引进的本科及以上学历毕业生加大住房租赁或购房补贴力度，探索创业失败代偿办法。（十）完善技术技能评价制度。畅通各类人才职称申报渠道，市辖区内签订劳动（聘用）合同半年以上的企事业单位就业人员可申报职称。依托行业协会学会开展社会化职称评审工作，向符合条件的高新技术企业、新型研发机构下放职称评审权限，推动规上企业、高校、中原科技城开展职称自主评审。丰富职业技能等级认定职业（工种）和标准目录清单，建立技能人才聘期制和积分晋级制度。畅通新职业从业人员职业资格、职称、职业技能等级认定渠道。鼓励用人单位建立薪酬、岗位晋升与职业技能等级相衔接的激励制度。（十一）加大人才引进力度。探索支持人才创新创业的政策举措。突出“高精尖缺”导向，实施海内外高端人才、科技领军人才、产业骨干人才、青年人才、名师名医名家五大专项行动。创新海外人才停居留和出入境政策措施，优化外国人来华工作许可和工作类居留许可联动审批，推动外国人工作许可证与社会保障卡融合集成。支持探索建立高度便利化的境外专业人才执业制度，放宽境外人员参加各类职业资格考试的限制（律师、新闻出版、医疗卫生、公证、司法鉴定等另有规定的，按相关规定执行）。四、探索建立数据要素流通规则（十二）完善公共数据开放共享机制。支持建设郑州市数据基础制度和技术标准体系，依托国家人口、法人、空间地理、电子证照等基础数据库，持续完善社会信用、城市运行、公共服务等主题库建设，承接国家部委、省级政府数据回流。优先推进卫生健康、交通运输、气象等高价值数据集向社会开放。（十三）建立健全数据流通交易规则。支持探索建立公共数据资产登记、评估制度以及数据价格形成机制，探索凭证生成、存储、归集、流转、应用全流程管理。制定数据保存、转移、去识别化、再识别、再转移限制等规则标准，推进公共数据、企业数据和个人数据分类利用，在具备条件的领域实施敏感数据和非敏感数据等清单化管理。确定数据交易主要监管部门及其监管的依据和职责范围，做到“责任可追溯、过程可控制、风险可防范”。（十四）拓展规范化数据开发利用场景。发挥领军企业和行业组织作用，创新重点领域数据应用场景。支持国家超级计算郑州中心建设，大力发展算力产业。统筹推进边缘计算、数字孪生、区块链等共性技术市场化应用，培育一批数字产业链和数字产业集群。探索建立数据安全使用承诺制度，强化全链条监管。构建云网数一体化协同安全保障体系，运用可信身份认证、数据签名、接口鉴权、数据溯源等数据保护措施和区块链等新技术，强化对算力资源和数据资源的安全防护。五、推动资本要素服务实体经济发展（十五）激发资本市场活力。支持中原股权交易中心加强与全国性证券市场间的合作衔接。支持符合条件的企业首发上市，支持符合条件的境内企业开展境外融资业务。支持交通运输、仓储物流等行业符合条件的项目发行基础设施领域不动产投资信托基金（REITs）。鼓励郑州商品交易所期货品种体系建设，支持符合实体经济需要的期货期权品种研发上市。（十六）增强金融服务实体经济能力。推广利用信用信息发放信用贷款模式，鼓励金融机构开发与中小微企业需求相匹配的信用产品。支持常态化开展“线上+线下”银企对接工作。在依法合规、风险可控前提下，鼓励金融机构与投资机构开展合作，支持中国（河南）自由贸易试验区郑州片区内银行机构与外部股权投资机构开展合作。支持中国（河南）自由贸易试验区郑州片区按照国家统一部署探索人民币跨境使用。支持优质银行实行贸易外汇收支便利化政策。六、加强资源环境市场制度建设（十七）完善资源市场化交易机制。持续推动电力市场化改革，加快电力中长期和现货交易市场建设，完善电力辅助服务市场，完善中长期合同市场化调整制度，缩短交易周期、提升交易频次、依法合规丰富交易品种。扩大电力需求侧主体和可再生能源的市场参与，加快放开经营性电力用户参与限制。持续推进增量配电网业务改革，研究建立分布式发电市场化交易规则。深化天然气市场化改革。落实矿业权竞争出让制度，健全严格的煤矿勘查区块退出管理办法。在电力、油气等领域向各类资本公平开放。（十八）加快构建绿色要素交易机制。依托公共资源交易平台，积极参与全国碳排放权、用水权交易市场建设，创新区域碳排放管理信息化、温室气体排放清单常态化、低碳运营管理等模式。推进排污权等市场化交易，积极探索建立初始分配、有偿使用、市场交易、纠纷解决、配套服务等制度，重点探索统筹协同碳排放权交易市场和电力市场。积极推动绿色电力交易和绿色电力证书交易。探索“生态资产权益抵押+项目贷”模式，鼓励银行机构发展绿色信贷。创新推动环境综合治理托管服务模式、生态环境导向的开发（EOD）模式。七、全面提高要素协同配置效率（十九）强化新业态新领域和服务业要素保障。聚焦生命健康、人工智能、现代种业等新业态新领域，推动生产要素创新性配置，促进各类先进生产要素向发展新质生产力集聚。完善主要由市场供求关系决定要素价格机制，防止政府对价格形成的不当干预。深化服务业领域改革，加强要素综合配置保障。（二十）数字化赋能要素协同配置。探索开展要素协同配置评价工作，科学建立分析评价模型，分区分类开展要素资源配置效率和水平动态监测。依托国土空间规划“一张图”实施监督信息系统，立足资源环境承载能力和国土空间开发适宜性，探索搭建土地、劳动力、资本、技术、数据、资源环境等要素综合分析系统。发挥平台集成分析功能，实现要素配置可量化、可预警，全面辅助政府决策，提高要素市场化配置效率。（二十一）完善按要素分配机制。健全劳动、资本、土地、知识、技术、管理、数据等生产要素由市场评价贡献、按贡献决定报酬的机制。提高劳动报酬在初次分配中的比重，强化工资收入分配的技能价值激励导向。合理分配农村集体经营性建设用地入市增值收益，兼顾国家、农村集体经济组织和农民权益。探索增加居民财产性收入，鼓励和引导上市公司现金分红，完善投资者权益保护制度。附件7长株潭要素市场化配置综合改革试点实施方案试点范围包括湖南省长沙市、株洲市、湘潭市全域。一、促进技术要素向现实生产力转化（一）优化科技创新资源配置。支持开展种业关键核心技术攻关。针对关键共性技术，鼓励行业领军企业牵头组建任务型、体系化创新联合体。全面推行基础研究和人才类项目科研经费使用“包干制”，精简科研项目结项验收流程，探索对部分单位免予科研项目结题验收审计。改革完善科技奖励提名和评审制度。（二）推动科技成果高效转化应用。有序开展赋予科研人员职务科技成果所有权或长期使用权试点，完善科研人员职务发明成果权益分享机制。支持将职务科技成果通过许可方式授权中小微企业使用，探索政府资助项目科技成果专利权向发明人或设计人、中小企业转让和利益分配机制。加快国家技术转移人才培养基地（湖南）建设，推动高校、科研机构设立技术转移部门，探索建立技术转移转化类职称评审专业。推进科技金融深度融合，探索推广知识价值信用贷款模式。探索改革股权投资引导基金，建立“投贷奖补保”五位一体的科技投入体系。（三）深化知识产权保护。支持探索知识产权地方立法。支持湖南省知识产权保护中心发展，扩大承担知识产权快速预审领域范围。建设知识产权和科技成果产权交易综合服务平台。推动加强知识产权执法司法保护，探索建立知识产权侵权快速反应机制，严格落实知识产权侵权惩罚性赔偿制度，配合有关方面探索扩大长沙知识产权法庭地域管辖范围。二、提高土地要素配置效率（四）支持探索土地管理制度改革。在严格保护耕地、节约集约用地的前提下，探索赋予试点地区更大土地配置自主权。按照国家明确的范围、标准和规则，探索推进长株潭范围内建设用地增减挂钩节余指标调剂、补充耕地指标跨区域统筹。探索完善耕地数量、质量和生态“三位一体”保护制度体系。（五）优化产业用地供应方式。推进开发区节约集约用地，推广先租后让、弹性年期供应等灵活供地模式及“标准地+承诺制”用地模式。完善开发区数字地图系统，推动省级及以上开发区实施“亩均论英雄”，落实土地利用动态巡查制度，探索节约集约用地评价惩戒约束方法。在符合国土空间规划、满足安全生产等要求、不改变工业用途的前提下，鼓励对存量工业用地采取增加建筑密度、建设多层厂房、减少绿地布置等措施拓展用地空间，允许经批准有条件地分割转让。支持跨省和跨市飞地经济合作。（六）以市场化方式盘活存量土地。制定长株潭存量土地一体化盘活方案。支持开展城市建设用地节约集约利用状况详细评价，探索制定城镇低效用地认定标准、程序及再开发利用政策措施。探索收回闲置土地和低效用地使用权，推动低效用地预警，完善收回补偿标准。加快推进国有企业改制中的国有土地资产处置，鼓励国有企业以多种方式盘活利用存量土地。深入推进土地租赁、转让、抵押二级市场改革，支持通过土地预告登记实现建设用地使用权转让。（七）健全城乡统一的建设用地市场。鼓励通过入股联营、出租、出让等多种方式盘活存量农村集体建设用地。按照国家统一部署，有序推进农村集体经营性建设用地入市改革。完善农村集体经营性建设用地使用权及附属建构筑物不动产登记、转让、抵押政策。探索通过出租、入股、合作等方式盘活利用闲置农房的有效路径。三、畅通人力资源要素合理有序流动渠道（八）建立长株潭一体化劳动力市场。支持长沙市实施较为宽松的落户政策。支持长株潭探索实行户籍准入年限同城化累计互认、居住证互通互认。推进长株潭管理同城化改革，建立基本公共服务与常住人口挂钩机制。支持建设人力资源服务出口基地，组建长株潭人力资源服务产业联盟，加速本土人力资源服务机构“离岸出海”，支持培育一批有国际竞争力的人力资源服务企业，推动劳动力更多由市场配置。推动编制资源保障与地区常住人口规模相适应，统筹使用编制资源，完善区域人才柔性共享激励。探索农业转移人口在城市落户后其农村集体经济组织成员权益的保有、利用、退出等制度。（九）提升人才核心竞争力。支持长株潭互融互通国内外引才资源，按照统一标准分层分类认定高层次人才。探索建立区域骨干人才积分制度。支持事业单位通过特设岗位引进急需高层次人才，实行年薪制、项目工资、协议工资等，参考人才市场价格合理确定薪酬。支持实施高度便利化的境外专业人才执业制度，探索出台境外专业人才职业资格管理办法，建立国际职业资格正面清单，允许境外具有金融、建筑、设计等领域职业资格的专业人才经能力水平认定或有关部门备案并依法取得工作许可后提供服务（律师、新闻出版、医疗卫生、公证、司法鉴定等另有规定的，按相关规定执行）。（十）推动职业教育发展。支持加快本科层次职业学校布局。支持有条件的开发区建设职业院校、技工院校，推进职业院校股份制、混合所有制改革。促进职普融通，允许符合条件的中职学校与普通高中学籍互转、学分互认。四、加快探索培育数据要素市场（十一）加强公共数据开放开发利用。制定公共数据管理办法。支持开展公共数据资源普查，编制公共数据资源目录，依法依规推进公共数据采集标准化。探索建立统一的公共数据分类分级管理、定向开放、授权开放等制度，推进长株潭数据共建共享。优先推进企业登记监管、卫生健康、交通运输、教育、气象等高价值数据集向社会开放。探索公共数据授权运营和资产化管理，探索公共数据资产凭证生成、存储、归集、流转、应用全流程管理。（十二）打造中部地区数据枢纽。依托现有交易场所开展数据交易。支持长沙国家级互联网骨干直联点建设。探索制造、能源、版权、民政、税务、政务等领域“区块链+”应用，加强区块链底层技术创新，培育区块链产业生态，探索区块链标准体系建设，支撑规模化生产级的跨链数据交换。支持开展数据确权探索，根据数据性质分类确权赋权。（十三）加快数字经济融合发展。发挥领军企业和行业组织作用，推动人工智能、可穿戴设备、工程机械、车联网、物联网等领域数据采集标准化。推进国家超级计算长沙中心、湖南（长沙）国家级车联网先导区建设，加快北斗产业发展和规模应用。推动长株潭智慧城市基础设施与智能（网联）汽车协同发展。探索数据分类分级安全保护制度，探索中非数据跨境流通。五、推动资本要素服务实体经济发展（十四）增加有效金融服务供给。推进普惠金融，发挥全国中小企业融资综合信用服务平台作用，推广“信易贷”模式，建立省级中小微企业融资信用服务平台和征信平台，推动公共信用信息同金融信息共享整合。探索开展中小企业商业价值信用贷款改革。持续完善制造业金融服务体系，规范发展供应链金融，规范推进供应链存货、仓单、订单等动产抵质押融资。推进绿色金融改革创新，引导金融机构开展排污权抵质押贷款业务，探索开展资源环境权益融资。健全农村金融服务体系，探索农村产权抵质押处置方式，拓宽农村产权抵质押物范围。完善中小银行和农村信用社治理。推动基础设施领域不动产投资信托基金（REITs）健康发展。（十五）支持区域性股权市场改革创新。支持推动区域性股权市场与全国中小企业股份转让系统建立合作衔接。对通过区域性股权市场平台非公开进行股权转让或分红派息的企业给予政策支持。支持证券公司加强与区域性股权市场相关的普惠金融服务，鼓励银行在依法合规、风险可控前提下，增强对区域性股权市场服务企业的信贷支持。支持区域性股权市场创建绿色环保等特色板块。（十六）支持推动金融高水平开放。推动中国（湖南）自由贸易试验区跨境融资便利化。深入开展中国（湖南）自由贸易试验区长沙片区资本项目收入支付便利化、优质企业贸易外汇收支便利化、个人本外币兑换特许业务等探索。依托中非经贸博览会平台，推进对非跨境人民币结算业务。六、探索绿色发展新路径（十七）支持完善资源市场化交易机制。深化电力体制改革，完善电力市场化交易机制，丰富中长期交易品种，加快电力现货市场建设，加强电力辅助服务市场建设。探索推进电力容量市场及金融衍生品等新兴市场依法合规建设。积极推动绿色电力交易和绿色电力证书交易。加快建立天然气管道运输价格机制，逐步实现“一张网、一个价”。（十八）支持构建绿色要素交易机制。依托统一的公共资源交易平台，建立健全排污权、用水权等交易机制。深化绿色产品政府采购、“绿色标准+认证”、生态环境损害赔偿、环境权益抵质押融资等改革。完善生态产品价值实现机制，探索建立生态产品价值核算体系以及政府、企业和个人绿色责任账户。对投资长株潭生态绿心地区特定环境整治、公共服务、生态品牌建设等项目的社会资本，按照相关法律法规规定给予一定的自然资源资产使用权或特许经营权发展适宜产业。建立健全企业、金融机构等碳排放报告和信息披露制度。积极融入全国碳交易市场，引导重点企业参与全国碳排放权、国家核证自愿减排量交易。开发体现碳汇价值的生态产品，推进多元化生态补偿。支持探索气候投融资。七、全面提高要素协同配置效率（十九）强化新业态新领域和服务业要素保障。聚焦航空、航天、新型能源、生命健康、人工智能、现代种业等新业态新领域，推动生产要素创新性配置，促进各类先进生产要素向发展新质生产力集聚。完善主要由市场供求关系决定要素价格机制，防止政府对价格形成的不当干预。深化服务业领域改革，研究推动商业医疗补充保险政策落地，加强要素综合配置保障。（二十）健全要素市场化交易平台。深化公共资源交易管理体制改革。鼓励推进公共资源交易平台一体化发展，使平台功能逐步覆盖适合以市场化方式配置的自然资源、资产股权、环境权等各类公共资源。支持建立健全农村产权流转交易市场体系，结合实际丰富入场交易品种，拓宽市场服务功能。（二十一）推进要素协同配置。支持在人才引进、外资外贸、国际技术与产业合作等方面积极探索，提高集聚全球先进要素的水平和能力。完善按要素分配机制，推进以增加知识价值为导向的收入分配制度改革，提高劳动报酬在初次分配中的比重，探索利用土地、资本等要素权益多渠道增加居民收入。健全劳动、资本、土地、知识、技术、管理、数据等生产要素由市场评价贡献、按贡献决定报酬的机制。附件8粤港澳大湾区内地九市要素市场化配置综合改革试点实施方案试点范围包括广东省广州市、深圳市、珠海市、佛山市、江门市、肇庆市、惠州市、东莞市、中山市全域。一、促进技术要素成果转化（一）健全职务科技成果产权制度。有序开展赋予科研人员职务科技成果所有权或长期使用权试点，将经验推广到珠三角国家科技成果转移转化示范区范围内的公立高校和科研机构。支持国有科技型企业将研发团队及重要贡献人员对科技成果转化转让净收益的分享比例提高至50%以上。（二）完善科技创新资源配置方式。鼓励建立主要由市场决定的科技项目遴选、资源配置、成果评价制度。支持国家级科研机构和教育部直属高校在粤新型研发机构按规定享受地方优惠政策，推进新型研发机构创新发展。支持推广企业创新积分制，优化企业科技特派员制度。支持行业领军企业牵头组建创新联合体，探索实施首席科学家负责制，与国家实验室、科研机构等联合承担国家重大科技项目。（三）促进技术要素与资本要素融合发展。支持完善科技信贷风险准备金使用方式。推进国有创投机构改革，完善政府投资基金绩效评价体系，支持开展不穿透到单个项目的综合考核、审计与评价。优化知识产权交易服务市场。二、提高土地要素配置效率（四）探索土地管理制度改革。创新绿地用地规模管理模式，探索特大城市、超大城市大片绿地等连片开敞空间依法办理用地手续但不纳入城乡建设用地规模管理。按照国家明确的范围、标准和规则，开展城乡建设用地增减挂钩节余指标调剂。（五）优化产业用地供应方式。鼓励采用长期租赁、先租后让、租让结合、弹性年期供应等方式供应产业用地。优化工业用地出让年期，完善弹性出让年期制度。推动产业用地实施“标准地”出让，建立健全投资强度、容积率、亩均税收、就业贡献、研发经费投入强度等控制指标体系。推进不同产业用地类型合理转换，完善土地用途变更、整合、置换等政策。（六）以市场化方式盘活存量土地。制定城镇低效用地认定标准，鼓励通过依法协商收回、协议置换、费用奖惩等措施盘活城镇低效用地。探索存量工业用地盘活利用，深化“三旧”（旧城镇、旧厂房、旧村庄）改造和村级工业园整治。支持在国有企业改制中对广东省政府批准实行授权经营或国家控股公司试点的企业，经依法批准采用授权经营或国家作价出资（入股）方式配置土地。在确保运营安全的前提下，支持创新地上地下空间综合利用方式，完善城市公共交通场站用地政策。可根据实际情况选择需求紧迫、条件成熟的城市，探索开展工商业用地使用权续期试点。支持通过土地预告登记实现建设用地使用权转让。（七）建立健全城乡统一的建设用地市场。因地制宜探索多元化保障农民户有所居，探索通过出租、入股、合作等方式盘活利用闲置农房的有效路径。按照国家统一部署，有序推进农村集体经营性建设用地入市改革。加快建设统一的土地二级市场交易平台，建立规则统一、规范透明的农村产权流转交易市场体系。（八）推进合理有序用海。深化陆源入海污染治理，实施重点海域综合治理攻坚，持续改善近岸海域环境质量。强化海域海岛使用精细化管理，开展近海海底、养殖用海调查，构建海洋大数据平台。深化海域海岛有偿使用改革，探索养殖用海市场化出让，探索对助航导航、测量、气象观测、海洋监测和地震监测等公益设施用岛简化审批手续和申请材料。推进海域使用权不动产登记制度创新，支持海域使用权通过申请批准或者采取招标、拍卖、挂牌方式出让，探索按照海域</t>
        </is>
      </c>
      <c r="R169" s="2" t="inlineStr">
        <is>
          <t>https://www.gov.cn/zhengce/zhengceku/202509/content_7040122.htm</t>
        </is>
      </c>
      <c r="S169" s="2" t="inlineStr">
        <is>
          <t>2026-09-11 15:53:45</t>
        </is>
      </c>
    </row>
    <row r="170">
      <c r="A170" s="2" t="n">
        <v>169</v>
      </c>
      <c r="B170" s="5" t="inlineStr">
        <is>
          <t>引导类</t>
        </is>
      </c>
      <c r="C170" s="2" t="inlineStr">
        <is>
          <t>政策原文</t>
        </is>
      </c>
      <c r="D170" s="2" t="inlineStr">
        <is>
          <t>国家</t>
        </is>
      </c>
      <c r="E170" s="2" t="inlineStr">
        <is>
          <t>全国</t>
        </is>
      </c>
      <c r="F170" s="2" t="inlineStr">
        <is>
          <t>国务院关于《医疗卫生强基工程实施方案》的批复</t>
        </is>
      </c>
      <c r="G170" s="2" t="inlineStr">
        <is>
          <t>国函〔2025〕85号</t>
        </is>
      </c>
      <c r="H170" s="2" t="inlineStr">
        <is>
          <t>2025-09-07</t>
        </is>
      </c>
      <c r="I170" s="2" t="inlineStr">
        <is>
          <t>董航</t>
        </is>
      </c>
      <c r="J170" s="2" t="inlineStr">
        <is>
          <t>是</t>
        </is>
      </c>
      <c r="K170" s="2" t="n">
        <v>0.24</v>
      </c>
      <c r="L170" s="2" t="inlineStr">
        <is>
          <t>引导类：命中 规划×3、实施方案×7、壮大×2、功能定位、高质量发展；与「保障类」接近（36 vs 32），建议复核</t>
        </is>
      </c>
      <c r="M170" s="2" t="inlineStr">
        <is>
          <t>中央人民政府·政策文件库</t>
        </is>
      </c>
      <c r="N170" s="2" t="inlineStr">
        <is>
          <t>卫生、体育\卫生</t>
        </is>
      </c>
      <c r="O170" s="2" t="n">
        <v>0</v>
      </c>
      <c r="P170" s="2" t="inlineStr"/>
      <c r="Q170" s="2" t="inlineStr">
        <is>
          <t>国函〔2025〕85号国家卫生健康委、国家发展改革委：你们《关于报送〈医疗卫生强基工程实施方案（修改稿）〉的请示》（国卫规划报〔2025〕69号）收悉。现批复如下：原则同意《医疗卫生强基工程实施方案》，请认真组织实施。实施医疗卫生强基工程是落实新时代党的卫生与健康工作方针的重要举措，对提升基层医疗卫生服务能力、推进健康中国建设具有重要意义。你们要会同有关单位深入学习贯彻习近平新时代中国特色社会主义思想，全面贯彻党的二十大和二十届二中、三中全会精神，加强指导和协调推进，因地制宜推动医疗卫生强基工程各项工作落实，确保如期完成目标任务。附件：医疗卫生强基工程实施方案   国务院         2025年9月7日      （本文有删减）附　件医疗卫生强基工程实施方案为深入贯彻落实党中央、国务院决策部署，实施医疗卫生强基工程，让群众获得公平可及、系统连续、优质高效的医疗卫生服务，制定本方案。一、总体要求以习近平新时代中国特色社会主义思想为指导，全面贯彻党的二十大和二十届二中、三中全会精神，深入学习贯彻习近平总书记关于健康中国建设的重要论述精神，落实新时代党的卫生与健康工作方针，坚持以基层为重点，着力强基层、固基础、保基本，织牢基层网底，改善基础服务条件，优化保障基本服务，加快推动从以治病为中心向以人民健康为中心转变，不断增强人民群众健康获得感、幸福感、安全感。到2027年，基层医疗卫生机构布局更加合理，设施条件进一步改善，基本公共卫生服务能力和基本医疗服务能力持续提升，力争居民15分钟可达最近的医疗服务点。到2030年，基层医疗卫生服务体系进一步健全，人才队伍持续发展壮大，设施设备条件和数智化水平显著改善，基本公共卫生服务均等化和基本医疗服务均质化水平明显提升，县级及以下医疗卫生机构服务量占比持续提高，中西医协调发展迈向更高水平，分级诊疗体系建设取得显著成效，群众就近就便享有优质高效的健康服务。二、主要任务（一）优化基层医疗卫生机构规划布局。健全以县级医院为龙头、乡镇卫生院为枢纽、村卫生室为基础的乡村医疗卫生服务体系，进一步加强城市社区卫生服务体系建设。结合人口变化趋势优化乡镇卫生院、村卫生室和社区卫生服务中心（站）设置。推进乡村医疗卫生机构一体化管理，创造条件逐步将符合条件的公办村卫生室转为乡镇卫生院延伸举办的村级医疗服务点。因地制宜发展“固定+流动”的医疗卫生服务供给模式，全面建立国家、省、市、县、乡五级巡回医疗制度，实现巡回医疗在医疗资源薄弱县全覆盖。完善县区医疗急救体系，改善装备条件，提升重症和危重症患者急救、转运能力，畅通急救服务绿色通道。提升基层突发事件医疗应急能力，到2030年实现每个县区组建并强化1支背囊化医疗应急小分队。完善血液供需联动保障机制，增设采血点，构建高效、安全的血液供应保障体系。（二）落实基层医疗卫生机构功能定位。县级医院主要提供县区内常见病、多发病、慢性病诊疗护理和危急重症救治、疑难复杂疾病向上转诊等服务及承担相应公共卫生功能。乡镇卫生院、社区卫生服务中心负责提供基本公共卫生服务，以及为初诊患者、普通常见病和多发病患者、诊断明确且病情稳定的慢性病患者等提供服务。村卫生室、社区卫生服务站承担行政村、社区范围内人群的基本公共卫生服务和普通常见病、多发病的初级诊治、康复等工作。强化县区内医疗卫生机构之间以纵向为主的协同、帮扶、合作，围绕基层定位，面向基层急需，健全基层功能，提升基层能力。（三）加强紧密型医联体内涵建设。依托紧密型医联体（包括紧密型城市医疗集团、紧密型县域医共体），推动以人员为核心的资源下沉基层，基本实现每个乡镇卫生院、社区卫生服务中心均有县级及以上医疗卫生机构中高级职称医师派驻。推动紧密型城市医疗集团建设试点提质扩面，构建“以市带区、区社一体”协作模式。到2027年紧密型县域医共体基本实现县和县级市全覆盖，到2030年县域医共体紧密性、协同性进一步提升。推进紧密型县域医共体胸痛、卒中、创伤、危重孕产妇救治、危重新生儿和儿童救治等中心以及专科临床服务中心建设。在紧密型县域医共体内进一步推广“分布式检查、集中式诊断”。统筹紧密型县域医共体现有资源，建立人力资源、财务、医疗质控、医保、信息数据等管理中心，促进医共体内服务均质化。推进检查检验结果互认。（四）实施基本公共卫生服务普惠行动。持续优化基本公共卫生服务项目，充实内容、量化频次。加强城乡居民健康教育。强化孕产妇、0—6岁儿童、65岁以上老年人以及高血压、2型糖尿病、慢阻肺病患者等重点人群系统连续服务，加强基层多病共防、多病共管和医防融合，到2030年高血压、2型糖尿病患者基层规范管理服务率达到70%以上。加强严重精神障碍患者和肺结核患者随访管理。强化突发公共卫生事件报告和处理、职业病和地方病防治等基本公共卫生服务。引导规范社会办医疗卫生机构参与承接政府购买基本公共卫生服务。（五）开展基本医疗服务提升行动。通过学科和能力建设、对口帮扶等多种方式，发展县级医疗卫生机构全科、感染、麻醉、病理、白内障手术、血液透析、精神卫生等服务，到2030年常住人口5万以上的县区普遍具备开展白内障手术、血液透析能力。持续开展“优质服务基层行”活动，加强乡镇卫生院、社区卫生服务中心特色科室建设，到2030年乡镇卫生院、社区卫生服务中心达到服务能力标准的比例保持在95%以上。强化村卫生室基本医疗服务功能。持续推进家庭医生签约服务高质量发展，一般人群覆盖率每年提升1至3个百分点，不断提高签约群众满意率。推动二、三级公立医院预留部分号源优先向本地区基层医疗卫生机构开放。通过政府购买服务等方式引导优质医疗服务下沉基层。完善接续性服务体系，大力发展康复、护理、安宁疗护等服务。健全县乡村用药衔接联动机制，动态调整乡村两级用药品种，适应群众需求。（六）推进重点人群服务保障行动。2025—2027年持续开展“儿科和精神卫生服务年”行动。完善出生缺陷筛查、诊断、治疗、康复服务链条。加强儿童青少年肥胖、近视、心理行为异常、脊柱弯曲异常、龋齿等防治。增强妇女常见病综合防治能力。强化老年健康促进，持续推进失能老年人健康服务、老年期痴呆应对等工作，增加上门护理服务供给。广泛开展职业健康知识宣传普及，提升职业病防治院（所、中心）综合服务能力。加强残疾人健康管理和康复服务。促进医养结合，强化医疗养老资源共享，鼓励基层医疗卫生机构与养老服务设施统筹规划、毗邻建设。引导县级医疗卫生机构延伸开展医养结合服务、参与支持普惠托育服务。加强公共场所和社区自动体外除颤器（AED）推广配置。（七）深化基层疾病预防控制体系改革。推动市县级疾病预防控制中心和卫生监督所（站）有序整合，稳定队伍，加强疾控技术支撑与监督执法有效协同，全面提升监测预警、流行病学调查、实验室检测、疫情风险研判、职业病危害因素监测、应急处置、监督执法等能力。开展“国门疾控”建设，提升边境、口岸防控能力。加快在紧密型医联体设立专兼职疾控监督员，督促落实传染病疫情和突发公共卫生事件报告等责任。提升传染病哨点医院临床症候群监测和多病原检测能力。推动医联体将基层医疗卫生机构等成员单位纳入传染病监测网络，到2030年将陆路边境口岸所在县区基层医疗卫生机构全部纳入。扩大探索赋予公共卫生医师处方权试点。（八）加快中医药在基层使用推广。强化县级中医医院重点科室建设，推动每个县级中医医院至少建成2个中医特色优势专科和1个县域中医药适宜技术推广中心。推动县级中医医院发挥县域中医医疗、预防保健、特色康复、人才培养、适宜技术推广和中医药健康宣教的龙头作用，鼓励有能力的县级中医医院牵头组建县域医共体。加强县级综合医院中医科建设。到2030年，乡镇卫生院、社区卫生服务中心普遍设立中医馆并提升能力。提升边境县市中医药服务能力。加强中医药适宜技术推广。扩大中医药人才培养供给规模，鼓励开展基层名老中医药专家传承工作室建设。面向基层医疗卫生机构医师和乡村医生开展中医药知识技能培训。（九）优化升级县区医疗卫生设施设备。“十五五”期间，支持1000个左右紧密型县域医共体建设，推进县级医院、重点中心乡镇卫生院提质升级，加强县区医学影像、心电诊断、医学检验、消毒供应、药品供应和药学服务等资源共享，改善县级公立医院薄弱科室和乡镇卫生院设施设备条件，统筹配置“巡诊车+移动手术室”等移动设备，提高面向边远地区、山区海岛等巡回医疗服务能力。（十）加强基层医疗卫生人才队伍建设。统筹紧密型县域医共体成员单位人员调配，推进县管乡用、乡聘村用，建立健全人才双向流动机制。持续提升应对突发公共卫生事件实战能力和科学决策水平，到2030年培养1万名左右医防管交叉复合型人才。持续实施全科医生特岗计划，保持每年7000人左右农村订单定向免费医学生招生培养规模，实施好大学生乡村医生专项计划，落实编制保障等引才政策。完善医疗卫生人员定期到基层和艰苦边远地区从事医疗卫生工作制度。做好高校毕业生“三支一扶”计划支医人员招募、选拔、使用。推动乡村医生向执业（助理）医师转化。加强全科医生、薄弱学科和紧缺专业人才、公共卫生医师、“西学中”人才等培养培训，发展壮大护士、康复人才队伍。鼓励身体状况良好的退休医务人员通过多种方式为基层和医疗资源薄弱地区提供服务。（十一）提高县区医疗卫生数智化服务水平。以省份或地市为单位统筹推动紧密型县域医共体信息化建设，加强基层医疗卫生机构与二、三级医疗机构电子病历、电子健康档案等互通共享，推进电子处方流转、检查检验结果互通和预防接种信息跨地区共享，建立居民连续用药记录管理机制。推进电子健康档案应用，安全有序向居民个人开放。依托数智技术，推进基本公共卫生服务穿透式监管。全面推广基层数字化预防接种门诊，实现全流程智能化管理。推广放射、心电、病理等医学影像和图形智能辅助诊断应用，探索医学人工智能辅助诊疗基层应用，提供常见病、多发病、慢性病诊疗决策支持。（十二）完善加快基层发展激励机制。按程序动态调整医疗卫生机构医疗服务价格。推进以按病种付费为主的多元复合式医保支付方式改革，完善特例单议、预付金、意见收集、谈判协商、数据工作组等配套机制，遴选适合基层医疗卫生机构诊治的病种，推进统筹地区内“同病同付”，完善不同层级医疗卫生机构差别化支付政策，支付比例向基层医疗卫生机构倾斜，促进分级诊疗。落实紧密型县域医共体医保支付相关政策。通过乡村一体化管理或单独纳入，将符合条件的村卫生室纳入医保定点管理。落实基层医疗卫生机构、疾控机构绩效工资政策，合理核定绩效工资总量和水平。支持县域医共体持续完善薪酬分配政策，合理确定内部薪酬结构，注重医务人员的稳定收入和有效激励。建立公立医院编制动态调整机制，突出保基本、保重点、保运行。三、保障措施（一）加强组织实施。各地区各有关部门要将实施医疗卫生强基工程作为健康中国建设和推进乡村全面振兴的重要内容，提高政治站位，落实主体责任，明确任务分工，细化实化工作重点、政策措施和实现路径。要避免“一刀切”，力戒形式主义，因地制宜推进工作落实。（二）坚持规划引领。各地区各有关部门要将实施医疗卫生强基工程纳入“十五五”规划或相关专项规划，融入经济社会发展全局，加强协同配合和资源统筹，确保如期完成目标任务。（三）落实投入政策。按照中央与地方财政事权和支出责任划分，落实政府对专业公共卫生机构和基本公共卫生服务经费的投入保障责任，按规定落实政府对符合区域卫生规划公立医院的投入政策，加大对基层医疗卫生机构的投入倾斜力度。（四）强化跟踪指导。各地区和有关部门要定期监测医疗卫生强基工程实施情况，加强技术指导，适时调度工作进展，协调解决存在的问题，有力有效推动工作落实。要做好政策宣传解读和相关培训，及时总结推广好的经验做法，营造良好舆论氛围和社会环境。</t>
        </is>
      </c>
      <c r="R170" s="2" t="inlineStr">
        <is>
          <t>https://www.gov.cn/zhengce/zhengceku/202509/content_7039981.htm</t>
        </is>
      </c>
      <c r="S170" s="2" t="inlineStr">
        <is>
          <t>2026-09-11 15:53:46</t>
        </is>
      </c>
    </row>
    <row r="171">
      <c r="A171" s="2" t="n">
        <v>170</v>
      </c>
      <c r="B171" s="5" t="inlineStr">
        <is>
          <t>引导类</t>
        </is>
      </c>
      <c r="C171" s="2" t="inlineStr">
        <is>
          <t>政策原文</t>
        </is>
      </c>
      <c r="D171" s="2" t="inlineStr">
        <is>
          <t>国家</t>
        </is>
      </c>
      <c r="E171" s="2" t="inlineStr">
        <is>
          <t>全国</t>
        </is>
      </c>
      <c r="F171" s="2" t="inlineStr">
        <is>
          <t>国务院办公厅关于印发《“三北”工程总体规划》的通知</t>
        </is>
      </c>
      <c r="G171" s="2" t="inlineStr">
        <is>
          <t>国办发〔2025〕32号</t>
        </is>
      </c>
      <c r="H171" s="2" t="inlineStr">
        <is>
          <t>2025-09-06</t>
        </is>
      </c>
      <c r="I171" s="2" t="inlineStr">
        <is>
          <t>董航</t>
        </is>
      </c>
      <c r="J171" s="2" t="inlineStr">
        <is>
          <t>是</t>
        </is>
      </c>
      <c r="K171" s="2" t="n">
        <v>0.24</v>
      </c>
      <c r="L171" s="2" t="inlineStr">
        <is>
          <t>引导类：命中 重点项目、规划×8、培育、高质量发展</t>
        </is>
      </c>
      <c r="M171" s="2" t="inlineStr">
        <is>
          <t>中央人民政府·政策文件库</t>
        </is>
      </c>
      <c r="N171" s="2" t="inlineStr">
        <is>
          <t>农业、林业、水利\林业</t>
        </is>
      </c>
      <c r="O171" s="2" t="n">
        <v>0</v>
      </c>
      <c r="P171" s="2" t="inlineStr"/>
      <c r="Q171" s="2" t="inlineStr">
        <is>
          <t>国办发〔2025〕32号各省、自治区、直辖市人民政府，新疆生产建设兵团，国务院各部委、各直属机构：修编后的《“三北”工程总体规划》已经国务院同意，现印发给你们，请结合实际认真贯彻执行。国务院办公厅         2025年9月6日        （本文有删减）“三北”工程总体规划1978年，我国启动“三北”工程建设，建设期为1978—2050年，分三个阶段、八期工程。经过40多年不懈努力，已完成两个阶段、五期工程，实现营造林保存面积3174.29万公顷，治理荒漠化、沙化土地33.6万平方千米，工程区森林覆盖率、林草覆盖率分别提高到13.84%、39.63%，创造了举世瞩目的生态奇迹，铸就了“艰苦奋斗、无私奉献、锲而不舍、久久为功”的“三北精神”，树立了生态治理的国际典范。党的十八大以来，习近平总书记多次作出重要指示批示，强调“三北”工程事关我国生态安全、事关强国建设、事关中华民族永续发展，要求勇担使命、不畏艰辛、久久为功，努力创造新时代中国防沙治沙新奇迹，把祖国北疆这道万里绿色屏障构筑得更加牢固。为指导各地区保持战略定力，持续推动“三北”工程高质量发展，修编本规划。一、总体要求以习近平新时代中国特色社会主义思想为指导，认真贯彻习近平生态文明思想，完整准确全面贯彻新发展理念，坚持山水林田湖草沙一体化保护和系统治理，以防沙治沙为主攻方向，以筑牢北方生态安全屏障为根本目标，大力弘扬“三北精神”，坚持保护优先、科学治理，系统观念、联防联治，质量为先、绿色发展，量水而行、以水定绿，政府主导、全民参与，坚持扩绿兴绿护绿“三绿”并举，推动森林水库、钱库、粮库、碳库“四库”联动，更加注重“提质”、“兴业”、“利民”，着力优化治理格局，完善政策措施，巩固拓展建设成果，不断提高生态产品供给能力，稳步提升生态系统多样性、稳定性和持续性，为全面推进美丽中国建设、推动实现人与自然和谐共生的现代化作出新贡献。“三北”工程第三阶段共分三期建设。其中，2021—2030年为六期工程，全力打好黄河“几字弯”攻坚战、科尔沁和浑善达克沙地歼灭战、河西走廊—塔克拉玛干沙漠边缘阻击战等三大标志性战役，促进工程区森林覆盖率增加0.77个百分点（有关目标及任务基期均为五期工程末，下同），林草覆盖率达40.9%，67%可治理沙化土地得到治理，沙化土地综合植被盖度达22%。2031—2050年为七期、八期工程，其中，七期工程以全面巩固六期工程治理成果、持续提高关键地区植被盖度为主攻方向，八期工程以提质增效、整体提升生态系统质量和稳定性为主攻方向。到2050年，工程区森林覆盖率增加1.9个百分点，林草覆盖率达43%，可治理沙化土地基本得到治理，沙化土地综合植被盖度达25%以上，退化草原和湿地有效修复，水土流失状况持续好转，沙尘天气、泥沙危害全面缓解，生物多样性得到有效保护，生态系统碳汇能力明显提升，推动美丽中国建设取得更大成就。二、战略布局工程建设范围涉及13个省（自治区、直辖市）765个县（市、区、旗，以下统称县）及新疆生产建设兵团所属13个师市，总面积448.6万平方千米，分为4个屏障建设一级区和30个二级区。（一）东部丘陵平原区。包括北京、天津、河北、山西、内蒙古、辽宁、吉林、黑龙江8个省（自治区、直辖市）271个县，涉及松嫩平原、三江平原、辽河平原、华北平原北部、燕山山脉、太行山东麓等地，分为7个二级区。该区主要面临林分老化退化、林网缺损、草原退化沙化盐渍化、部分湿地萎缩、黑土流失等问题。主攻方向：加强东北平原生态综合治理和京津冀生态屏障建设。加快退化草原、盐碱地、侵蚀沟和湿地治理，全面治理沙化土地，推进沙化耕地保护性耕作，保护恢复重要物种栖息地和生态廊道，加强冻土和黑土区保护。建设珍贵树种、特色林果和优质牧草基地。（二）北部风沙区。包括河北、山西、内蒙古、辽宁、吉林、黑龙江、陕西、宁夏8个省（自治区）162个县，涉及呼伦贝尔、科尔沁、浑善达克、毛乌素等沙地，库布齐、乌兰布和沙漠，阴山北麓等地，分为10个二级区。该区是我国沙尘传输的主要通道，主要面临风沙危害严重、局部草原退化沙化盐渍化、防护林衰退、湿地萎缩、珍稀物种栖息地受损等问题。主攻方向：打好防沙治沙标志性战役，加强呼伦贝尔、锡林郭勒、鄂尔多斯沙地治理和坝上、阴山北麓、贺兰山生态治理，构建防沙治沙体系。加强草原保护和退化草原修复，开展水土流失防治，强化土地盐渍化治理，推进呼伦湖、乌梁素海、岱海等重要湿地保护。积极推行光伏治沙，大力发展特色林果、优质牧草和生物质能源。（三）黄土高原区。包括山西、内蒙古、陕西、甘肃、青海、宁夏6个省（自治区）195个县，涉及黄土高原沟壑区、黄土丘陵沟壑区、土石山区等地，分为4个二级区。该区主要面临土壤侵蚀、植被分布不均衡、草地退化沙化盐碱化等问题。主攻方向：加强黄河多沙粗沙区及十大“孔兑”、黄河宁蒙河段及周边山地丘陵、甘青黄土高原丘陵、渭河泾河流域、晋陕丘陵阶地等区域水土流失治理，建成保土蓄水屏障。开展沙化土地封禁保护、森林质量提升、禁牧轮牧、退化草地治理和矿山植被恢复，建设林草防护体系，加强湿地抢救性保护。因地制宜发展特色林果。（四）西北荒漠区。包括内蒙古、甘肃、青海、新疆4个省（自治区）137个县及新疆生产建设兵团13个师市，涉及祁连山、阿尔泰山、天山和塔克拉玛干、巴丹吉林、古尔班通古特、腾格里、库姆塔格等沙漠，分为9个二级区。该区主要面临流动沙丘和风沙危害严重、锁边林草带和林网缺损、冰川萎缩、水资源矛盾等问题。主攻方向：打好沙漠边缘阻击战，加强河西走廊沙化治理与绿廊建设，开展柴达木盆地、环塔里木、环准噶尔荒漠化治理，持续推进祁连山、天山、阿尔泰山、昆仑山生态治理。强化天然植被封禁保护，加快锁边林草带建设和林网改造，加强农牧交错带综合治理，推进重要河湖湿地和冰川保护，强化水资源节约集约利用，科学开展人工增雨雪作业。积极推行光伏治沙，有序发展特色林果、优质牧草及沙产业。三、战略任务（一）优化生态修复空间1.保护自然生态空间。落实国土空间规划及“三区三线”管控要求，加强沙生植物保护和已治理沙化土地、水土流失区封育管护。将重点项目统筹纳入国土空间规划“一张图”。2.拓展生态治理空间。推进荒山荒坡荒沟、风沙源头、沙漠边缘、绿洲外围、农牧交错带、受损山体、宜绿废弃矿山植被建设，针对灌木林地、疏林地、迹地开展植被恢复和结构优化，促进森林覆盖率合理增长。3.扩大人居环境容量。实施见缝插绿、拆违建绿、留白增绿、立体绿化，开展庭院、农村“四旁”（水旁、路旁、村旁、宅旁）及废弃闲置土地绿化。按标准建设完善铁路、公路、河渠两侧和湖库周边绿道绿廊。依法合规建设农田防护林，严禁违规占用耕地绿化造林。（二）扎实推进系统治理4.系统治理沙化土地。强化区域联防联治，统筹治理沙漠边缘与腹地、上风口与下风口、沙源区与路径区，在主要风沙口和路径区构建点线面结合防护网络，在沙漠前沿和绿洲外围构筑乔灌草复合系统，依法划建沙化土地封禁保护区，对沙化耕地积极推行保护性耕作。5.科学建设防护林体系。根据各地资源禀赋和防护目标，合理配置林草植被，培育健康稳定、功能完备的防护林体系，实现多重效益。6.加强退化草原修复。科学划定禁牧区和草畜平衡区，健全草原生态保护补助奖励政策，综合采取降低放牧强度、围栏封育、种草补播、清除毒害草等措施，恢复草原生态。7.强化湿地保护修复。以重要湿地为重点，强化流域水资源统一管理，保障基本生态用水需求，遏制湿地萎缩，加强退化湿地、珍稀物种栖息地和候鸟迁飞通道保护修复。8.推进水土流失治理。加强重要江河源头、重要水源地、水蚀风蚀交错区水土流失预防，以及冻融侵蚀区封育保护和水力侵蚀治理，对适宜地区进行小流域综合治理，对坡耕地集中区和侵蚀沟密集区开展专项治理。9.完善农田防护林网。以保护土壤耕作层、改善农田小环境为目标，充分利用道路、沟渠、田坎等空间，因地制宜推进平原、绿洲等重点区域林网建设。10.探索多元治理模式。创新推广产业治沙等模式，坚持生态优先、治沙为主，因地制宜推行光伏治沙，统筹相关产业布局，支持探索荒漠化防治和风电光伏一体化发展路径。（三）巩固工程建设成果11.加强天然林保护修复。完善天然林保护修复制度，坚持自然恢复为主、人工促进与自然恢复相结合，科学开展天然林修复，加快正向演替。12.推进森林可持续经营。依据生态区位和主导功能，合理优化各级公益林范围，规范经营行为，提高森林质量和稳定性。13.加快老化退化林更新修复。科学推进成过熟林更新，稳妥开展退化次生林修复提质，对极度脆弱、不具备改造条件的退化林实施封育，推进沙区、荒漠区灌木林修复，在适宜区域建设乔灌混交林。14.加强治理成果管护。加强新治理沙化土地、新造林地、退化林修复地、种草改良地管护，切实防止“重治理轻管护”问题。严禁违法垦荒、超载过牧等，加强防火和有害生物防控，持续巩固治理成果。（四）发展生态特色产业15.建设特色林果基地。充分发掘特色林果发展潜力，打造产业融合发展优势区。根据市场供求情况，对同质化严重、效益较低品种调整优化结构，推进提质增效。16.建设优质牧草基地。在水资源相对丰富区域，因地制宜发展羊草、紫花苜蓿、披碱草、草地早熟禾、红豆草等高标准多年生人工草地，降低天然草原放牧强度。17.建设林下经济基地。推进立体复合经营，开展生态种植和仿野生栽培，引导向精深加工延伸，发展中药材、食用菌、森林蔬菜等特色产业。18.促进生态文旅发展。加强生态治理与旅游、教育、文化、健康、养老等产业融合，挖掘黄河文化、草原文化、绿洲文化、冰雪文化和长城文化等资源，建设一批科普宣教基地。（五）加强支撑能力建设19.强化林草种业保障。持续推进种质资源调查收集，完善乡土树种草种目录，选育抗逆性强、适应性广的优良品种。健全种苗可追溯制度，构建种苗保障体系。20.加大科技创新推广力度。开展“三北”地区气候变化适应性、生态系统退化机理等领域长期研究，推进生态脆弱地区保护、智能化机械装备、优良品种选育等关键技术攻关，加强示范引领，积极推广新型适用技术、治理模式和优良品种。21.提升调查监测评估水平。持续推进典型生态系统观测站点建设，完善生态、气象观测站网，畅通数据共享渠道。依托相关平台，实施工程综合调查监测，加强沙尘源和传播路径监测分析，开展沙尘溯源及工程区生态状况调查、固沙滞沙成效评估。22.增强自然灾害防控能力。完善林草火情监测、火源管理、处置扑救体系，科学建设阻隔系统。健全林草有害生物防控体系，强化外来入侵物种防控，合理控制草原啮齿动物密度。科学利用云水资源，加强生态修复型人工增雨雪能力建设。23.加强辅助设施设备建设。合理建设水利水保、集雨节灌、作业道路等设施，完善相关管护设施。加强机械化造林种草、防沙治沙、苗圃作业、有害生物防控等装备应用。四、保障措施坚持国家统筹、省负总责、市县抓落实，充分发挥国务院加强荒漠化综合防治和推进“三北”等重点生态工程建设工作协调机制作用，将工程建设纳入林长制和省级政府防沙治沙目标责任考核，持之以恒有序推进工程建设，适时组织规划实施情况评估。加强与国家发展规划和国土空间规划、有关专项规划等的衔接，严格落实国土空间用途管制和生态环境分区管控要求。建立持续稳定的工程投入机制，加大资金支持力度，落实财税、土地等政策，发展绿色金融，加强质量和资金监管，打造廉洁工程。深化集体林权制度改革，建立健全生态产品价值实现机制，探索生态环境导向的开发模式，引导因地制宜发展特色产业，提升工程“自我造血”能力。完善生态保护补偿制度，将符合条件的建设成果纳入公益林管理。推动多元主体参与工程建设和管护，充分发挥基层林草站所和国有林场（苗圃）、护林员作用，鼓励国有企业、民营企业、公益组织等各类主体承担建设任务。完善研发和推广体系，健全工程标准体系。大力传承弘扬“三北精神”，畅通公众参与渠道，营造全民参与、全民共享、全民受益的浓厚氛围。加强国际合作交流，为全球荒漠化治理、共建地球生命共同体提供中国方案、贡献中国力量。附件：1.“三北”工程分期及建设重点　　　2.“三北”工程分区布局　　　3.“三北”工程建设布局图附件1“三北”工程分期及建设重点附件2“三北”工程分区布局附件3“三北”工程建设布局图</t>
        </is>
      </c>
      <c r="R171" s="2" t="inlineStr">
        <is>
          <t>https://www.gov.cn/zhengce/zhengceku/202509/content_7040318.htm</t>
        </is>
      </c>
      <c r="S171" s="2" t="inlineStr">
        <is>
          <t>2026-09-11 15:53:44</t>
        </is>
      </c>
    </row>
    <row r="172">
      <c r="A172" s="2" t="n">
        <v>171</v>
      </c>
      <c r="B172" s="4" t="inlineStr">
        <is>
          <t>保障类</t>
        </is>
      </c>
      <c r="C172" s="2" t="inlineStr">
        <is>
          <t>政策原文</t>
        </is>
      </c>
      <c r="D172" s="2" t="inlineStr">
        <is>
          <t>省</t>
        </is>
      </c>
      <c r="E172" s="2" t="inlineStr">
        <is>
          <t>宁夏回族自治区</t>
        </is>
      </c>
      <c r="F172" s="2" t="inlineStr">
        <is>
          <t>自治区发展改革委 财政厅 关于印发《宁夏回族自治区地方政府专项债券项目管理办法》的通知</t>
        </is>
      </c>
      <c r="G172" s="2" t="inlineStr"/>
      <c r="H172" s="2" t="inlineStr">
        <is>
          <t>2025-08-21</t>
        </is>
      </c>
      <c r="I172" s="2" t="inlineStr">
        <is>
          <t>已经自治区人民政府</t>
        </is>
      </c>
      <c r="J172" s="2" t="inlineStr">
        <is>
          <t>是</t>
        </is>
      </c>
      <c r="K172" s="2" t="n">
        <v>0.7</v>
      </c>
      <c r="L172" s="2" t="inlineStr">
        <is>
          <t>保障类：命中 专项债券×4、专项债×4</t>
        </is>
      </c>
      <c r="M172" s="2" t="inlineStr">
        <is>
          <t>宁夏回族自治区发展和改革委员会</t>
        </is>
      </c>
      <c r="N172" s="2" t="inlineStr">
        <is>
          <t>规范性文件</t>
        </is>
      </c>
      <c r="O172" s="2" t="n">
        <v>1</v>
      </c>
      <c r="P172" s="2" t="inlineStr">
        <is>
          <t>自治区发展改革委 财政厅关于印发《宁夏回族自治区地方政府专项债券项目管理办法》的通知.pdf</t>
        </is>
      </c>
      <c r="Q172" s="2" t="inlineStr">
        <is>
          <t>自治区各有关部门，各市县 （区）发展改革委 （局），宁东管委会经发局：《宁夏回族自治区地方政府专项债券项目管理办法》已经自治区人民政府同意，现印发给你们，请认真贯彻执行。自治区发展改革委    自治区财政厅        2025年8月21日         （此件公开发布）</t>
        </is>
      </c>
      <c r="R172" s="2" t="inlineStr">
        <is>
          <t>https://fzggw.nx.gov.cn/zcgh/gfxwj1/202509/t20250905_5011202.html</t>
        </is>
      </c>
      <c r="S172" s="2" t="inlineStr">
        <is>
          <t>2026-09-13 00:39:34</t>
        </is>
      </c>
    </row>
    <row r="173">
      <c r="A173" s="2" t="n">
        <v>172</v>
      </c>
      <c r="B173" s="4" t="inlineStr">
        <is>
          <t>保障类</t>
        </is>
      </c>
      <c r="C173" s="2" t="inlineStr">
        <is>
          <t>政策原文</t>
        </is>
      </c>
      <c r="D173" s="2" t="inlineStr">
        <is>
          <t>国家</t>
        </is>
      </c>
      <c r="E173" s="2" t="inlineStr">
        <is>
          <t>全国</t>
        </is>
      </c>
      <c r="F173" s="2" t="inlineStr">
        <is>
          <t>国务院办公厅转发财政部《关于规范政府和社会资本合作存量项目建设和运营的指导意见》的通知</t>
        </is>
      </c>
      <c r="G173" s="2" t="inlineStr">
        <is>
          <t>国办函〔2025〕84号</t>
        </is>
      </c>
      <c r="H173" s="2" t="inlineStr">
        <is>
          <t>2025-08-16</t>
        </is>
      </c>
      <c r="I173" s="2" t="inlineStr">
        <is>
          <t>刘畅</t>
        </is>
      </c>
      <c r="J173" s="2" t="inlineStr">
        <is>
          <t>是</t>
        </is>
      </c>
      <c r="K173" s="2" t="n">
        <v>0.48</v>
      </c>
      <c r="L173" s="2" t="inlineStr">
        <is>
          <t>保障类：命中 投资计划、信贷×3、融资×5、专项债券×2、专项债×2、政府债券、财政资金、政策支持</t>
        </is>
      </c>
      <c r="M173" s="2" t="inlineStr">
        <is>
          <t>中央人民政府·政策文件库</t>
        </is>
      </c>
      <c r="N173" s="2" t="inlineStr">
        <is>
          <t>财政、金融、审计\其他</t>
        </is>
      </c>
      <c r="O173" s="2" t="n">
        <v>0</v>
      </c>
      <c r="P173" s="2" t="inlineStr"/>
      <c r="Q173" s="2" t="inlineStr">
        <is>
          <t>国办函〔2025〕84号各省、自治区、直辖市人民政府，国务院各部委、各直属机构：财政部《关于规范政府和社会资本合作存量项目建设和运营的指导意见》已经国务院同意，现转发给你们，请认真贯彻落实。国务院办公厅　        2025年8月16日          （此件公开发布）关于规范政府和社会资本合作存量项目建设和运营的指导意见财　政　部为深入贯彻落实党中央、国务院决策部署，规范政府和社会资本合作（PPP）存量项目建设和运营，提升项目运行质量效益，持续提高公共服务供给水平，推动经济社会平稳健康发展，现提出以下意见。一、总体要求以习近平新时代中国特色社会主义思想为指导，深入贯彻党的二十大和二十届二中、三中全会精神，坚持稳中求进工作总基调，完整准确全面贯彻新发展理念，加快构建新发展格局，着力推动高质量发展，统筹发展和安全，坚持问题导向、分类施策、降本增效，规范PPP存量项目建设和运营，支持提升公共服务和民生保障水平。二、保障在建项目顺利建设（一）分类分级推进实施。地方政府要根据经济社会发展需要、项目性质和财力状况，按照轻重缓急合理排序，优先实施具有一定收益的项目，持续保障项目建成完工。对接近完工的项目，要抓紧推进建设、及时验收决算、及早投入运营。对推进缓慢的项目，要进一步论证建设内容，研究压缩实施规模、优化建设标准、调整配套建设内容等，减少不必要建设成本，相关程序严格按照《政府投资条例》、《企业投资项目核准和备案管理条例》等有关规定执行，原则上不得超出已核定概算总投资。政府方、社会资本方要及时足额缴纳项目资本金。2024年底前未开工的项目原则上不再采取PPP存量项目模式实施。（二）保障合理融资需求。金融机构应当按照市场化、法治化原则客观评估，依法合规积极支持在建项目融资。对已签订贷款协议的项目，要依法履约，根据项目资金需求，在符合放款条件、风险可控前提下及时发放贷款。对未签订贷款协议的项目，要在充分尽职调查基础上，合理确定贷款规模、利率、期限、抵质押品等信贷条件。要优化信贷审批流程，不得无故终止，不得要求地方政府或相关部门出具承诺或证明文件。三、推动已运营项目平稳运行（三）依法履约按效付费。地方政府对已运营项目要按合同依法履约，将政府支出责任按规定纳入预算管理。要按绩效结果及时付费，不得以拖延竣工验收时间、延迟绩效评价等方式拖欠付费。经认定涉及拖欠企业账款的，要按照国家有关规定及时妥善解决。社会资本方要按合同约定提供符合相关质量和标准要求的公共服务。（四）加强项目运营监管。行业主管部门要落实落细监管责任，指导项目实施机构严格开展绩效监控和绩效评价，加强结果应用并与政府付费挂钩，结合绩效评价情况适时开展中期评估，激励社会资本方提升公共服务供给质量和效率。对收费项目，要加强收入管理，探索挖掘收入潜力，实现项目可持续运营；对应收费暂未收费的项目，地方政府可在充分论证基础上履行必要程序后实施收费。（五）推动实现降本增效。鼓励支持社会资本方、金融机构、政府方平等沟通、互惠让利，科学优化PPP存量项目实施内容、合作期限、融资利率、收益指标等要素，共同降低项目运营成本，提高公共服务供给效率，实现持续稳健运营。社会资本方要综合采取创新运营模式、引入先进技术、改进管理手段等多种方式，持续提高项目公司运营专业化水平，合理压减运营成本；要结合项目实际情况，灵活采取拓宽收入渠道、盘活闲置低效资产等多种方式，有效提升项目收益。鼓励金融机构与社会资本方平等协商，采取包括但不限于调整还款计划、降低利率、展期等方式，合理优化融资结构，支持项目持续稳健运行。政府方要与社会资本方平等协商，合理调整项目投资回报率、资金折现率等指标，适当延长合作期限，建立运营成本控制机制，平滑地方财政支出。（六）规范做好项目移交。行业主管部门、项目实施机构要按照相关规定和合同约定，对项目建设运营情况进行验收。对符合移交标准的项目，项目实施机构要及时接管，并做好资产评估、登记入账和后续管理工作，项目合作期满后不再作为PPP存量项目管理。对不符合移交标准的项目，社会资本方要及时整改。四、强化政策支持（七）加大财政支持力度。对符合条件的在建项目，地方政府可统筹运用一般债券、专项债券等资金，用于PPP存量项目建设成本中的政府支出。对已运营项目，地方政府要将运营补贴等政府支出责任纳入预算管理，合理确定保障序列，严格执行支出计划，不得挪用本应用于PPP存量项目支出的预算资金或擅自改变资金用途，可安排使用相关地方政府专项债券资金，有序处理社会资本方垫付建设成本问题，推动PPP存量项目持续稳健运营。（八）整合资金和政策资源。地方政府要统筹用好中央转移支付资金、地方自有资金，合理用于PPP存量项目建设成本和运营补贴。相关部门和地方政府要结合PPP存量项目实际和经济社会发展需要，将支持PPP存量项目建设和运营纳入增量政策中统筹实施。五、加强组织保障（九）地方政府履行主体责任。地方政府特别是省级政府要坚决贯彻落实党中央、国务院决策部署，按照PPP系统性改革要求，严格落实主体责任、属地责任，因地制宜建立完善绩效评价、中期评估等管理制度，并做好组织实施。在研究确定政府投资计划时，要统筹做好新上政府投资项目和PPP存量项目的衔接。要针对部分PPP存量项目付费不足、融资不畅等问题，逐一研究项目实施阶段、行业领域、回报机制等关键因素，及时采取措施，实事求是、对症下药、分类施策，综合运用各类资源和政策工具，有效保障PPP存量项目建设和运营。（十）压实相关部门和单位责任。财政部要会同相关行业主管部门加强统筹指导，制定PPP存量项目建设运营相关实施细则。行业主管部门要加强对项目单位的指导、协调、监督，制定绩效指标、行业技术标准、公共产品和公共服务技术规范，加强公用事业、公共服务质量监管，指导项目实施机构做好竣工验收、绩效评价、信息共享、项目公司监管等工作，进一步规范中介机构行为。项目实施机构要支持项目各参与方获取项目信息，重大调整变更等情况应当及时主动告知相关方。相关行业主管部门要做好建设用地规划许可、环境影响评价、建筑工程施工许可、项目投资变更审批等工作，提高审批效率。金融管理部门要强化金融政策协调，加强对金融机构的业务指导，支持引导金融机构依法合规开展PPP存量项目信贷业务。（十一）项目实施机构加强资产管理。对在建项目，项目实施机构要结合竣工验收或资产验收，加强项目资产监督管理。对已运营项目，项目实施机构要加强资产登记、使用、处置、清查、产权保护等监督管理，提高资产使用效能。项目合同终止时，要按规定做好资产评估、移交等工作，切实保障国有资产安全完整。（十二）加强预算和债务管理。财政部门要按照预算管理程序将政府承担的项目建设和运营补贴支出纳入预算管理，推动财政资源精准配置、高效利用。强化地方政府债务管理，地方政府通过发行政府债券筹集建设资金的，举债一律不得突破法定限额，确保财政安全和可持续。严肃财经纪律，加大财会监督力度，管好用好财政资金。（十三）防范各类次生问题。地方政府要切实采取措施严防产生合同纠纷，防止逃废债，保障政府方、社会资本方、金融机构等各方合法权益。政府方和社会资本方要增强契约精神，妥善处理合同期限内解约事项。经充分论证确需解约的，双方要依法协商、严格履行解约程序，政府方要选择优质企业接续实施，防止项目停摆烂尾，严防公共服务供给断档。要加强政策宣传解读，及时回应社会关切。重大情况要及时报告。</t>
        </is>
      </c>
      <c r="R173" s="2" t="inlineStr">
        <is>
          <t>https://www.gov.cn/zhengce/zhengceku/202508/content_7037233.htm</t>
        </is>
      </c>
      <c r="S173" s="2" t="inlineStr">
        <is>
          <t>2026-09-11 15:53:51</t>
        </is>
      </c>
    </row>
    <row r="174">
      <c r="A174" s="2" t="n">
        <v>173</v>
      </c>
      <c r="B174" s="4" t="inlineStr">
        <is>
          <t>保障类</t>
        </is>
      </c>
      <c r="C174" s="2" t="inlineStr">
        <is>
          <t>政策原文</t>
        </is>
      </c>
      <c r="D174" s="2" t="inlineStr">
        <is>
          <t>省</t>
        </is>
      </c>
      <c r="E174" s="2" t="inlineStr">
        <is>
          <t>宁夏回族自治区</t>
        </is>
      </c>
      <c r="F174" s="2" t="inlineStr">
        <is>
          <t>自治区发展改革委 财政厅 关于印发《宁夏回族自治区政务信息化项目和专项资金管理办法》的通知</t>
        </is>
      </c>
      <c r="G174" s="2" t="inlineStr"/>
      <c r="H174" s="2" t="inlineStr">
        <is>
          <t>2025-08-13</t>
        </is>
      </c>
      <c r="I174" s="2" t="inlineStr">
        <is>
          <t>自治区发展改革委</t>
        </is>
      </c>
      <c r="J174" s="2" t="inlineStr">
        <is>
          <t>是</t>
        </is>
      </c>
      <c r="K174" s="2" t="n">
        <v>0.24</v>
      </c>
      <c r="L174" s="2" t="inlineStr">
        <is>
          <t>保障类：命中 专项资金×4、资金管理办法×4</t>
        </is>
      </c>
      <c r="M174" s="2" t="inlineStr">
        <is>
          <t>宁夏回族自治区发展和改革委员会</t>
        </is>
      </c>
      <c r="N174" s="2" t="inlineStr">
        <is>
          <t>规范性文件</t>
        </is>
      </c>
      <c r="O174" s="2" t="n">
        <v>1</v>
      </c>
      <c r="P174" s="2" t="inlineStr">
        <is>
          <t>自治区发展改革委 财政厅关于印发《宁夏回族自治区政务信息化项目和专项资金管理办法》的通知.pdf</t>
        </is>
      </c>
      <c r="Q174" s="2" t="inlineStr">
        <is>
          <t>自治区各有关部门：    为规范政务信息化项目实施，提高资金使用效益，根据有关法律法规及政策要求，自治区发展改革委、财政厅结合实际，制定了《宁夏回族自治区政务信息化项目和专项资金管理办法》,现印发你们，请遵照执行。宁夏回族自治区发展改革委    宁夏回族自治区财政厅                          2025年8月13日          （此件公开发布）</t>
        </is>
      </c>
      <c r="R174" s="2" t="inlineStr">
        <is>
          <t>https://fzggw.nx.gov.cn/zcgh/gfxwj1/202508/t20250818_4990389.html</t>
        </is>
      </c>
      <c r="S174" s="2" t="inlineStr">
        <is>
          <t>2026-09-13 00:39:34</t>
        </is>
      </c>
    </row>
    <row r="175">
      <c r="A175" s="2" t="n">
        <v>174</v>
      </c>
      <c r="B175" s="4" t="inlineStr">
        <is>
          <t>保障类</t>
        </is>
      </c>
      <c r="C175" s="2" t="inlineStr">
        <is>
          <t>政策原文</t>
        </is>
      </c>
      <c r="D175" s="2" t="inlineStr">
        <is>
          <t>国家</t>
        </is>
      </c>
      <c r="E175" s="2" t="inlineStr">
        <is>
          <t>全国</t>
        </is>
      </c>
      <c r="F175" s="2" t="inlineStr">
        <is>
          <t>关于印发《教育强国和就业促进专项企业实训基地领域中央预算内投资专项管理办法》的通知(发改就业规〔2025〕1035号)</t>
        </is>
      </c>
      <c r="G175" s="2" t="inlineStr">
        <is>
          <t>发改就业规〔2025〕1035号</t>
        </is>
      </c>
      <c r="H175" s="2" t="inlineStr">
        <is>
          <t>2025-08-06</t>
        </is>
      </c>
      <c r="I175" s="2" t="inlineStr">
        <is>
          <t>国家发展改革委</t>
        </is>
      </c>
      <c r="J175" s="2" t="inlineStr">
        <is>
          <t>是</t>
        </is>
      </c>
      <c r="K175" s="2" t="n">
        <v>0.7</v>
      </c>
      <c r="L175" s="2" t="inlineStr">
        <is>
          <t>保障类：命中 中央预算内投资×9、预算内投资×9、人才</t>
        </is>
      </c>
      <c r="M175" s="2" t="inlineStr">
        <is>
          <t>国家发展改革委·政策发布</t>
        </is>
      </c>
      <c r="N175" s="2" t="inlineStr">
        <is>
          <t>规范性文件</t>
        </is>
      </c>
      <c r="O175" s="2" t="n">
        <v>2</v>
      </c>
      <c r="P175" s="2" t="inlineStr">
        <is>
          <t>《教育强国和就业促进专项企业实训基地领域中央预算内投资专项管理办法》.pdf；《教育强国和就业促进专项企业实训基地领域中央预算内投资专项管理办法》.ofd</t>
        </is>
      </c>
      <c r="Q175" s="2" t="inlineStr">
        <is>
          <t>)
 发布时间：2025/08/06
 来源：就业司
 [ 打印 ]
 国家发展改革委关于印发
《教育强国和就业促进专项企业实训基地领域
中央预算内投资专项管理办法》的通知
发改就业规〔2025〕1035号
各省、自治区、直辖市及计划单列市、新疆生产建设兵团发展改革委：
 为更好提升中央预算内投资效益，进一步发挥各类企业技能人才培养主体作用，促进职工增技、技能增收、企业增效，根据《政府投资条例》及中央预算内投资管理相关规定，我们制定了《教育强国和就业促进专项企业实训基地领域中央预算内投资专项管理办法》。现印发给你们，请遵照执行。
国家发展改革委
2025年7月31日
 附件：
 《教育强国和就业促进专项企业实训基地领域中央预算内投资专项管理办法》.pdf
《教育强国和就业促进专项企业实训基地领域中央预算内投资专项管理办法》.ofd
 相关政策与解读
 排行榜</t>
        </is>
      </c>
      <c r="R175" s="2" t="inlineStr">
        <is>
          <t>https://www.ndrc.gov.cn/xxgk/zcfb/ghxwj/202508/t20250806_1399680.html</t>
        </is>
      </c>
      <c r="S175" s="2" t="inlineStr">
        <is>
          <t>2026-09-11 15:56:35</t>
        </is>
      </c>
    </row>
    <row r="176">
      <c r="A176" s="2" t="n">
        <v>175</v>
      </c>
      <c r="B176" s="5" t="inlineStr">
        <is>
          <t>引导类</t>
        </is>
      </c>
      <c r="C176" s="2" t="inlineStr">
        <is>
          <t>政策解读</t>
        </is>
      </c>
      <c r="D176" s="2" t="inlineStr">
        <is>
          <t>省</t>
        </is>
      </c>
      <c r="E176" s="2" t="inlineStr">
        <is>
          <t>辽宁省</t>
        </is>
      </c>
      <c r="F176" s="2" t="inlineStr">
        <is>
          <t>一图读懂丨固定资产投资项目节能审查和碳排放评价办法</t>
        </is>
      </c>
      <c r="G176" s="2" t="inlineStr"/>
      <c r="H176" s="2" t="inlineStr">
        <is>
          <t>2025-08-05</t>
        </is>
      </c>
      <c r="I176" s="2" t="inlineStr">
        <is>
          <t>省发展改革委</t>
        </is>
      </c>
      <c r="J176" s="2" t="inlineStr">
        <is>
          <t>是</t>
        </is>
      </c>
      <c r="K176" s="2" t="n">
        <v>0.7</v>
      </c>
      <c r="L176" s="2" t="inlineStr">
        <is>
          <t>引导类：命中 发展规划×3、规划×4、五年规划；与「激励约束类」接近（36 vs 32），建议复核</t>
        </is>
      </c>
      <c r="M176" s="2" t="inlineStr">
        <is>
          <t>辽宁省发展和改革委员会</t>
        </is>
      </c>
      <c r="N176" s="2" t="inlineStr">
        <is>
          <t>政策解读</t>
        </is>
      </c>
      <c r="O176" s="2" t="n">
        <v>0</v>
      </c>
      <c r="P176" s="2" t="inlineStr"/>
      <c r="Q176" s="2" t="inlineStr">
        <is>
          <t>无障碍浏览
 辽宁省发展和改革委
 新闻 新闻 
 通知公告 
 网上公示 
 委内动态 
 宏观调控 
 发改要闻 
 时政要闻 
 发改发布 
 县域动态 
 沈阳动态 
 大连动态 
 鞍山动态 
 抚顺动态 
 本溪动态 
 丹东动态 
 锦州动态 
 营口动态 
 阜新动态 
 辽阳动态 
 铁岭动态 
 朝阳动态 
 盘锦动态 
 葫芦岛动态 
 机构 机构 
 领导介绍 
 机构简介 
 机构设置 
 办公室 
 政策研究室 
 行政审批处 
 发展规划处 
 国民经济综合处 
 经济运行调节处 
 经济体制综合改革处 
 固定资产投资处 
 农村经济处 
 工业处 
 服务业处 
 社会发展处 
 资源节约与综合利用处 
 利用外资和境外投资处 
 交通运输发展处 
 高技术产业处 
 区域协调发展处 
 就业卫生人口处 
 经济贸易处 
 财政金融信用处 
 振兴老工业基地处（省资源枯竭城市经济转型办公室）。 
 经济与国防协调发展处 
 投融资协调处 
 对口支援处 
 一带一路建设工作处 
 民营经济发展处 
 海洋经济发展处 
 县域经济发展处 
 价格收费处 
 收费管理处 
 能源综合处 
 电力处 
 煤炭处 
 新能源处 
 油气管道处 
 督查考核处 
 机关党委办公室（人事处） 
 成本调查监审局 
 价格监测局 
 节能监察服务中心 
 法规处 
 政策 政策 
 最新政策 
 政策解读 
 政策文件库 
 信息公开 信息公开 
 财政信息 
 建议提案 
 省人大代表建议 
 省政协提案 
 价格监测 
 分析预测 
 每日价格 
 农副产品 
 工业消费品 
 工业生产资料 
 城市居民服务价格 
 农村居民服务价格 
 涉农产品 
 2013年以前工业消费品 
 2013年以前工业生产资料 
 2013年以前服务价格 
 2013年以前农业生产资料 
 2013年以前涉农产品 
 现货电价 
 办公大厅 办公大厅 
 发展规划 发展规划 
 营口 
 丹东 
 大连 
 锦州 
 葫芦岛 
 辽 
 省情概括 
 历史沿革 
 行政区划 
 自然概貌 
 资源状况 
 人口民族 
 旅游资源 
 五年规划 
 宁 
 铁岭 
 辽阳 
 本溪 
 鞍山 
 沈阳 
 抚顺 
 阜新 
 盘锦 
 朝阳 
 建言献策 
 品牌行动 品牌行动 
 政务服务 政务服务 
 一图读懂丨固定资产投资项目节能审查和碳排放评价办法
 作者：省发展改革委
 来源：国家发展改革委网站
 发布时间：2025年08月05日
 附件： 
--&gt; 
 官方微博 --&gt; 
 官方微博 --&gt; 
 微信公众号 
 辽宁省人民政府 辽宁省人民政府 
 国家发展改革委 国家发展改革委 
 各市发展改革委 沈阳市发展和改革委员会 大连市发展和改革委员会 鞍山市发展和改革委员会 抚顺市发展和改革委员会 本溪市发展和改革委员会 丹东市发展和改革委员会 锦州市发展和改革委员会 营口市发展和改革委员会 阜新市发展和改革委员会 辽阳市发展和改革委员会 铁岭市发展和改革委员会 朝阳市发展和改革委员会 盘锦市发展和改革委员会 葫芦岛市发展和改革委员会 
 辽宁省招标投标监管网| 
 信用辽宁| 
 全国公共资源交易平台（辽宁省）
 未经许可，任何单位和个人不得在任何媒体上擅自转载和引用本网站内容
 版权所有：辽宁省发展和改革委员会 ICP备案序号：辽ICP备09027512号 网站标识码：2100000013</t>
        </is>
      </c>
      <c r="R176" s="2" t="inlineStr">
        <is>
          <t>https://fgw.ln.gov.cn/fgw/zc/zcjd/2025080509015429643/index.shtml</t>
        </is>
      </c>
      <c r="S176" s="2" t="inlineStr">
        <is>
          <t>2026-09-11 17:24:28</t>
        </is>
      </c>
    </row>
    <row r="177">
      <c r="A177" s="2" t="n">
        <v>176</v>
      </c>
      <c r="B177" s="4" t="inlineStr">
        <is>
          <t>保障类</t>
        </is>
      </c>
      <c r="C177" s="2" t="inlineStr">
        <is>
          <t>政策解读</t>
        </is>
      </c>
      <c r="D177" s="2" t="inlineStr">
        <is>
          <t>省</t>
        </is>
      </c>
      <c r="E177" s="2" t="inlineStr">
        <is>
          <t>天津市</t>
        </is>
      </c>
      <c r="F177" s="2" t="inlineStr">
        <is>
          <t>《天津市支持创业投资高质量发展若干措施》政策问答</t>
        </is>
      </c>
      <c r="G177" s="2" t="inlineStr">
        <is>
          <t>国办发〔2024〕31号</t>
        </is>
      </c>
      <c r="H177" s="2" t="inlineStr">
        <is>
          <t>2025-07-29</t>
        </is>
      </c>
      <c r="I177" s="2" t="inlineStr">
        <is>
          <t>国务院办公厅</t>
        </is>
      </c>
      <c r="J177" s="2" t="inlineStr">
        <is>
          <t>是</t>
        </is>
      </c>
      <c r="K177" s="2" t="n">
        <v>0.3</v>
      </c>
      <c r="L177" s="2" t="inlineStr">
        <is>
          <t>保障类：命中 融资×2、基金×28、人才</t>
        </is>
      </c>
      <c r="M177" s="2" t="inlineStr">
        <is>
          <t>天津市发展和改革委员会</t>
        </is>
      </c>
      <c r="N177" s="2" t="inlineStr">
        <is>
          <t>| 政策解读</t>
        </is>
      </c>
      <c r="O177" s="2" t="n">
        <v>0</v>
      </c>
      <c r="P177" s="2" t="inlineStr"/>
      <c r="Q177" s="2" t="inlineStr">
        <is>
          <t>一、《天津市支持创业投资高质量发展若干措施》的出台背景是什么？答：党中央、国务院高度重视发展创业投资，在中央经济工作会议、2025年政府工作报告中，均明确提出加快发展创业投资、壮大耐心资本。日前，国务院办公厅印发《促进创业投资高质量发展的若干政策措施》（国办发〔2024〕31号），提出五个方面17条政策措施，要求各地区把促进创业投资高质量发展作为大力发展科技金融、加快实现高水平科技自立自强、推动高质量发展的重要举措，压实主体责任，精心组织实施。为贯彻落实国务院办公厅《促进创业投资高质量发展的若干政策措施》（国办发〔2024〕31号）要求，认真落实市领导指示要求，市发展改革委会同市级相关部门，对标对表国家和我市有关政策措施，结合我市创业投资发展实际需求，研究制定《天津市支持创业投资高质量发展若干措施》（以下简称《支持措施》）。二、《支持措施》的出台意义是什么？答：发展创业投资是促进科技、产业、金融良性循环的重要举措。《支持措施》围绕我市创业投资“募投管退”全链条，进一步完善政策环境和管理制度，积极支持创业投资做大做强，充分发挥创业投资支持科技创新的重要作用。按照市场化法治化原则引导创业投资稳定和加大对重点领域投入，强化企业创新主体地位，促进科技型企业成长，为培育发展新质生产力、实现高水平科技自立自强、塑造发展新动能新优势提供有力支撑。三、《支持措施》的主要内容包括什么？答：《支持措施》主要包括六个方面24条支持措施。一是加强政府对创业投资的引导，包括引导创业投资机构投早投小投长期投硬科技、引导创业投资机构服务中小企业专利产业化、开展创业投资和创新创业项目对接、建立促进创业投资高质量发展会商机制等4条措施。二是优化创业投资类政府投资基金管理，包括规范创业投资类政府投资基金运作管理、优化创业投资类政府投资基金出资比例、建立创业投资类政府投资基金让利机制、健全创业投资类政府投资基金退出管理制度等4条措施。三是发挥国资创业投资基金支撑作用，包括规范设立国资创业投资基金、建立国资创业投资基金管理公司跟投管理制度、健全国资创业投资基金考核机制和差异化监管机制等3条措施。四是支持创业投资赋能科技创新，包括创新投贷联动模式、创新科技担保和风险补偿模式、创新科技租赁服务模式、推动科技成果加快转化、创新区域性股权市场服务模式、支持创业投资机构多渠道募资等6条措施。五是拓宽创业投资退出渠道，包括大力推动科技型企业上市、建立股权投资和创业投资基金份额转让机制、拓宽创业投资机构市场化退出渠道等3条措施。六是优化创业投资行业发展环境，包括建立推广一站式便利化服务机制、开展多元化对接服务活动、加强创业投资行业自律管理、吸引创业投资行业专业人才等4条措施。四、《支持措施》的重要举措有哪些，具备什么特色？答：一是“具备吸引力和针对性”。在加强政府对创业投资的引导方面，提出了给予创业投资机构“真金白银”投资奖励等具备吸引力和针对性的支持措施。比如，鼓励创业投资机构投资本市处于早期阶段的硬科技和未来产业领域的科技型企业，对持股2年及以上的创业投资机构，按其实际投资额中社会资本部分的一定比例给予投资奖励。二是“具备竞争力和突破性”。在优化创业投资类政府投资基金管理方面，提出了具备竞争力和突破性的让利机制、出资比例、退出资金使用和运作管理要求。比如，对创业投资类政府投资基金，市或者区单独一级财政出资比例上限可提高至70%，市、区两级财政合计出资比例上限可提高至80%；合理调整创业投资类政府投资基金的政策指标要求，优化全链条、全生命周期考核评价体系，不简单以单个项目或单一年度盈亏作为考核依据；鼓励建立以尽职合规责任豁免为核心的容错机制，完善免责认定标准和流程等。三是“具备创新性和引领性”。在发挥国资创业投资基金的支撑作用方面，提出了具备创新性和引领性的设立原则、跟投管理制度、考核监管机制要求。比如，支持国资基金管理公司探索建立跟投机制，鼓励项目决策及相关人员实施跟投，更好发挥跟投约束作用；探索建立国资创业投资基金全生命周期考核机制和差异化监管机制，在国有企业负责人经营业绩考核中降低或豁免基金短期投资回报要求，建立尽职合规免予问责机制。五、《支持措施》的主要特点是什么？《支持措施》是在认真落实《促进创业投资高质量发展的若干政策措施》（国办发〔2024〕31号）的基础上，结合我市实际情况制定出台的政策措施，旨在为我市创业投资发展提供政策指引和原则规范，与各区、各相关部门出台的细化配套政策文件，共同形成推动我市创业投资发展的强大工作合力。一是凝聚政策合力，营造发展创业投资氛围。认真落实政府投资基金高质量发展、央企创业投资高质量发展等国家最新政策，有效结合滨海新区高质量发展、金融创新运营示范区、天开高教科创园、落实资本市场改革政策措施等我市现有支持政策，提出优化我市创业投资类政府投资基金的政策指标要求、健全国资创业投资基金差异化监管机制、创新区域性股权市场服务模式、推广一站式便利化服务机制等务实措施，释放推动科技创新的积极信号。二是把握政策机遇，争取国家创新试点落地。将国办发〔2024〕31号文中的6项试点政策纳入并推动落地，包括支持金融资产投资公司开展直接股权投资试点，支持银行机构开展科技企业并购贷款试点，深化合格境外有限合伙人（QFLP）试点，争取股权投资和创业投资基金份额转让试点、股权投资基金实物分配股票试点和认股权证综合服务试点。三是以创投实际需求为出发点，解决难点痛点问题。围绕创业投资“募投管退”环节实际堵点，提出针对性、突破性措施，包括给予创业投资机构真金白银奖励，提高财政对创业投资类政府投资基金出资比例上限，优化创业投资类政府投资基金全生命周期考核评价体系，建立国资创业投资基金尽职合规免予问责机制，发展二级市场基金（S基金）和并购基金等。四是以科技创新为落脚点，推动科技成果转化。支持创业投资机构与金融、产业、区域联动发展，为科技型企业发展提供融资、担保、租赁、服务购买、场地提供和市场应用场景对接等全链条服务，推动提升科技创新和成果转化能力。</t>
        </is>
      </c>
      <c r="R177" s="2" t="inlineStr">
        <is>
          <t>https://fzgg.tj.gov.cn/zwgk_47325/zcjd/202507/t20250729_7100843.html</t>
        </is>
      </c>
      <c r="S177" s="2" t="inlineStr">
        <is>
          <t>2026-09-11 17:22:26</t>
        </is>
      </c>
    </row>
    <row r="178">
      <c r="A178" s="2" t="n">
        <v>177</v>
      </c>
      <c r="B178" s="5" t="inlineStr">
        <is>
          <t>引导类</t>
        </is>
      </c>
      <c r="C178" s="2" t="inlineStr">
        <is>
          <t>政策解读</t>
        </is>
      </c>
      <c r="D178" s="2" t="inlineStr">
        <is>
          <t>省</t>
        </is>
      </c>
      <c r="E178" s="2" t="inlineStr">
        <is>
          <t>天津市</t>
        </is>
      </c>
      <c r="F178" s="2" t="inlineStr">
        <is>
          <t>《天津市支持创业投资高质量发展若干措施》视频解读</t>
        </is>
      </c>
      <c r="G178" s="2" t="inlineStr"/>
      <c r="H178" s="2" t="inlineStr">
        <is>
          <t>2025-07-29</t>
        </is>
      </c>
      <c r="I178" s="2" t="inlineStr">
        <is>
          <t>天津市人民政府办公厅</t>
        </is>
      </c>
      <c r="J178" s="2" t="inlineStr">
        <is>
          <t>是</t>
        </is>
      </c>
      <c r="K178" s="2" t="n">
        <v>0.3</v>
      </c>
      <c r="L178" s="2" t="inlineStr">
        <is>
          <t>引导类：命中 高质量发展×5</t>
        </is>
      </c>
      <c r="M178" s="2" t="inlineStr">
        <is>
          <t>天津市发展和改革委员会</t>
        </is>
      </c>
      <c r="N178" s="2" t="inlineStr">
        <is>
          <t>| 政策解读</t>
        </is>
      </c>
      <c r="O178" s="2" t="n">
        <v>0</v>
      </c>
      <c r="P178" s="2" t="inlineStr"/>
      <c r="Q178" s="2" t="inlineStr">
        <is>
          <t>简体|繁體|
无障碍服务
长者模式
关爱版
 政务公开
 首页
 政务公开
 信息发布
 政民互动
 网上办事
 专题专栏
 当前位置：
 首页 &gt; 政务公开 &gt; 政策解读
 --&gt;
 首页 &gt; 政务公开 &gt; 政策解读 
 政策解读
 《天津市支持创业投资高质量发展若干措施》视频解读
 来源：财金处
 时间：2025-07-29 15:27
政策原文: 天津市人民政府办公厅关于印发天津市支持创业投资高质量发展若干措施的通知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178" s="2" t="inlineStr">
        <is>
          <t>https://fzgg.tj.gov.cn/zwgk_47325/zcjd/202507/t20250729_7100978.html</t>
        </is>
      </c>
      <c r="S178" s="2" t="inlineStr">
        <is>
          <t>2026-09-11 17:22:25</t>
        </is>
      </c>
    </row>
    <row r="179">
      <c r="A179" s="2" t="n">
        <v>178</v>
      </c>
      <c r="B179" s="7" t="inlineStr">
        <is>
          <t>准入类</t>
        </is>
      </c>
      <c r="C179" s="2" t="inlineStr">
        <is>
          <t>政策原文</t>
        </is>
      </c>
      <c r="D179" s="2" t="inlineStr">
        <is>
          <t>国家</t>
        </is>
      </c>
      <c r="E179" s="2" t="inlineStr">
        <is>
          <t>全国</t>
        </is>
      </c>
      <c r="F179" s="2" t="inlineStr">
        <is>
          <t>《固定资产投资项目节能审查和碳排放评价办法》 2025年第31号令</t>
        </is>
      </c>
      <c r="G179" s="2" t="inlineStr">
        <is>
          <t>2025年第31号令</t>
        </is>
      </c>
      <c r="H179" s="2" t="inlineStr">
        <is>
          <t>2025-07-25</t>
        </is>
      </c>
      <c r="I179" s="2" t="inlineStr">
        <is>
          <t>中华人民共和国国家发展和改革委员会</t>
        </is>
      </c>
      <c r="J179" s="2" t="inlineStr">
        <is>
          <t>是</t>
        </is>
      </c>
      <c r="K179" s="2" t="n">
        <v>0.7</v>
      </c>
      <c r="L179" s="2" t="inlineStr">
        <is>
          <t>准入类：命中 节能审查×9；与「激励约束类」接近（23 vs 21），建议复核</t>
        </is>
      </c>
      <c r="M179" s="2" t="inlineStr">
        <is>
          <t>国家发展改革委·政策发布</t>
        </is>
      </c>
      <c r="N179" s="2" t="inlineStr">
        <is>
          <t>发展改革委令</t>
        </is>
      </c>
      <c r="O179" s="2" t="n">
        <v>2</v>
      </c>
      <c r="P179" s="2" t="inlineStr">
        <is>
          <t>《固定资产投资项目节能审查和碳排放评价办法》.pdf；《固定资产投资项目节能审查和碳排放评价办法》.ofd</t>
        </is>
      </c>
      <c r="Q179" s="2" t="inlineStr">
        <is>
          <t xml:space="preserve">
 发布时间：2025/07/25
 来源：环资司
 [ 打印 ]
 中华人民共和国国家发展和改革委员会令
第31号
 《固定资产投资项目节能审查和碳排放评价办法》已经2025年7月9日第21次委务会议审议通过，现予公布，自2025年9月1日起施行。
主任：郑栅洁
2025年7月17日
 附件：
 《固定资产投资项目节能审查和碳排放评价办法》.pdf
《固定资产投资项目节能审查和碳排放评价办法》.ofd
 相关政策与解读
 国家发展改革委有关负责同志就《固定资产投资项目节能审查和碳排放评价办法》答记者问
 专家解读文章之一 | 完善实施节能审查和碳排放评价制度推动更高水平更高质量做好节能降碳工作
 专家解读文章之二 | 加强固定资产投资项目能源消费和碳排放管理有力支撑节能降碳工作取得新的更大成效
 一图读懂丨固定资产投资项目节能审查和碳排放评价办法
 排行榜</t>
        </is>
      </c>
      <c r="R179" s="2" t="inlineStr">
        <is>
          <t>https://www.ndrc.gov.cn/xxgk/zcfb/fzggwl/202507/t20250725_1399391.html</t>
        </is>
      </c>
      <c r="S179" s="2" t="inlineStr">
        <is>
          <t>2026-09-11 15:56:38</t>
        </is>
      </c>
    </row>
    <row r="180">
      <c r="A180" s="2" t="n">
        <v>179</v>
      </c>
      <c r="B180" s="7" t="inlineStr">
        <is>
          <t>准入类</t>
        </is>
      </c>
      <c r="C180" s="2" t="inlineStr">
        <is>
          <t>政策解读</t>
        </is>
      </c>
      <c r="D180" s="2" t="inlineStr">
        <is>
          <t>省</t>
        </is>
      </c>
      <c r="E180" s="2" t="inlineStr">
        <is>
          <t>重庆市</t>
        </is>
      </c>
      <c r="F180" s="2" t="inlineStr">
        <is>
          <t>《重庆市固定资产投资项目节能审查和碳排放评价实施办法》政策解读</t>
        </is>
      </c>
      <c r="G180" s="2" t="inlineStr">
        <is>
          <t>国发〔2024〕12号</t>
        </is>
      </c>
      <c r="H180" s="2" t="inlineStr">
        <is>
          <t>2025-07-17</t>
        </is>
      </c>
      <c r="I180" s="2" t="inlineStr">
        <is>
          <t>重庆市发展和改革委员会</t>
        </is>
      </c>
      <c r="J180" s="2" t="inlineStr">
        <is>
          <t>是</t>
        </is>
      </c>
      <c r="K180" s="2" t="n">
        <v>0.7</v>
      </c>
      <c r="L180" s="2" t="inlineStr">
        <is>
          <t>准入类：命中 节能审查×42、能耗×5、准入条件</t>
        </is>
      </c>
      <c r="M180" s="2" t="inlineStr">
        <is>
          <t>重庆市发展和改革委员会</t>
        </is>
      </c>
      <c r="N180" s="2" t="inlineStr">
        <is>
          <t>政策解读</t>
        </is>
      </c>
      <c r="O180" s="2" t="n">
        <v>0</v>
      </c>
      <c r="P180" s="2" t="inlineStr"/>
      <c r="Q180" s="2" t="inlineStr">
        <is>
          <t>为加强与国家政策的衔接，推动建立能耗双控向碳排放双控全面转型新机制，加强固定资产投资项目能源消费和碳排放管理，近日，重庆市发展和改革委员会修订印发《重庆市固定资产投资项目节能审查和碳排放评价实施办法》（以下简称《实施办法》）。为使各有关方面准确理解和把握政策内容，市发展改革委有关负责同志就《实施办法》回答了记者提问。问：请介绍一下节能审查制度的实施情况？答：节能审查是指根据节能法律法规、政策标准等，对固定资产投资项目能源消费、能效水平及节能措施等情况进行审查，并形成审查意见的行为。《中华人民共和国节约能源法》规定，国家实行固定资产投资项目节能评估和审查制度。节能审查制度建立实施以来，在提高能源利用效率、促进产业提质升级等方面发挥了重要作用，有力推动经济社会高质量发展。一是从源头遏制能源浪费，减少二氧化碳排放。节能审查以节能政策法规与标准为依据，在项目开工建设前指导建设单位优化能源管理机制、完善工艺技术路线设计、合理选用节能高效设备。这一举措有效降低了不合理的能源消耗，提升能源利用效率，“十四五”以来全市以年均2.4%的能源消费增长支撑了5.6%的经济增长，单位GDP能耗优于全国平均水平30%左右。二是推动产业升级。在节能审查过程中，我市引入单位能耗产出效益评价机制，研究提出支持先进能效项目准入、低能耗高产出项目优先用能等6项优化节能审查措施，严把新上项目准入条件，深入论证项目上马的必要性、可行性，促进能源要素向低耗高效的产业和项目流动配置，有力推动产业高质量发展。全市战略性新兴产业增加值占规上工业增加值比重达到36.1%，“十四五”前四年全市规上工业单位增加值能耗累计下降12.3%。三是推动用能主体实现节能增效。各级节能审查机关出具的节能审查意见，是固定资产投资项目后续生产运行的重要遵循。通过督促建设单位严格落实节能审查意见中的要求，同步提供能效诊断、先进工艺技术推介等节能服务，全面排查并协助解决项目生产运行中存在的能源利用突出问题与薄弱环节，深度挖掘节能降碳潜力，最终帮助用能主体实现降本增效。“十四五”以来共计争取中央资金33.79亿元，推动273家企业开展节能降碳改造。问：请介绍一下《实施办法》修订的有关背景？答：2024年以来，党中央、国务院对节能降碳工作作出一系列新的部署安排，国务院印发《2024—2025年节能降碳行动方案》（国发〔2024〕12号）、国务院办公厅印发《加快构建碳排放双控制度体系工作方案》（国办发〔2024〕39号）等文件明确提出“将碳排放评价有关要求纳入固定资产投资项目节能审查，对项目用能和碳排放情况开展综合评价”，对节能审查工作提出了新的更高要求。2025年7月17日，国家发展改革委修订印发了《固定资产投资项目节能审查和碳排放评价办法》（国家发改委2025年第31号令，以下简称《国家办法》），将碳排放评价和煤炭消费管理要求纳入节能审查制度，建立节能审查权限动态调整机制，完善节能审查事中事后管理。为加强与国家政策的衔接，加快适应新形势、新任务和新要求，我们修订发布了《实施办法》。问：《实施办法》与原《重庆市固定资产投资项目节能审查实施办法》（渝发改规范〔2023〕4号）相比，主要变化是什么？答：《实施办法》修订后，主要包括总则、管理职责、审查程序、监督管理、法律责任、附则等6章、共33条内容，与原办法相比，核心变化主要体现在：一是将碳排放评价和煤炭消费管理要求纳入节能审查制度。考虑到节能与降碳的高度同源性，并紧扣煤炭这个碳达峰的主要影响因素，本次修订将项目碳排放评价、煤炭消费控制和压减要求纳入节能审查范畴，对项目用能和碳排放情况进行综合审查评价，并同步对文件名称作了修改。二是建立节能审查权限动态调整机制。综合考虑节能降碳形势、行业发展情况等因素，对节能审查权限动态调整。对节能降碳相关指标进展滞后、专业力量不足、审查质量偏低的区县，市发展改革委将及时暂停其节能审查权限。对节能降碳指标严重滞后的区县，市发展改革委将视情暂停受理其节能审查和碳排放评价申请，暂停时段由市发展改革委结合实际确定。同时，为坚决遏制高耗能、高排放、低水平项目盲目上马，高耗能高排放项目均由市发展改革委负责节能审查和碳排放评价。三是强化节能审查事中事后管理有关规定。按照国家要求加强对节能审查实施情况的监督管理，明确项目发生重大变动、未落实节能审查意见等具体情形和处置方式，强化项目节能审查验收管理要求。特别是按照国家要求强化了未批先建违法违规行为的具体处罚规定，要求“对未按本办法规定进行节能审查，或节能审查未获通过，擅自开工建设或擅自投入生产、使用的固定资产投资项目，由管理节能工作的部门责令停止建设或停止生产、使用，限期整改。对经认定完成整改的项目不再出具节能审查意见，由有权限的发展改革部门依据实际情况出具相关证明”。问：在推动《实施办法》贯彻落实方面有哪些考虑和安排？答：为推动节能审查制度贯彻落实，下一步我们将按照程序做好以下几方面工作。一是做好政策解读。《实施办法》修订内容较多、调整较大，市发展改革委将综合采取政策解读、专题培训等方式，帮助区县发改委、节能服务机构、项目建设单位等相关主体准确把握《实施办法》的核心要义和政策规定。二是抓好工作衔接。紧跟国家政策导向，组织编制印发我市节能审查系列工作指南，细化节能报告编制、节能评审、节能审查验收、碳排放评价等具体要求。三是强化动态管理。加强节能审查事中事后监管，将节能审查实施情况作为节能监察的重点内容，并按照“双随机、一公开”原则组织对项目节能审查意见落实、节能审查验收等情况进行监督检查。督促区县发展改革部门建立节能审查台账，定期调度已投产项目的能源消费、碳排放、能效水平等数据，确保制度执行有效落实。</t>
        </is>
      </c>
      <c r="R180" s="2" t="inlineStr">
        <is>
          <t>https://fzggw.cq.gov.cn/zwgk/zfxxgkml/zcjd/202509/t20250924_15040011.html</t>
        </is>
      </c>
      <c r="S180" s="2" t="inlineStr">
        <is>
          <t>2026-09-13 00:59:55</t>
        </is>
      </c>
    </row>
    <row r="181">
      <c r="A181" s="2" t="n">
        <v>180</v>
      </c>
      <c r="B181" s="5" t="inlineStr">
        <is>
          <t>引导类</t>
        </is>
      </c>
      <c r="C181" s="2" t="inlineStr">
        <is>
          <t>政策解读</t>
        </is>
      </c>
      <c r="D181" s="2" t="inlineStr">
        <is>
          <t>省</t>
        </is>
      </c>
      <c r="E181" s="2" t="inlineStr">
        <is>
          <t>天津市</t>
        </is>
      </c>
      <c r="F181" s="2" t="inlineStr">
        <is>
          <t>《天津市支持创业投资高质量发展若干措施》政策解读</t>
        </is>
      </c>
      <c r="G181" s="2" t="inlineStr"/>
      <c r="H181" s="2" t="inlineStr">
        <is>
          <t>2025-07-08</t>
        </is>
      </c>
      <c r="I181" s="2" t="inlineStr">
        <is>
          <t>天津市人民政府办公厅</t>
        </is>
      </c>
      <c r="J181" s="2" t="inlineStr">
        <is>
          <t>是</t>
        </is>
      </c>
      <c r="K181" s="2" t="n">
        <v>0.3</v>
      </c>
      <c r="L181" s="2" t="inlineStr">
        <is>
          <t>引导类：命中 高质量发展×5</t>
        </is>
      </c>
      <c r="M181" s="2" t="inlineStr">
        <is>
          <t>天津市发展和改革委员会</t>
        </is>
      </c>
      <c r="N181" s="2" t="inlineStr">
        <is>
          <t>| 政策解读</t>
        </is>
      </c>
      <c r="O181" s="2" t="n">
        <v>0</v>
      </c>
      <c r="P181" s="2" t="inlineStr"/>
      <c r="Q181" s="2" t="inlineStr">
        <is>
          <t>简体|繁體|
无障碍服务
长者模式
关爱版
 政务公开
 首页
 政务公开
 信息发布
 政民互动
 网上办事
 专题专栏
 当前位置：
 首页 &gt; 政务公开 &gt; 政策解读
 --&gt;
 首页 &gt; 政务公开 &gt; 政策解读 
 政策解读
 《天津市支持创业投资高质量发展若干措施》政策解读
 来源：财金处
 时间：2025-07-08 17:11
政策原文: 天津市人民政府办公厅关于印发天津市支持创业投资高质量发展若干措施的通知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181" s="2" t="inlineStr">
        <is>
          <t>https://fzgg.tj.gov.cn/zwgk_47325/zcjd/202507/t20250708_6975662.html</t>
        </is>
      </c>
      <c r="S181" s="2" t="inlineStr">
        <is>
          <t>2026-09-11 17:22:31</t>
        </is>
      </c>
    </row>
    <row r="182">
      <c r="A182" s="2" t="n">
        <v>181</v>
      </c>
      <c r="B182" s="5" t="inlineStr">
        <is>
          <t>引导类</t>
        </is>
      </c>
      <c r="C182" s="2" t="inlineStr">
        <is>
          <t>政策解读</t>
        </is>
      </c>
      <c r="D182" s="2" t="inlineStr">
        <is>
          <t>省</t>
        </is>
      </c>
      <c r="E182" s="2" t="inlineStr">
        <is>
          <t>天津市</t>
        </is>
      </c>
      <c r="F182" s="2" t="inlineStr">
        <is>
          <t>一图读懂《天津市支持创业投资高质量发展若干措施》</t>
        </is>
      </c>
      <c r="G182" s="2" t="inlineStr"/>
      <c r="H182" s="2" t="inlineStr">
        <is>
          <t>2025-07-08</t>
        </is>
      </c>
      <c r="I182" s="2" t="inlineStr">
        <is>
          <t>天津市人民政府办公厅</t>
        </is>
      </c>
      <c r="J182" s="2" t="inlineStr">
        <is>
          <t>是</t>
        </is>
      </c>
      <c r="K182" s="2" t="n">
        <v>0.3</v>
      </c>
      <c r="L182" s="2" t="inlineStr">
        <is>
          <t>引导类：命中 高质量发展×5</t>
        </is>
      </c>
      <c r="M182" s="2" t="inlineStr">
        <is>
          <t>天津市发展和改革委员会</t>
        </is>
      </c>
      <c r="N182" s="2" t="inlineStr">
        <is>
          <t>| 政策解读</t>
        </is>
      </c>
      <c r="O182" s="2" t="n">
        <v>0</v>
      </c>
      <c r="P182" s="2" t="inlineStr"/>
      <c r="Q182" s="2" t="inlineStr">
        <is>
          <t>简体|繁體|
无障碍服务
长者模式
关爱版
 政务公开
 首页
 政务公开
 信息发布
 政民互动
 网上办事
 专题专栏
 当前位置：
 首页 &gt; 政务公开 &gt; 政策解读
 --&gt;
 首页 &gt; 政务公开 &gt; 政策解读 
 政策解读
 一图读懂《天津市支持创业投资高质量发展若干措施》
 来源：财金处
 时间：2025-07-08 17:16
政策原文: 天津市人民政府办公厅关于印发天津市支持创业投资高质量发展若干措施的通知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182" s="2" t="inlineStr">
        <is>
          <t>https://fzgg.tj.gov.cn/zwgk_47325/zcjd/202507/t20250708_6975667.html</t>
        </is>
      </c>
      <c r="S182" s="2" t="inlineStr">
        <is>
          <t>2026-09-11 17:22:26</t>
        </is>
      </c>
    </row>
    <row r="183">
      <c r="A183" s="2" t="n">
        <v>182</v>
      </c>
      <c r="B183" s="6" t="inlineStr">
        <is>
          <t>激励约束类</t>
        </is>
      </c>
      <c r="C183" s="2" t="inlineStr">
        <is>
          <t>政策原文</t>
        </is>
      </c>
      <c r="D183" s="2" t="inlineStr">
        <is>
          <t>国家</t>
        </is>
      </c>
      <c r="E183" s="2" t="inlineStr">
        <is>
          <t>全国</t>
        </is>
      </c>
      <c r="F183" s="2" t="inlineStr">
        <is>
          <t>关于印发国家发展改革委重大项目后评价报告编写通用大纲的通知(发改办评督〔2025〕641号)</t>
        </is>
      </c>
      <c r="G183" s="2" t="inlineStr">
        <is>
          <t>发改办评督〔2025〕641号</t>
        </is>
      </c>
      <c r="H183" s="2" t="inlineStr">
        <is>
          <t>2025-07-08</t>
        </is>
      </c>
      <c r="I183" s="2" t="inlineStr">
        <is>
          <t>国家发展改革委办公厅</t>
        </is>
      </c>
      <c r="J183" s="2" t="inlineStr">
        <is>
          <t>是</t>
        </is>
      </c>
      <c r="K183" s="2" t="n">
        <v>0.65</v>
      </c>
      <c r="L183" s="2" t="inlineStr">
        <is>
          <t>激励约束类：命中 后评价×10</t>
        </is>
      </c>
      <c r="M183" s="2" t="inlineStr">
        <is>
          <t>国家发展改革委·政策发布</t>
        </is>
      </c>
      <c r="N183" s="2" t="inlineStr">
        <is>
          <t>通知</t>
        </is>
      </c>
      <c r="O183" s="2" t="n">
        <v>2</v>
      </c>
      <c r="P183" s="2" t="inlineStr">
        <is>
          <t>国家发展改革委重大项目后评价报告编写通用大纲.pdf；国家发展改革委重大项目后评价报告编写通用大纲.ofd</t>
        </is>
      </c>
      <c r="Q183" s="2" t="inlineStr">
        <is>
          <t>)
 发布时间：2025/07/08
 来源：评督司
 [ 打印 ]
 国家发展改革委办公厅关于
印发国家发展改革委重大项目后评价
报告编写通用大纲的通知
发改办评督〔2025〕641号
各省、自治区、直辖市及计划单列市、新疆生产建设兵团发展改革委：
  为进一步规范重大项目后评价工作，根据《国家发展改革委重大项目后评价管理办法》（发改评督规〔2024〕1103号）相关规定，我们编制了国家发展改革委重大项目后评价报告编写通用大纲，分为政府投资项目、核准类项目、专题后评价报告3类。现印发给你们，请结合实际参照执行。
国家发展改革委办公厅
2025年6月18日
 附件：
 国家发展改革委重大项目后评价报告编写通用大纲.pdf
国家发展改革委重大项目后评价报告编写通用大纲.ofd
 相关政策与解读
 排行榜</t>
        </is>
      </c>
      <c r="R183" s="2" t="inlineStr">
        <is>
          <t>https://www.ndrc.gov.cn/xxgk/zcfb/tz/202507/t20250708_1399038.html</t>
        </is>
      </c>
      <c r="S183" s="2" t="inlineStr">
        <is>
          <t>2026-09-11 16:10:57</t>
        </is>
      </c>
    </row>
    <row r="184">
      <c r="A184" s="2" t="n">
        <v>183</v>
      </c>
      <c r="B184" s="4" t="inlineStr">
        <is>
          <t>保障类</t>
        </is>
      </c>
      <c r="C184" s="2" t="inlineStr">
        <is>
          <t>政策原文</t>
        </is>
      </c>
      <c r="D184" s="2" t="inlineStr">
        <is>
          <t>国家</t>
        </is>
      </c>
      <c r="E184" s="2" t="inlineStr">
        <is>
          <t>全国</t>
        </is>
      </c>
      <c r="F184" s="2" t="inlineStr">
        <is>
          <t>关于开展零碳园区建设的通知(发改环资〔2025〕910号)</t>
        </is>
      </c>
      <c r="G184" s="2" t="inlineStr">
        <is>
          <t>发改环资〔2025〕910号</t>
        </is>
      </c>
      <c r="H184" s="2" t="inlineStr">
        <is>
          <t>2025-07-08</t>
        </is>
      </c>
      <c r="I184" s="2" t="inlineStr">
        <is>
          <t>国家发展改革委</t>
        </is>
      </c>
      <c r="J184" s="2" t="inlineStr">
        <is>
          <t>是</t>
        </is>
      </c>
      <c r="K184" s="2" t="n">
        <v>0.24</v>
      </c>
      <c r="L184" s="2" t="inlineStr">
        <is>
          <t>保障类：命中 资金安排、要素保障×2、信贷、专项债券、专项债、人才</t>
        </is>
      </c>
      <c r="M184" s="2" t="inlineStr">
        <is>
          <t>国家发展改革委·政策发布</t>
        </is>
      </c>
      <c r="N184" s="2" t="inlineStr">
        <is>
          <t>通知</t>
        </is>
      </c>
      <c r="O184" s="2" t="n">
        <v>8</v>
      </c>
      <c r="P184" s="2" t="inlineStr">
        <is>
          <t>1.零碳园区建设基本条件.pdf；2.国家级零碳园区申报书大纲.pdf；3.国家级零碳园区建设指标体系（试行）.pdf；4.零碳园区碳排放核算方法（试行）.pdf；1.零碳园区建设基本条件.ofd；2.国家级零碳园区申报书大纲.ofd；3.国家级零碳园区建设指标体系（试行）.ofd；4.零碳园区碳排放核算方法（试行）.ofd</t>
        </is>
      </c>
      <c r="Q184" s="2" t="inlineStr">
        <is>
          <t>)
 发布时间：2025/07/08
 来源：环资司
 [ 打印 ]
 国家发展改革委 工业和信息化部 国家能源局
关于开展零碳园区建设的通知
发改环资〔2025〕910号
各省、自治区、直辖市发展改革委、工业和信息化主管部门、能源局：
  为贯彻落实党中央、国务院决策部署，积极稳妥推进碳达峰碳中和，加快经济社会发展全面绿色转型，支持有条件的地区率先建成一批零碳园区，逐步完善相关规划设计、技术装备、商业模式和管理规范，有计划、分步骤推进各类园区低碳化零碳化改造，助力园区和企业减碳增效，为实现碳达峰碳中和目标提供坚实有力支撑。现就零碳园区建设有关事项通知如下：
  一、重点任务
  （一）加快园区用能结构转型。加强园区及周边可再生能源开发利用，支持园区与周边非化石能源发电资源匹配对接，科学配置储能等调节性资源，因地制宜发展绿电直连、新能源就近接入增量配电网等绿色电力直接供应模式，鼓励参与绿证绿电交易，探索氢电耦合开发利用模式。推动园区积极利用生物质能、核能、光热、地热、工业余热等热能资源，实现供热系统清洁低碳化。探索氢能、生物质等替代化石燃料和原料。
  （二）大力推进园区节能降碳。推动园区建立用能和碳排放管理制度，深入推进企业能效碳效诊断评估，加强重点用能设备节能监察和日常监管，淘汰落后产能、落后工艺、落后产品设备。支持企业对标标杆水平和先进水平，实施节能降碳改造和用能设备更新，鼓励企业建设极致能效工厂、零碳工厂。
  （三）调整优化园区产业结构。鼓励园区加快自身产业结构优化调整，布局发展低能耗、低污染、高附加值的新兴产业，探索以绿色能源制造绿色产品的“以绿制绿”模式。支持高载能产业有序向资源可支撑、能源有保障、环境有容量的园区转移集聚，探索深度降碳路径。
  （四）强化园区资源节约集约。统筹规划园区及企业空间布局，提高土地资源集约利用水平，促进能量梯级利用、水资源循环利用。健全园区废弃物循环利用网络，推进工业固体废弃物、余压余热余冷、废气废液废渣资源化利用。
  （五）完善升级园区基础设施。优化园区基础设施规划设计，系统推进电力、热力、燃气、氢能、供排水、污染治理等基础设施的建设改造。推动新建建筑按照超低能耗建筑、近零能耗建筑标准设计建造。完善园区绿色交通基础设施，加快运输工具低碳零碳替代。
  （六）加强先进适用技术应用。支持园区与企业、高校、科研机构开展深度合作，加强科技成果转化应用，探索绿色低碳技术研发与产业发展深度融合机制，围绕低碳零碳负碳先进适用技术打造示范应用场景，形成具有商业价值的技术解决方案。
  （七）提升园区能碳管理能力。支持园区建设覆盖主要用能企业的能碳管理平台，强化园区及企业用能负荷监控、预测与调配能力，为碳排放核算、源网匹配调节、电力需求侧管理、多能协同互补、资源高效循环利用等工作提供支撑。
  （八）支持园区加强改革创新。支持地方政府、园区企业、发电企业、电网企业、能源综合服务商等各类主体参与零碳园区建设，围绕实现高比例可再生能源供给消纳探索路径模式。鼓励有条件的园区以虚拟电厂（负荷聚合商）等形式参与电力市场，提高资源配置效率和电力系统稳定性。
  二、保障措施
  国家发展改革委将统筹利用现有资金渠道支持零碳园区建设，鼓励各地区对零碳园区建设给予资金支持，通过地方政府专项债券资金等支持符合条件的项目。鼓励政策性银行对符合条件的项目给予中长期信贷支持。支持符合条件的企业发行债券用于零碳园区建设。支持园区引入外部人才、技术和专业机构，服务企业节能降碳改造、碳排放核算管理、产品碳足迹认证等。探索对零碳园区多能互补、多能联供项目实行“一个窗口”审批制度。强化用能要素保障，在零碳园区范围内创新节能审查和碳排放评价模式，探索实施区域审批或项目备案。加强新建园区、新能源电源、供电设施等用地用海要素保障。
  三、组织实施
  （一）加强统筹协调。国家发展改革委统筹推进零碳园区建设，持续深化相关领域改革创新，在试点探索、项目建设、资金安排等方面对零碳园区建设给予积极支持。工业和信息化部指导各地区推进工业园区低碳化改造，推动具备条件的工业园区建设零碳园区。国家能源局指导各地区加强零碳园区绿色能源供给体系建设和改革创新，推动园区供用能模式变革。各地区发展改革委要会同本地区工业和信息化、能源主管部门等结合实际抓好工作落实。
  （二）组织园区申报。在综合考虑能源禀赋、产业基础、电力安全可靠供应、减碳潜力等因素基础上，各地区发展改革委要会同本地区工业和信息化、能源主管部门等推荐有条件、有意愿的园区建设国家级零碳园区（基本条件见附件1），并指导园区综合分析项目可行性，测算经济、环境、社会效益，按要求编制申报书（大纲见附件2）。各地区推荐园区数量不超过2个，于8月22日前将推荐园区名单及建设方案报送国家发展改革委（环资司）。
  （三）扎实开展建设。国家发展改革委会同有关方面对地方推荐园区的建设方案进行审核，统筹考虑产业代表性、综合示范性、碳减排潜力等因素，确定首批国家级零碳园区建设名单。对于纳入建设名单的园区，各地区发展改革委要加强工作指导，协调解决困难问题。各地区可结合实际开展省级零碳园区建设。
  （四）加强评估总结。国家级零碳园区建设期满后，由省级发展改革委组织开展自评估。自评估符合要求的，由国家发展改革委组织有关部门和单位开展评估验收（指标体系见附件3），通过评估验收的园区正式成为国家级零碳园区。各地区发展改革委要会同有关方面及时掌握本地区零碳园区建设进展，梳理总结经验，为相关行业、区域和其他园区低碳化改造探索有益经验。
  附件：1.零碳园区建设基本条件
     2.国家级零碳园区申报书大纲
     3.国家级零碳园区建设指标体系（试行）
     4.零碳园区碳排放核算方法（试行）
国家发展改革委
工业和信息化部
国 家 能 源 局
2025年6月30日
 附件：
 1.零碳园区建设基本条件.pdf
2.国家级零碳园区申报书大纲.pdf
3.国家级零碳园区建设指标体系（试行）.pdf
4.零碳园区碳排放核算方法（试行）.pdf
1.零碳园区建设基本条件.ofd
2.国家级零碳园区申报书大纲.ofd
3.国家级零碳园区建设指标体系（试行）.ofd
4.零碳园区碳排放核算方法（试行）.ofd
 相关政策与解读
 国家发展改革委有关负责同志就《关于开展零碳园区建设的通知》答记者问
 专家解读 | 明确路径 改革创新 零碳园区建设驶入“快车道”
 专家解读 | 高标准建设零碳园区 培育壮大绿色生产力
 专家解读 | 深刻认识推进零碳园区建设的重大意义
 排行榜</t>
        </is>
      </c>
      <c r="R184" s="2" t="inlineStr">
        <is>
          <t>https://www.ndrc.gov.cn/xxgk/zcfb/tz/202507/t20250708_1399055.html</t>
        </is>
      </c>
      <c r="S184" s="2" t="inlineStr">
        <is>
          <t>2026-09-11 16:10:56</t>
        </is>
      </c>
    </row>
    <row r="185">
      <c r="A185" s="2" t="n">
        <v>184</v>
      </c>
      <c r="B185" s="5" t="inlineStr">
        <is>
          <t>引导类</t>
        </is>
      </c>
      <c r="C185" s="2" t="inlineStr">
        <is>
          <t>政策解读</t>
        </is>
      </c>
      <c r="D185" s="2" t="inlineStr">
        <is>
          <t>省</t>
        </is>
      </c>
      <c r="E185" s="2" t="inlineStr">
        <is>
          <t>宁夏回族自治区</t>
        </is>
      </c>
      <c r="F185" s="2" t="inlineStr">
        <is>
          <t>一图读懂《宁夏回族自治区有效降低全社会物流成本实施方案》</t>
        </is>
      </c>
      <c r="G185" s="2" t="inlineStr"/>
      <c r="H185" s="2" t="inlineStr">
        <is>
          <t>2025-07-02</t>
        </is>
      </c>
      <c r="I185" s="2" t="inlineStr">
        <is>
          <t>国家发展改革委</t>
        </is>
      </c>
      <c r="J185" s="2" t="inlineStr">
        <is>
          <t>是</t>
        </is>
      </c>
      <c r="K185" s="2" t="n">
        <v>0.24</v>
      </c>
      <c r="L185" s="2" t="inlineStr">
        <is>
          <t>引导类：命中 实施方案×5</t>
        </is>
      </c>
      <c r="M185" s="2" t="inlineStr">
        <is>
          <t>宁夏回族自治区发展和改革委员会</t>
        </is>
      </c>
      <c r="N185" s="2" t="inlineStr">
        <is>
          <t>政策解读</t>
        </is>
      </c>
      <c r="O185" s="2" t="n">
        <v>1</v>
      </c>
      <c r="P185" s="2" t="inlineStr">
        <is>
          <t>《宁夏回族自治区有效降低全社会物流成本实施方案》政策解读.docx</t>
        </is>
      </c>
      <c r="Q185"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一图读懂《宁夏回族自治区有效降低全社会物流成本实施方案》
 发表时间：2025-07-02 
 来源：经贸财金和信用建设处 
责任处室：经贸财金和信用建设处
联系电话：5043224
 相关文件：
 自治区交通运输厅 发展改革委关于印发《宁夏回族自治区有效降低全社会物流成本
实施方案》的通知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185" s="2" t="inlineStr">
        <is>
          <t>https://fzggw.nx.gov.cn/zcgh/zcjd/202507/t20250702_4950354.html</t>
        </is>
      </c>
      <c r="S185" s="2" t="inlineStr">
        <is>
          <t>2026-09-13 00:55:03</t>
        </is>
      </c>
    </row>
    <row r="186">
      <c r="A186" s="2" t="n">
        <v>185</v>
      </c>
      <c r="B186" s="3" t="inlineStr">
        <is>
          <t>待定</t>
        </is>
      </c>
      <c r="C186" s="2" t="inlineStr">
        <is>
          <t>政策原文</t>
        </is>
      </c>
      <c r="D186" s="2" t="inlineStr">
        <is>
          <t>国家</t>
        </is>
      </c>
      <c r="E186" s="2" t="inlineStr">
        <is>
          <t>全国</t>
        </is>
      </c>
      <c r="F186" s="2" t="inlineStr">
        <is>
          <t>关于丹江口水利枢纽等7个中央直属水利工程供水价格及有关事项的通知(发改价格〔2025〕645号)</t>
        </is>
      </c>
      <c r="G186" s="2" t="inlineStr">
        <is>
          <t>发改价格〔2025〕645号</t>
        </is>
      </c>
      <c r="H186" s="2" t="inlineStr">
        <is>
          <t>2025-05-30</t>
        </is>
      </c>
      <c r="I186" s="2" t="inlineStr">
        <is>
          <t>国家发展改革委</t>
        </is>
      </c>
      <c r="J186" s="2" t="inlineStr">
        <is>
          <t>是</t>
        </is>
      </c>
      <c r="K186" s="2" t="n">
        <v>0.36</v>
      </c>
      <c r="L186" s="2" t="inlineStr">
        <is>
          <t>未命中任何类别关键词，需人工或大模型复核</t>
        </is>
      </c>
      <c r="M186" s="2" t="inlineStr">
        <is>
          <t>国家发展改革委·政策发布</t>
        </is>
      </c>
      <c r="N186" s="2" t="inlineStr">
        <is>
          <t>通知</t>
        </is>
      </c>
      <c r="O186" s="2" t="n">
        <v>0</v>
      </c>
      <c r="P186" s="2" t="inlineStr"/>
      <c r="Q186" s="2" t="inlineStr">
        <is>
          <t>)
 发布时间：2025/05/30
 来源：价格司
 [ 打印 ]
 国家发展改革委关于丹江口水利枢纽等7个
中央直属水利工程供水价格及
有关事项的通知
发改价格〔2025〕645号
天津市、山西省、内蒙古自治区、吉林省、黑龙江省、江苏省、山东省、河南省、湖北省发展改革委，水利部长江水利委员会、黄河水利委员会、淮河水利委员会、海河水利委员会、松辽水利委员会：
  根据《水利工程供水价格管理办法》（国家发展改革委2022年第54号令）、《水利工程供水定价成本监审办法》（国家发展改革委2022年第55号令），在开展成本监审基础上，核定部分中央直属水利工程供水价格，并推动供需双方协商定价。现将有关事项通知如下：
  一、丹江口水利枢纽供农业用水价格为每立方米0.012元（不含增值税，含税价按照工程管理单位所在地增值税政策计算并执行，下同），供非农业用水价格为每立方米0.073元；三门峡水库供农业用水价格为每立方米0.008元；沂沭泗水利工程供农业用水价格为每立方米0.006元，供非农业用水价格为每立方米0.056元；察尔森水库供农业用水价格分两步到位，第一步调整至每立方米0.022元，第二步自2027年1月1日起调整至每立方米0.028元。三门峡水库和察尔森水库的非农业供水，供需双方已形成长期稳定合作关系，价格由双方协商确定。
  二、陆水水利枢纽、海河下游局水闸工程、尼尔基水利枢纽3个水利工程供水（保水）实行协商定价，由供需双方结合水资源稀缺程度、受水区用户承受能力、工程良性运行需要等因素，遵循平等原则协商确定。
  三、供水单位要加强供水计量，据实核定农业用水和非农业用水量，严格执行水价政策；加强成本约束，防止不合理成本上涨。要将水费收入主要用于水利工程的运行维护，改进供水服务质量，加强支出管理，确保水利工程水费取之于水、用之于水。
  四、受水区价格主管部门要认真落实水价政策，加强对供需双方的指导，及时协调解决出现的矛盾和问题，重大问题及时报告。
  五、本通知自2025年6月1日起执行，现行政策规定与本通知不符的，以本通知为准。
国家发展改革委
2025年5月22日
 附件：
 相关政策与解读
 排行榜</t>
        </is>
      </c>
      <c r="R186" s="2" t="inlineStr">
        <is>
          <t>https://www.ndrc.gov.cn/xxgk/zcfb/tz/202505/t20250530_1398149.html</t>
        </is>
      </c>
      <c r="S186" s="2" t="inlineStr">
        <is>
          <t>2026-09-11 16:11:03</t>
        </is>
      </c>
    </row>
    <row r="187">
      <c r="A187" s="2" t="n">
        <v>186</v>
      </c>
      <c r="B187" s="7" t="inlineStr">
        <is>
          <t>准入类</t>
        </is>
      </c>
      <c r="C187" s="2" t="inlineStr">
        <is>
          <t>政策解读</t>
        </is>
      </c>
      <c r="D187" s="2" t="inlineStr">
        <is>
          <t>省</t>
        </is>
      </c>
      <c r="E187" s="2" t="inlineStr">
        <is>
          <t>吉林省</t>
        </is>
      </c>
      <c r="F187" s="2" t="inlineStr">
        <is>
          <t>《吉林省固定资产投资项目审批“一件事”实施方案》政策解读</t>
        </is>
      </c>
      <c r="G187" s="2" t="inlineStr">
        <is>
          <t>国办函〔2025〕3号</t>
        </is>
      </c>
      <c r="H187" s="2" t="inlineStr">
        <is>
          <t>2025-05-26</t>
        </is>
      </c>
      <c r="I187" s="2" t="inlineStr">
        <is>
          <t>国务院办公厅</t>
        </is>
      </c>
      <c r="J187" s="2" t="inlineStr">
        <is>
          <t>是</t>
        </is>
      </c>
      <c r="K187" s="2" t="n">
        <v>0.75</v>
      </c>
      <c r="L187" s="2" t="inlineStr">
        <is>
          <t>准入类：命中 项目核准、审批管理、审批事项×3、环境影响评价×2、节能审查、项目审批×10、用地预审</t>
        </is>
      </c>
      <c r="M187" s="2" t="inlineStr">
        <is>
          <t>吉林省发展和改革委员会</t>
        </is>
      </c>
      <c r="N187" s="2" t="inlineStr">
        <is>
          <t>政策解读</t>
        </is>
      </c>
      <c r="O187" s="2" t="n">
        <v>0</v>
      </c>
      <c r="P187" s="2" t="inlineStr"/>
      <c r="Q187" s="2" t="inlineStr">
        <is>
          <t>一、起草背景 2025年，国务院办公厅发布《关于印发〈“高效办成一件事”2025年度第一批重点事项清单〉的通知》（国办函〔2025〕3号），将“固定资产投资项目审批一件事”列入重点事项清单。为贯彻落实国务院文件精神和省政府总体部署，进一步促进固定资产投资项目审批标准化、规范化、便利化，制定了《吉林省固定资产投资项目审批“一件事”实施方案》。（以下简称“实施方案”） 二、起草过程 为明确目标任务、改革措施和职责分工，确保取得实效，省发展改革委起草了《实施方案》，多次征求中省直相关部门意见并达成一致。4月2日，《实施方案》经省发展改革委主任办公会审议通过。4月10日，省发展改革委、省自然资源厅、省生态环境厅、省工信厅、省政数局联合印发《实施方案》。 三、目标任务 聚焦固定资产投资项目审批高频事项，以企业现实需求为导向，将企业投资（含外商投资）项目核准/备案、固定资产投资项目节能审查、建设项目用地预审与选址意见书核发、建设项目环境影响评价等四个事项进行集成办理。通过升级审批系统、优化审批流程、合并审批要件、整合信息资源、数据同步共享、提前辅导服务等措施，减少办事环节、申请材料、办理时间和跑动次数，实现企业投资项目审批“一表申报、一套材料、一次受理、限时办结”，全面提升审批效率。 四、工作措施​ （一）集成整合平台系统。推动吉林省投资项目在线审批监管平台与工程建设项目审批管理系统、全国环境影响评价管理信息平台、节能评审平台的互联互通、数据共享。 （二）统一审批事项申报路径。在吉林省网上办事大厅设立“固定资产投资项目审批‘一件事’”集成模块，通过“一个入口”联合办理。 （三）合并一张表单填报材料。将4个审批事项，按照“1+N”模式，设置为多个集成项，企业可根据实际需要选择全部或部分办理。 （四）推行“区域评价+容缺受理”。系统自动调用区域评价结论作为审批依据。对于有前后置关系的审批事项，可容缺受理。 （五）支持全流程线上办理业务。依托全国一体化政务服务平台，实现申请、受理、审查、批复全流程线上办理实现“一网通办”。 （六）探索跨域通办与远程帮办。提升平台智能化服务水平，启用智能AI客服等功能。逐步推行异地办理服务，通过远程虚拟窗口提供跨区域审批帮办服务。   初审：王莹  复审：宋景辉  终审：戴丽莹</t>
        </is>
      </c>
      <c r="R187" s="2" t="inlineStr">
        <is>
          <t>https://jldrc.jl.gov.cn/zcfg/jlzcjd/202505/t20250526_3613013.html</t>
        </is>
      </c>
      <c r="S187" s="2" t="inlineStr">
        <is>
          <t>2026-09-11 17:24:59</t>
        </is>
      </c>
    </row>
    <row r="188">
      <c r="A188" s="2" t="n">
        <v>187</v>
      </c>
      <c r="B188" s="6" t="inlineStr">
        <is>
          <t>激励约束类</t>
        </is>
      </c>
      <c r="C188" s="2" t="inlineStr">
        <is>
          <t>政策原文</t>
        </is>
      </c>
      <c r="D188" s="2" t="inlineStr">
        <is>
          <t>省</t>
        </is>
      </c>
      <c r="E188" s="2" t="inlineStr">
        <is>
          <t>广东省</t>
        </is>
      </c>
      <c r="F188" s="2" t="inlineStr">
        <is>
          <t>关于延用《广东省工程建设项目招标投标监管办法》的通知</t>
        </is>
      </c>
      <c r="G188" s="2" t="inlineStr"/>
      <c r="H188" s="2" t="inlineStr">
        <is>
          <t>2025-05-09</t>
        </is>
      </c>
      <c r="I188" s="2" t="inlineStr"/>
      <c r="J188" s="2" t="inlineStr">
        <is>
          <t>是</t>
        </is>
      </c>
      <c r="K188" s="2" t="n">
        <v>0.6</v>
      </c>
      <c r="L188" s="2" t="inlineStr">
        <is>
          <t>激励约束类：命中 招标投标×3、监管办法×3</t>
        </is>
      </c>
      <c r="M188" s="2" t="inlineStr">
        <is>
          <t>广东省发展和改革委员会</t>
        </is>
      </c>
      <c r="N188" s="2" t="inlineStr">
        <is>
          <t>规范性文件</t>
        </is>
      </c>
      <c r="O188" s="2" t="n">
        <v>0</v>
      </c>
      <c r="P188" s="2" t="inlineStr"/>
      <c r="Q188" s="2" t="inlineStr">
        <is>
          <t xml:space="preserve">
 信息来源：法规处
 $(document).ready(function(){
 // 找到包含"信息来源："的span元素
 var $sourceSpan = $('.jbxx span:contains("信息来源：")');
 if ($sourceSpan.length &gt; 0) {
 var html = $sourceSpan.html(); // 获取原始HTML
 console.log('原始HTML:', html);
 // 判断是否包含 &amp;amp;ldquo;
 if (html.indexOf('&amp;amp;ldquo;') !== -1) {
 console.log('检测到 &amp;amp;ldquo;，进行替换');
 // 替换为正常的中文引号
 var decoded = html
 .replace(/&amp;amp;ldquo;/g, '“') // 左双引号
 .replace(/&amp;amp;rdquo;/g, '”'); // 右双引号
 // 更新HTML
 $sourceSpan.html(decoded);
 console.log('替换完成，当前HTML:', $sourceSpan.html());
 } else {
 console.log('未检测到 &amp;amp;ldquo;');
 }
 } else {
 console.log('未找到包含"信息来源："的元素');
 }
 });
 时间：2025-05-09 18:22:13
 字体：
 [大] 
 [中]
 [小]</t>
        </is>
      </c>
      <c r="R188" s="2" t="inlineStr">
        <is>
          <t>https://drc.gd.gov.cn/gfxwj5633/content/post_4708771.html</t>
        </is>
      </c>
      <c r="S188" s="2" t="inlineStr">
        <is>
          <t>2026-09-11 17:30:41</t>
        </is>
      </c>
    </row>
    <row r="189">
      <c r="A189" s="2" t="n">
        <v>188</v>
      </c>
      <c r="B189" s="3" t="inlineStr">
        <is>
          <t>待定</t>
        </is>
      </c>
      <c r="C189" s="2" t="inlineStr">
        <is>
          <t>政策原文</t>
        </is>
      </c>
      <c r="D189" s="2" t="inlineStr">
        <is>
          <t>省</t>
        </is>
      </c>
      <c r="E189" s="2" t="inlineStr">
        <is>
          <t>上海市</t>
        </is>
      </c>
      <c r="F189" s="2" t="inlineStr">
        <is>
          <t>【视频】上海市发展改革委副主任陈彦峰：街镇要联动园区、楼宇和商协会，当好服务企业的身边人、贴心人</t>
        </is>
      </c>
      <c r="G189" s="2" t="inlineStr"/>
      <c r="H189" s="2" t="inlineStr">
        <is>
          <t>2025-05-08</t>
        </is>
      </c>
      <c r="I189" s="2" t="inlineStr"/>
      <c r="J189" s="2" t="inlineStr">
        <is>
          <t>是</t>
        </is>
      </c>
      <c r="K189" s="2" t="n">
        <v>0.24</v>
      </c>
      <c r="L189" s="2" t="inlineStr">
        <is>
          <t>未命中任何类别关键词，需人工或大模型复核</t>
        </is>
      </c>
      <c r="M189" s="2" t="inlineStr">
        <is>
          <t>上海市发展和改革委员会</t>
        </is>
      </c>
      <c r="N189" s="2" t="inlineStr">
        <is>
          <t>政策解读</t>
        </is>
      </c>
      <c r="O189" s="2" t="n">
        <v>0</v>
      </c>
      <c r="P189" s="2" t="inlineStr"/>
      <c r="Q189" s="2" t="inlineStr">
        <is>
          <t>相关稿件
 关于加力提速推进2025年优化营商环境“十大攻坚突破任务”的通知
 【图解】《关于加力提速推进2025年优化营商环境“十大攻坚突破任务”的通知》政策解读
 【视频】市政府副秘书长、市发展改革委主任顾军：上海将持续发力优化营商环境，落实8.0方案和“十大攻坚突破任务”，让企业家有信心，让城市与企业双向奔赴
 【视频】市政府副秘书长、市发展改革委主任顾军：上海优化营商环境再发力，加力推出增量举措，攻坚解决裉节问题，公开接受社会监督</t>
        </is>
      </c>
      <c r="R189" s="2" t="inlineStr">
        <is>
          <t>https://fgw.sh.gov.cn/fgw_zcjd/20250508/eec6a206f9ec4e2b9ad00654750c2b1f.html</t>
        </is>
      </c>
      <c r="S189" s="2" t="inlineStr">
        <is>
          <t>2026-09-13 00:33:05</t>
        </is>
      </c>
    </row>
    <row r="190">
      <c r="A190" s="2" t="n">
        <v>189</v>
      </c>
      <c r="B190" s="4" t="inlineStr">
        <is>
          <t>保障类</t>
        </is>
      </c>
      <c r="C190" s="2" t="inlineStr">
        <is>
          <t>名单公示</t>
        </is>
      </c>
      <c r="D190" s="2" t="inlineStr">
        <is>
          <t>省</t>
        </is>
      </c>
      <c r="E190" s="2" t="inlineStr">
        <is>
          <t>吉林省</t>
        </is>
      </c>
      <c r="F190" s="2" t="inlineStr">
        <is>
          <t>关于对2026年银发经济高质量发展专项资金拟给予支持项目的公示</t>
        </is>
      </c>
      <c r="G190" s="2" t="inlineStr"/>
      <c r="H190" s="2" t="inlineStr">
        <is>
          <t>2025-05-08</t>
        </is>
      </c>
      <c r="I190" s="2" t="inlineStr">
        <is>
          <t>形式反馈吉林省发展改革委</t>
        </is>
      </c>
      <c r="J190" s="2" t="inlineStr">
        <is>
          <t>是</t>
        </is>
      </c>
      <c r="K190" s="2" t="n">
        <v>0.3</v>
      </c>
      <c r="L190" s="2" t="inlineStr">
        <is>
          <t>保障类：命中 专项资金×5、资金管理办法</t>
        </is>
      </c>
      <c r="M190" s="2" t="inlineStr">
        <is>
          <t>吉林省发展和改革委员会</t>
        </is>
      </c>
      <c r="N190" s="2" t="inlineStr">
        <is>
          <t>政策解读</t>
        </is>
      </c>
      <c r="O190" s="2" t="n">
        <v>1</v>
      </c>
      <c r="P190" s="2" t="inlineStr">
        <is>
          <t>吉林省2026年银发经济高质量发展专项资金拟支持项目公示表.xlsx.xlsx</t>
        </is>
      </c>
      <c r="Q190" s="2" t="inlineStr">
        <is>
          <t>依据《吉林省银发经济高质量发展专项资金管理办法》，现将2026年吉林省银发经济高质量发展专项资金拟支持项目予以公示，公示期为2025年5月8日至5月14日。如有异议，请将意见以书面（实名）形式反馈吉林省发展改革委社会发展处。　　电话：0431-88904566   　　传真：0431-88904519                        吉林省发展改革委                            2026年5月8日</t>
        </is>
      </c>
      <c r="R190" s="2" t="inlineStr">
        <is>
          <t>https://jldrc.jl.gov.cn/tzgg/202605/t20260513_3630556.html</t>
        </is>
      </c>
      <c r="S190" s="2" t="inlineStr">
        <is>
          <t>2026-09-11 17:25:38</t>
        </is>
      </c>
    </row>
    <row r="191">
      <c r="A191" s="2" t="n">
        <v>190</v>
      </c>
      <c r="B191" s="6" t="inlineStr">
        <is>
          <t>激励约束类</t>
        </is>
      </c>
      <c r="C191" s="2" t="inlineStr">
        <is>
          <t>政策解读</t>
        </is>
      </c>
      <c r="D191" s="2" t="inlineStr">
        <is>
          <t>省</t>
        </is>
      </c>
      <c r="E191" s="2" t="inlineStr">
        <is>
          <t>广东省</t>
        </is>
      </c>
      <c r="F191" s="2" t="inlineStr">
        <is>
          <t>【部门解读】《广东省创新完善体制机制推动招标投标市场规范健康发展的工作方案》解读</t>
        </is>
      </c>
      <c r="G191" s="2" t="inlineStr">
        <is>
          <t>粤发改法规〔2025〕133号</t>
        </is>
      </c>
      <c r="H191" s="2" t="inlineStr">
        <is>
          <t>2025-05-01</t>
        </is>
      </c>
      <c r="I191" s="2" t="inlineStr"/>
      <c r="J191" s="2" t="inlineStr">
        <is>
          <t>是</t>
        </is>
      </c>
      <c r="K191" s="2" t="n">
        <v>0.24</v>
      </c>
      <c r="L191" s="2" t="inlineStr">
        <is>
          <t>激励约束类：命中 招标投标×26、招标代理、评标×3</t>
        </is>
      </c>
      <c r="M191" s="2" t="inlineStr">
        <is>
          <t>广东省发展和改革委员会</t>
        </is>
      </c>
      <c r="N191" s="2" t="inlineStr">
        <is>
          <t>政策解读</t>
        </is>
      </c>
      <c r="O191" s="2" t="n">
        <v>0</v>
      </c>
      <c r="P191" s="2" t="inlineStr"/>
      <c r="Q191" s="2" t="inlineStr">
        <is>
          <t>2025年5月1日，《广东省创新完善体制机制推动招标投标市场规范健康发展的工作方案》（粤发改法规〔2025〕133号，简称《工作方案》）正式印发。现就《工作方案》有关内容解读如下：　　一、制定背景　　招标投标市场是全国统一大市场和高标准市场体系的重要组成部分，对提高资源配置效率效益、持续优化营商环境具有重要作用。为深入贯彻落实国务院关于创新完善体制机制推动招标投标市场规范健康发展的决策部署，深化我省招标投标改革创新工作，维护招标投标公平竞争市场秩序，完善招标投标协同高效监管机制，加快形成高效规范、公平竞争、充分开放的招标投标市场，持续优化我省招标投标领域营商环境。　　二、主要目标　　持续深化招标投标领域改革创新，充分发挥招标投标竞争择优作用，完善招标投标体制机制，纵深推进数智化转型，构建全流程全链条监管，进一步降低交易成本、打破交易壁垒，提高资源配置效率效益、促进新质生产力发展，为构建统一大市场、形成新发展格局提供有力支撑和保障。　　三、主要内容　　《工作方案》充分结合我省实际，坚持问题导向、注重分类施策，坚持系统观念、加强协同联动，坚持创新引领、强化赋能增效，主要从招标投标制度规则、主体行为、信息公开、监管体系、政策效能等六方面提出24条工作措施。　　（一）完善招标投标制度规则。提出包括严格招标投标制度规则制定、严格落实公平竞争审查、规范信用评价应用、改进评标办法和机制4条具体措施，解决所有制歧视和地方保护等问题。　　（二）规范招标投标主体行为。提出包括落实招标人主体责任、规范招标代理机构及其从业人员行为、加强评标专家监督管理、规范投标和履约行为4条具体措施，进一步压实招标投标相关主体责任。　　（三）推进招标投标信息公开透明。提出包括推行全流程信息公开、推动全流程电子化、推进远程异地评标、推动数字证书互认、推广电子保函（保险）缴纳保证金、规范电子交易档案管理、加快招标投标数智化转型升级7条具体措施，全面推动实现全流程电子化及全流程信息公开。　　（四）加强招标投标高效监管。提出包括明确招标投标监管责任、推进全流程协同立体监管、开展突出问题专项治理、加快推进智慧监管4条具体措施，构建全周期全链条监管体系。　　（五）提升招标投标政策效能。提出包括推进招标采购机制创新、推广首台（套）设备和绿色招标采购、完善支持中小企业参与投标的政策体系3条具体措施，强化招标投标创新政策与优化市场竞争发展生态的协同性。　　（六）保障措施。明确加强组织领导和强化监督评估等2条具体措施，健全招标投标改革创新工作机制，切实保障各项措施和重点任务有效落实。
 相关附件：</t>
        </is>
      </c>
      <c r="R191" s="2" t="inlineStr">
        <is>
          <t>https://drc.gd.gov.cn/zcjd5635/content/post_4708779.html</t>
        </is>
      </c>
      <c r="S191" s="2" t="inlineStr">
        <is>
          <t>2026-09-11 17:30:42</t>
        </is>
      </c>
    </row>
    <row r="192">
      <c r="A192" s="2" t="n">
        <v>191</v>
      </c>
      <c r="B192" s="4" t="inlineStr">
        <is>
          <t>保障类</t>
        </is>
      </c>
      <c r="C192" s="2" t="inlineStr">
        <is>
          <t>政策原文</t>
        </is>
      </c>
      <c r="D192" s="2" t="inlineStr">
        <is>
          <t>省</t>
        </is>
      </c>
      <c r="E192" s="2" t="inlineStr">
        <is>
          <t>上海市</t>
        </is>
      </c>
      <c r="F192" s="2" t="inlineStr">
        <is>
          <t>【视频】市发展改革委副主任陈彦峰：加大民营企业参与人工智能、新型基础设施等领域投资的政策支持</t>
        </is>
      </c>
      <c r="G192" s="2" t="inlineStr"/>
      <c r="H192" s="2" t="inlineStr">
        <is>
          <t>2025-04-18</t>
        </is>
      </c>
      <c r="I192" s="2" t="inlineStr">
        <is>
          <t>上海市人民政府</t>
        </is>
      </c>
      <c r="J192" s="2" t="inlineStr">
        <is>
          <t>是</t>
        </is>
      </c>
      <c r="K192" s="2" t="n">
        <v>0.42</v>
      </c>
      <c r="L192" s="2" t="inlineStr">
        <is>
          <t>保障类：命中 政策支持×3</t>
        </is>
      </c>
      <c r="M192" s="2" t="inlineStr">
        <is>
          <t>上海市发展和改革委员会</t>
        </is>
      </c>
      <c r="N192" s="2" t="inlineStr">
        <is>
          <t>政策解读</t>
        </is>
      </c>
      <c r="O192" s="2" t="n">
        <v>0</v>
      </c>
      <c r="P192" s="2" t="inlineStr"/>
      <c r="Q192" s="2" t="inlineStr">
        <is>
          <t>相关稿件
 【视频】市政府副秘书长、市发展改革委主任顾军：以统一大市场建设，促进民营企业服务构建新发展格局
 【媒体报道】央视《新闻联播》：上海推出26项措施促进民营经济高质量发展
 中共上海市委 上海市人民政府印发《新时代新征程促进民营经济高质量发展的若干措施》的通知
 【图解】一图读懂《新时代新征程促进民营经济高质量发展的若干措施》</t>
        </is>
      </c>
      <c r="R192" s="2" t="inlineStr">
        <is>
          <t>https://fgw.sh.gov.cn/fgw_zcjd/20250418/58e28cbfbbc146c6bb4c17b2bf426619.html</t>
        </is>
      </c>
      <c r="S192" s="2" t="inlineStr">
        <is>
          <t>2026-09-13 00:33:07</t>
        </is>
      </c>
    </row>
    <row r="193">
      <c r="A193" s="2" t="n">
        <v>192</v>
      </c>
      <c r="B193" s="5" t="inlineStr">
        <is>
          <t>引导类</t>
        </is>
      </c>
      <c r="C193" s="2" t="inlineStr">
        <is>
          <t>政策原文</t>
        </is>
      </c>
      <c r="D193" s="2" t="inlineStr">
        <is>
          <t>省</t>
        </is>
      </c>
      <c r="E193" s="2" t="inlineStr">
        <is>
          <t>重庆市</t>
        </is>
      </c>
      <c r="F193" s="2" t="inlineStr">
        <is>
          <t>一张图读懂《重庆市2025年设备更新和消费品以旧换新实施方案》</t>
        </is>
      </c>
      <c r="G193" s="2" t="inlineStr">
        <is>
          <t>渝发改资环〔2025〕129号</t>
        </is>
      </c>
      <c r="H193" s="2" t="inlineStr">
        <is>
          <t>2025-04-11</t>
        </is>
      </c>
      <c r="I193" s="2" t="inlineStr"/>
      <c r="J193" s="2" t="inlineStr">
        <is>
          <t>是</t>
        </is>
      </c>
      <c r="K193" s="2" t="n">
        <v>0.24</v>
      </c>
      <c r="L193" s="2" t="inlineStr">
        <is>
          <t>引导类：命中 实施方案×4</t>
        </is>
      </c>
      <c r="M193" s="2" t="inlineStr">
        <is>
          <t>重庆市发展和改革委员会</t>
        </is>
      </c>
      <c r="N193" s="2" t="inlineStr">
        <is>
          <t>政策解读</t>
        </is>
      </c>
      <c r="O193" s="2" t="n">
        <v>0</v>
      </c>
      <c r="P193" s="2" t="inlineStr"/>
      <c r="Q193" s="2" t="inlineStr">
        <is>
          <t>前日，市发展改革委印发了《重庆市2025年设备更新和消费品以旧换新实施方案》（渝发改资环〔2025〕129号），包括加力推进设备更新、扩围支持消费品以旧换新、加快提升回收循环利用水平、发挥标准提升牵引作用、加强组织实施等“五大任务”。下面带您一图了解政策主要内容。</t>
        </is>
      </c>
      <c r="R193" s="2" t="inlineStr">
        <is>
          <t>https://fzggw.cq.gov.cn/zwgk/zfxxgkml/zcjd/202504/t20250411_14513650.html</t>
        </is>
      </c>
      <c r="S193" s="2" t="inlineStr">
        <is>
          <t>2026-09-11 17:32:34</t>
        </is>
      </c>
    </row>
    <row r="194">
      <c r="A194" s="2" t="n">
        <v>193</v>
      </c>
      <c r="B194" s="5" t="inlineStr">
        <is>
          <t>引导类</t>
        </is>
      </c>
      <c r="C194" s="2" t="inlineStr">
        <is>
          <t>政策原文</t>
        </is>
      </c>
      <c r="D194" s="2" t="inlineStr">
        <is>
          <t>省</t>
        </is>
      </c>
      <c r="E194" s="2" t="inlineStr">
        <is>
          <t>海南省</t>
        </is>
      </c>
      <c r="F194" s="2" t="inlineStr">
        <is>
          <t>海南省发展和改革委员会关于印发《海南省有效降低全社会物流成本实施方案（2025-2027年）》的通知</t>
        </is>
      </c>
      <c r="G194" s="2" t="inlineStr"/>
      <c r="H194" s="2" t="inlineStr">
        <is>
          <t>2025-03-25</t>
        </is>
      </c>
      <c r="I194" s="2" t="inlineStr">
        <is>
          <t>海南省发展和改革委员会</t>
        </is>
      </c>
      <c r="J194" s="2" t="inlineStr">
        <is>
          <t>是</t>
        </is>
      </c>
      <c r="K194" s="2" t="n">
        <v>0.3</v>
      </c>
      <c r="L194" s="2" t="inlineStr">
        <is>
          <t>引导类：命中 规划×2、行动方案、实施方案×6、培育×5</t>
        </is>
      </c>
      <c r="M194" s="2" t="inlineStr">
        <is>
          <t>海南省发展和改革委员会</t>
        </is>
      </c>
      <c r="N194" s="2" t="inlineStr">
        <is>
          <t>政策文件</t>
        </is>
      </c>
      <c r="O194" s="2" t="n">
        <v>0</v>
      </c>
      <c r="P194" s="2" t="inlineStr"/>
      <c r="Q194" s="2" t="inlineStr">
        <is>
          <t xml:space="preserve">
各有关单位：
《海南省有效降低全社会物流成本实施方案（2025-2027年）》已经省委、省政府同意，现印发给你们，请遵照执行，认真抓好落实。
海南省发展和改革委员会      
2025年3月25日          
（此件主动公开）
海南省有效降低全社会物流成本实施方案
（2025-2027年）
为贯彻落实中共中央办公厅、国务院办公厅关于《有效降低全社会物流成本行动方案》部署要求，统筹推进全省有效降低物流成本工作，到2027年，全省社会物流总费用与GDP的比率不超过14.5%（剔除“中国洋浦港”因素影响），货运运输能力进一步提升、货运运输结构进一步优化、物流运行体系进一步完善，推动交通物流和仓储物流等关键领域降本增效，营造有效降低全社会物流成本的市场环境，更好支撑海南自贸港建设，立足海南实际，现提出如下实施方案。
一、优化调整运输结构，推动交通物流降本提质增效
（一）大力发展多式联运。完善集疏运体系，加强多式联运场地等设施建设，强化港口与铁路、航空等联程联运和无缝衔接。推进“公转水”“公转铁”，推动粮食、煤炭、矿产等大宗货物“散改集”，提高大宗散货海铁联运货运量。加快建设海南综合立体交通网，推进海口、三亚国家综合货运枢纽补链强链，支持洋浦申请纳入国家综合货运枢纽延链范畴。推动外贸集装箱货物联运信息交换共享。推行多式联运经营人全程负责的“一单制”服务模式和集装箱运输“一箱制”服务模式。完善机场航空货运保障设施设备，建设机场前置货站，积极开展卡车航班陆空联运。
（二）促进铁路货运向现代物流服务转型。充分发挥铁路的战略性和骨干性作用，提升铁路货运与物流服务意识、服务水平和能力，逐步提高铁路货运量和货运周转量占比。加强港口、园区与铁路规划协调，推进铁路场站与海关、港口、物流园等设施无缝衔接，促进洋浦港、马村港、乐东临港物流园接入铁路支线（专用线）。合理提升场站规模，补强海口、海口南、八所等货运场站能力，建设一批依托铁路场站的冷链设施，支持物流企业和铁路合作开行进出岛农产品集装箱冷链班列。按照国铁集团统一部署，推动铁路货运价格机制改革，增强货运价格市场弹性与灵活性。
（三）降低过海成本和海运口岸收费。采取多种举措推动进出岛货物过海物流成本下降。继续落实鲜活农产品运输“绿色通道”政策，根据省级财力和实际需求，适时出台出岛鲜瓜果蔬运输车辆阶段性减免过海费用政策。用好马村港-徐闻港危险品滚装运输通道富余通过能力，增加普通货车滚装运输航班。充分发挥既有港址作用，适时研究在琼州海峡两侧适当增加码头选址，并开辟航线；争取交通运输部支持，2025年开通海口港-广西防城港客货滚装航线。加强琼粤合作，加快完成琼州海峡两岸港口资源整合，推进琼州海峡港航一体化和智慧海峡建设，共同研究降低琼州海峡过海成本解决方案。探索推进集装箱甩挂滚装运输过海模式，降低进出岛货车空载率。鼓励港口物流企业采用联盟、甩挂、网络货运平台等服务模式提高效率，通过市场机制降低企业集装箱物流成本。继续执行港口经营人按国家规定标准的50%计收货物港务费，落实口岸经营服务性收费目录清单和公示制度，规范口岸收费行为，通过市场引导和行业规范等方式引导口岸经营服务单位降低海运口岸服务收费。
（四）增强港航设施供给能力。支持洋浦港建设成为区域国际集装箱枢纽港，推动洋浦港成为我国面向RCEP国家及链接西部陆海新通道内外贸网络的重要节点。织密航线网络，加大东南亚、欧美、澳新等航线拓展力度。加快琼州海峡通航能力扩能升级，推动琼州海峡老旧船舶升级，2026年春运前新增2艘甲板货船，2027年底前建成2艘客滚船。开展新能源汽车物流提升工程，研究论证通过升级改造海口港新海港区18号泊位。到2027年，全省集装箱吞吐量达600万标箱，累计开通集装箱班轮航线85条。
（五）提升公路货运通行效率。争取超长期特别国债支持交通运输领域设备更新，更换旧式燃油配送车，推动新能源轻型货车在城市物流配送、邮政快递、港口和机场服务及城际转运等领域应用，全省新增及更换邮政车辆100%使用新能源车。支持公路货运企业做大做强，持续治理超限超载、超标排放、非法改装等行为，严禁为“大吨小标”等违规货运车辆办理登记。在保障城市道路交通正常运行的前提下，允许整车长度不超过6米、宽度不超过2.2米、高度不超过2.8米的中型厢式货车享有轻型货车同等通行便利。快递车辆依法登记上牌，在保障城市道路交通正常运行的前提下，按照“贴近需求、便利通行、分类管理、动态调整”的原则，统筹合理确定快递末端服务车辆通行区域，各市县公安交管部门支持邮政快递企业使用电动三轮车开展末端揽投。
（六）推进物流数智化发展。推进物流数据开放共享，推动省物流集团2026年建成省级智慧物流大数据平台，支持海口市开展物流数据开放互联试点工作，推进公路、航空、港航、铁路、海关等行业和部门物流相关的公共数据资源、社会数据资源汇聚共享，动态接入国家物流信息平台，深化全省物流数据开发利用。2025年建成海南自贸港物流监管服务系统，基于省数据中台构建形成海关监管货物物流信息归集“单一窗口”,促进部门共享使用。引导邮政快递企业在海口、三亚、儋州、琼海、陵水等市县试点应用无人车等设备。因地制宜发展低空物流，鼓励开展大载荷长航时无人机跨海运输业务等场景。
二、健全物流枢纽通道网络，完善物流运行体系
（七）促进国家物流枢纽、物流园与产业园联动发展。推动海口、洋浦、三亚国家物流枢纽、省级物流园与产业园深度合作，加强设施共建、信息共享和业务协同，促使物流服务供给与产业发展需求相匹配。依托洋浦、东方、马村、乐东等港口发展临港产业经济，加快海口、三亚临空经济区建设。加快推动六大省级物流园区建设，金马物流园、海南湾岭农产品加工物流园和新海陆岛物流园加大招商引资和基础设施建设力度，洋浦临港物流园、三亚（乐东）临港物流园和琼海综合物流园2025年开工建设。支持洋浦“临港产业集群+洋浦临港物流园”协同发展，支持洋浦开展大宗商品“国际集采+加工增值+国内配送”业务。
（八）加大仓储设施建设力度。加快推进冷链物流设施建设，引导企业在田间地头推动应用移动冷库，促进种植户共享共用，鼓励供销部门整合改造提升各类田头预冷库；在物流园区建设冷链云仓，为生鲜电商、医药冷链、高端食品和农产品等企业提供“一站式”仓储服务。完善应急物流设施，在物流园区集中布局建设城郊大仓基地、“平急两用”公共基础设施建设，推动应急物资储备设施与应急物流设施有效衔接。加大标准仓、智慧立体仓建设，鼓励仓储企业采用节能制冷设备。鼓励省物流集团建设“城郊大仓+农产品集配中心+异地仓”统购统销仓配体系。到2027年，全省新增仓储设施面积100万平方米。
（九）加快寄递物流体系建设。推进建设和改造县级寄递公共配送中心、乡镇快递物流站点、村级寄递物流综合服务站等农村寄递基础设施。推进乡村邮快、快快、客货邮融合发展，逐步降低农村末端物流成本。鼓励航空公司与拥有航空货运代理资质的邮政快递企业直接合作，降低航空货代层层转包造成的物流成本。探索在政务、商务等寄递场景推进可循环快递包装应用。到2027年，有条件的建制村邮件快件收投服务基本全覆盖，全省县城县级物流配送中心全覆盖。
三、创新口岸管理模式，有效降低通关物流成本
（十）创新口岸管理模式。建立与自贸港发展相适应的海关监管体系。根据货物进出岛和监管要求，合理规划和调整一、二线口岸的功能布局。“二线口岸”积极探索通过前推后移疏解非口岸功能，坚持非必要不进驻。推进信用监管，从“管货物”向“管企业”转变。加快实施智慧监管、分类监管和协同监管，实现口岸部门协调联动。
（十一）提升口岸通关效率和便利化水平。推进口岸物流数字化转型，逐步实现空港和港航作业单证电子化，2025年建成海南国际贸易“单一窗口”（口岸监管服务信息系统）项目（一期），推动“单一窗口”与海关智慧监管平台、港口码头作业系统互联互通。推广“提前申报”“两步申报”“直装直提”等通关模式。支持大宗资源性商品“先放后检”。进一步优化经洋浦中转出境的外贸集装箱货物管理模式。完善口岸联检预约船舶便利化通关流程，缩短船舶等待作业时间。鼓励发展货物集拼、内外贸同船等服务。到2027年，洋浦港集装箱船舶平均船时效率提升至60箱/时。
四、强化物流龙头企业培育，促进产业链供应链融合发展
（十二）培育物流龙头企业。实施现代化物流龙头企业培育行动，鼓励省物流集团、海垦商贸物流集团等企业做大做强。积极引进国际国内知名大型物流和供应链企业落地海南或设立分支机构。加强国家A级物流企业培育，争取2027年全省A级及以上物流企业达到50家。
（十三）加快企业供应链体系建设。支持邮政、供销、商贸流通企业从商品批发、零售向上下游一体的供应链管理服务平台转变。培育一批物流配送骨干企业，提升物流配送管理水平。鼓励制造企业、商贸企业与物流企业建立稳定合作关系。鼓励交通运输、仓储、货代、快递等中小物流企业在依法依规的前提下协同发展，延伸服务功能。支持跨境电商企业和物流企业“走出去”，建设国际物流枢纽、分拨中心和海外仓。鼓励邮政快递企业发展国际寄递业务。鼓励物流企业与生产加工企业深化国际物流合作，共建共用海外仓。
（十四）完善商贸流通体系。建立县域统筹，以县城为中心、乡镇为重点、村为基础的农村商业体系，工业品下乡、农产品进城双向流通渠道进一步畅通。深化电子商务进农村综合示范，巩固拓展电商进农村综合示范政策成效。推动海口、三亚跨境电子商务综合试验区“两平台六体系”建设，支持建设跨境电商监管场所。2027年，全省实现县城综合商贸服务中心和乡镇商贸中心全覆盖，全省100%的行政村有便民商店，农村电商服务对千人以上行政村覆盖率达100%。海口市加快推进国家现代流通战略支点城市和全球性国际邮政快递枢纽承载城市建设，支持海口市、三亚市、儋州市申报国家现代商贸流通体系试点城市。鼓励省物流集团建设全球跨境贸易数字化结算中心。
五、做好政策保障，营造物流业发展良好环境
（十五）做好财政税收政策保障。争取中央预算内投资、地方政府专项债、超长期特别国债支持物流设施建设。依法依规实施物流业发展、航空货运发展、集装箱班轮航线、跨境电商等财政支持政策。2025-2027年，落实物流企业大宗商品仓储设施用地城镇土地使用税优惠政策。落实对境内建造船舶企业向运输企业销售且在“中国洋浦港”登记并从事国际运输和港澳台运输的船舶退税政策，经洋浦港区中转离境的货物实行启运港退税政策。
（十六）做好物流领域金融支持与服务。鼓励银行向符合条件的中小微物流企业提供贷款和票据贴现支持。鼓励银行机构加大对交通运输、仓储和邮政企业的信贷投放力度，利用供应链票据、应收账款、存货、仓单和订单等开展质押融资业务，开发符合冷链、航运等企业生产经营特点和发展需求的产品和服务。充分运用无还本续贷政策，支持中小微物流企业。鼓励保险机构加强货物运输保险推广。鼓励银行、保险公司等开发符合航运业发展需要的金融产品和服务。支持发展船舶融资租赁业务。
（十七）加强物流仓储用地保障。对纳入国家示范物流园区新增物流仓储用地给予重点保障。各市县合理确定物流用地规模和布局，并统筹纳入国土空间规划中合理保障空间供给。对企业利用原有土地进行物流基础设施改造升级的，按规定予以支持。对利用旧厂房、仓库等闲置房产和存量土地资源建设物流设施或提供物流服务，涉及原划拨土地使用权转有偿使用的，经批准可采取协议方式。增加混合产业用地供给，在符合国土空间规划的前提下，允许物流仓储用地和一类工业用地合理转换。在符合规划、不改变用途和自用的前提下，对提高自有工业用地或仓储用地利用率、容积率并用于仓储、分拨转运等物流设施建设的，可不再增收土地价款。制定更新发布物流仓储用地基准地价。推进铁路物流场站设施用地分层立体开发，可分层设立建设用地使用权，在符合规划的前提下，可兼容一定比例其他功能。
（十八）加大物流人才培育。结合物流行业主管部门、行业协会等提出的我省物流产业人才需求目标，引导高校调整优化物流学科专业布局。支持高等学校、职业学校与省内物流及供应链企业、物流园合作共建现代物流与供应链产业学院、产业特色专业群、职教集团等产教融合协同育人平台，支持“订单式”人才培养模式，促进产教深化融合。深化邮政快递业职业技能提升工程，开展从业人员职业技能培训等工作，加强快递员人才培养。拓宽交通、邮政快递企业就业渠道，解决企业用工难问题。
降低全社会物流成本是一项系统工程，各部门协同合作，共同推进降低全社会物流成本各项任务和工程落地落实，开展社会物流统计工作，及时总结降低社会物流成本实施效果。</t>
        </is>
      </c>
      <c r="R194" s="2" t="inlineStr">
        <is>
          <t>https://plan.hainan.gov.cn/sfgw/0400/202503/59e430b2ea6a49e3a72f6e019e520431.shtml</t>
        </is>
      </c>
      <c r="S194" s="2" t="inlineStr">
        <is>
          <t>2026-09-11 17:31:58</t>
        </is>
      </c>
    </row>
    <row r="195">
      <c r="A195" s="2" t="n">
        <v>194</v>
      </c>
      <c r="B195" s="5" t="inlineStr">
        <is>
          <t>引导类</t>
        </is>
      </c>
      <c r="C195" s="2" t="inlineStr">
        <is>
          <t>政策解读</t>
        </is>
      </c>
      <c r="D195" s="2" t="inlineStr">
        <is>
          <t>省</t>
        </is>
      </c>
      <c r="E195" s="2" t="inlineStr">
        <is>
          <t>宁夏回族自治区</t>
        </is>
      </c>
      <c r="F195" s="2" t="inlineStr">
        <is>
          <t>《自治区2025年度充电基础设施建设实施方案》政策解读</t>
        </is>
      </c>
      <c r="G195" s="2" t="inlineStr"/>
      <c r="H195" s="2" t="inlineStr">
        <is>
          <t>2025-03-10</t>
        </is>
      </c>
      <c r="I195" s="2" t="inlineStr">
        <is>
          <t>国家发展改革委</t>
        </is>
      </c>
      <c r="J195" s="2" t="inlineStr">
        <is>
          <t>是</t>
        </is>
      </c>
      <c r="K195" s="2" t="n">
        <v>0.3</v>
      </c>
      <c r="L195" s="2" t="inlineStr">
        <is>
          <t>引导类：命中 实施方案×5</t>
        </is>
      </c>
      <c r="M195" s="2" t="inlineStr">
        <is>
          <t>宁夏回族自治区发展和改革委员会</t>
        </is>
      </c>
      <c r="N195" s="2" t="inlineStr">
        <is>
          <t>政策解读</t>
        </is>
      </c>
      <c r="O195" s="2" t="n">
        <v>1</v>
      </c>
      <c r="P195" s="2" t="inlineStr">
        <is>
          <t>《自治区2025年度充电基础设施建设实施方案》政策解读.wps</t>
        </is>
      </c>
      <c r="Q195"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《自治区2025年度充电基础设施建设实施方案》政策解读
 发表时间：2025-03-10 
 来源：电力处 
责任处室：电力处
联系电话：8301520
 相关文件：
 自治区发展改革委关于印发《自治区2025年度充电基础设施建设实施方案》的通知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195" s="2" t="inlineStr">
        <is>
          <t>https://fzggw.nx.gov.cn/zcgh/zcjd/202507/t20250723_4968869.html</t>
        </is>
      </c>
      <c r="S195" s="2" t="inlineStr">
        <is>
          <t>2026-09-13 00:55:06</t>
        </is>
      </c>
    </row>
    <row r="196">
      <c r="A196" s="2" t="n">
        <v>195</v>
      </c>
      <c r="B196" s="5" t="inlineStr">
        <is>
          <t>引导类</t>
        </is>
      </c>
      <c r="C196" s="2" t="inlineStr">
        <is>
          <t>政策原文</t>
        </is>
      </c>
      <c r="D196" s="2" t="inlineStr">
        <is>
          <t>国家</t>
        </is>
      </c>
      <c r="E196" s="2" t="inlineStr">
        <is>
          <t>全国</t>
        </is>
      </c>
      <c r="F196" s="2" t="inlineStr">
        <is>
          <t>关于开展物流数据开放互联试点工作的通知(发改数据〔2025〕154号)</t>
        </is>
      </c>
      <c r="G196" s="2" t="inlineStr">
        <is>
          <t>发改数据〔2025〕154号</t>
        </is>
      </c>
      <c r="H196" s="2" t="inlineStr">
        <is>
          <t>2025-02-14</t>
        </is>
      </c>
      <c r="I196" s="2" t="inlineStr">
        <is>
          <t>国家发展改革委</t>
        </is>
      </c>
      <c r="J196" s="2" t="inlineStr">
        <is>
          <t>是</t>
        </is>
      </c>
      <c r="K196" s="2" t="n">
        <v>0.24</v>
      </c>
      <c r="L196" s="2" t="inlineStr">
        <is>
          <t>引导类：命中 行动方案、实施方案</t>
        </is>
      </c>
      <c r="M196" s="2" t="inlineStr">
        <is>
          <t>国家发展改革委·政策发布</t>
        </is>
      </c>
      <c r="N196" s="2" t="inlineStr">
        <is>
          <t>通知</t>
        </is>
      </c>
      <c r="O196" s="2" t="n">
        <v>1</v>
      </c>
      <c r="P196" s="2" t="inlineStr">
        <is>
          <t>试点工作联络人名单</t>
        </is>
      </c>
      <c r="Q196" s="2" t="inlineStr">
        <is>
          <t>)
 发布时间：2025/02/14
 来源：数据局
 [ 打印 ]
 国家发展改革委等部门关于开展
物流数据开放互联试点工作的通知
发改数据〔2025〕154号
天津市、河北省、浙江省、安徽省、山东省、河南省、湖北省、广东省、海南省、重庆市、四川省、新疆维吾尔自治区发展改革委、数据管理部门、党委网信办、交通运输厅（局、委），天津、石家庄、宁波、合肥、青岛、郑州、武汉、广州、海口、重庆、成都、乌鲁木齐海关，沈阳、上海、广州、成都、武汉、西安、兰州铁路监督管理局，民航华北、华东、中南、西南、新疆管理局，中国铁路北京、太原、郑州、武汉、济南、上海、广州、成都、乌鲁木齐局集团公司：
  为全面贯彻党的二十大和二十届二中、三中全会精神，落实中央财经委员会第四次会议部署和《有效降低全社会物流成本行动方案》文件要求，着力夯实物流数据开放互联基础，推动建立物流数据资源开放互联机制，促进有效降低全社会物流成本，国家发展改革委、国家数据局会同中央网信办、交通运输部、海关总署、国家铁路局、中国民航局、中国国家铁路集团有限公司，联合开展物流数据开放互联试点工作，现就有关事项通知如下。
  一、试点目标
  聚焦物流行业发展突出问题，破除“信息孤岛”“数据烟囱”，打通政府部门、相关企业及港口、公路、铁路、航空等业务系统数据，创新物流数据交互模式和解决方案，打造一批有代表性的示范项目，探索建立公益性和市场化有机结合的多层次物流数据开放互联机制，建立健全物流数据分类及交换应用标准规范，形成物流公共数据共享开放清单，在全国范围推广应用，促进物流资源优化配置，推动有效降低全社会物流成本。
  二、试点城市
  以覆盖东中西部典型区域、兼顾超特大型城市为原则，选取16个城市开展物流数据开放互联试点工作。16个城市分别为：天津、唐山、宁波、金华、合肥、临沂、郑州、洛阳、武汉、宜昌、广州、海口、重庆、成都、乌鲁木齐、霍尔果斯。
  三、试点工作主要任务
  （一）多式联运数据开放互联。推进单证可信流转、货物全程追溯和物流数据标准化，围绕多式联运“一单制”“一箱制”服务模式，打通海关、港口、铁路、公路、水运、航空、货代、车队等多域数据，依托物流枢纽运营主体、物流骨干企业、多式联运信息服务商等多元化主体，结合地方实际，探索多式联运数据市场化开放互联和运营模式。
  （二）制造业、商贸业与物流业数据融合应用。推进供应链上下游数据交换和融通应用，打通制造业、商贸业等货主企业与政府部门、物流企业、铁路企业、港口企业、航运企业、航空企业、货代企业等业务系统数据，突破供应链上各参与方的信息共享瓶颈，实现物流信息系统无缝对接和物流全程追踪。
  （三）国际物流数据综合服务。探索跨境数据融合应用的实施路径，围绕中欧班列、陆海新通道等国际物流大通道，打通枢纽节点（港口/陆港/口岸）、海关、海事、货代、铁路企业、船公司、班列公司、机场公司、全球航运业务网络等业务系统数据，推动国际物流全程追踪和降本增效。
  （四）国家物流枢纽间数据互联共享。试点推进国家物流枢纽、国家综合货运枢纽间数据互联互通和共享使用，重点围绕航空、铁路等通道服务业务，推进服务产品信息、方位信息、场站能力信息等多维数据联通，实现枢纽间业务协同、规则联动、运行协作，发挥物流枢纽互联成网的规模效应，推动跨区域物流、制造、商贸等产业联动，促进跨境物流通关效率明显提升、全程物流成本显著降低。
  四、试点工作要求
  （一）限期实施，注重成效。试点工作自通知印发之日起算，为期一年。2025年2月底前，各试点地区选择重点任务，形成试点实施方案。2025年12月底前，完成试点建设，以成效显著的试点项目为基础，形成物流数据开放互联落地实施的模式。
  （二）加强统筹，协同配合。国家发展改革委、国家数据局、中央网信办、交通运输部、海关总署、国家铁路局、中国民航局、中国国家铁路集团有限公司结合业务场景，在依法依规保障安全的前提下，加强对试点地区的工作指导和数据支持；各试点地区发展改革委、数据管理部门、党委网信办、交通运输厅（局、委），交通运输部相关直属海事管理机构，海关总署相关直属海关，相关地区铁路监督管理局，民航相关地区管理局，相关铁路局集团公司要加强统筹协调和工作协同，共同推动试点工作取得实效。
  （三）及时总结，适时推广。各试点地区在工作中遇到问题或有好的经验做法，及时向国家发展改革委和国家数据局反馈。国家发展改革委、国家数据局、中央网信办、交通运输部、海关总署、国家铁路局、中国民航局、中国国家铁路集团有限公司加强对试点场景数据开放互联和应用过程、效果的监测评估，及时发现并推动解决问题，形成物流公共数据共享开放清单和相关标准规范，做好经验总结推广工作。
  请各试点地区发展改革委、数据管理部门、党委网信办、交通运输厅（局、委），海关总署相关直属海关，相关地区铁路监督管理局，民航相关地区管理局，相关铁路局集团公司分别明确一名工作联络人（见附件），并以省为单位汇总后于2月14日前反馈至国家数据局。
  附件：试点工作联络人名单
国家发展改革委
国 家 数 据 局
中 央 网 信 办
交 通 运 输 部
海 关 总 署
国 家 铁 路 局
中 国 民 航 局
中国国家铁路集团有限公司
2025年2月7日
 附件：
 试点工作联络人名单
 相关政策与解读
 排行榜</t>
        </is>
      </c>
      <c r="R196" s="2" t="inlineStr">
        <is>
          <t>https://www.ndrc.gov.cn/xxgk/zcfb/tz/202502/t20250214_1396164.html</t>
        </is>
      </c>
      <c r="S196" s="2" t="inlineStr">
        <is>
          <t>2026-09-11 16:11:18</t>
        </is>
      </c>
    </row>
    <row r="197">
      <c r="A197" s="2" t="n">
        <v>196</v>
      </c>
      <c r="B197" s="5" t="inlineStr">
        <is>
          <t>引导类</t>
        </is>
      </c>
      <c r="C197" s="2" t="inlineStr">
        <is>
          <t>政策解读</t>
        </is>
      </c>
      <c r="D197" s="2" t="inlineStr">
        <is>
          <t>省</t>
        </is>
      </c>
      <c r="E197" s="2" t="inlineStr">
        <is>
          <t>天津市</t>
        </is>
      </c>
      <c r="F197" s="2" t="inlineStr">
        <is>
          <t>《天津市深化物流体制机制改革有效降低社会物流成本实施方案》政策解读</t>
        </is>
      </c>
      <c r="G197" s="2" t="inlineStr"/>
      <c r="H197" s="2" t="inlineStr">
        <is>
          <t>2025-02-07</t>
        </is>
      </c>
      <c r="I197" s="2" t="inlineStr">
        <is>
          <t>为落实中共中央办公厅</t>
        </is>
      </c>
      <c r="J197" s="2" t="inlineStr">
        <is>
          <t>是</t>
        </is>
      </c>
      <c r="K197" s="2" t="n">
        <v>0.24</v>
      </c>
      <c r="L197" s="2" t="inlineStr">
        <is>
          <t>引导类：命中 行动方案×2、实施方案×7、培育、壮大、高质量发展</t>
        </is>
      </c>
      <c r="M197" s="2" t="inlineStr">
        <is>
          <t>天津市发展和改革委员会</t>
        </is>
      </c>
      <c r="N197" s="2" t="inlineStr">
        <is>
          <t>| 政策解读</t>
        </is>
      </c>
      <c r="O197" s="2" t="n">
        <v>0</v>
      </c>
      <c r="P197" s="2" t="inlineStr"/>
      <c r="Q197" s="2" t="inlineStr">
        <is>
          <t>1.制定《实施方案》的背景是什么？答：现代物流一头连着生产，一头连着消费，高度集成并融合运输、仓储、分拨、配送、信息等服务功能，是延伸产业链、提升价值链、打造供应链的重要支撑。降低全社会物流成本是支持实体经济发展，促进国民经济稳增长和提高经济运行效率的重要举措，对构建高水平社会主义市场经济体制、加快构建新发展格局、推动高质量发展具有重要意义。为落实中共中央办公厅、国务院办公厅《有效降低全社会物流成本行动方案》工作要求和市委深改委第九次会议要求，经市人民政府同意，市发展改革委、市交通运输委印发了《天津市深化物流体制机制改革有效降低社会物流成本实施方案》。2.《实施方案》主要内容包括什么？答：《实施方案》主要包括“工作目标+五个降低+加强组织实施”，共22方面举措。第一部分是工作目标，到2027年，全市社会物流总费用与地区生产总值的比率力争降至13.5%以下。物流体制机制改革取得突破，社会货物运输结构持续优化，多式联运发展取得显著成效，集装箱海铁联运量力争达到200万标准箱。培育一批具有国际竞争力和影响力的现代物流企业，国家物流枢纽体系和现代物流服务网络逐步健全，物流服务质量效率明显提高，现代物流业支撑产业链供应链韧性和安全水平能力显著提升，为打造我国北方地区联通国内国际双循环的重要战略支点提供有力支撑。第二至第六部分是主要任务和重点举措。一是深化物流体制机制改革，降低物流组织成本，主要包括推动京津冀物流一体化协同、推动港口发展改革、推动公路货运市场治理和改革、推进铁路重点领域改革、推进物流数据开放共享、推进运输结构调整攻坚等6项措施。二是推动产业链供应链融合发展，降低物流管理成本，主要包括推动供应链体系建设、完善现代商贸流通体系、推动大宗商品精细物流发展、畅通国际供应链发展、引育壮大现代物流企业等5项措施。三是完善国家物流枢纽通道网络，降低物流系统成本，主要包括推进国家物流枢纽建设、提升港口集疏运服务水平、加强国际航空物流中心建设、加快多式联运体系建设、完善区镇村三级物流配送体系等5项措施。四是加快发展物流新质生产力，降低物流运行成本，主要包括推广物流新技术新业态应用、推动物流产业绿色低碳发展、推进物流产业标准化建设等3项措施。五是强化政策支持引导保障，降低物流要素成本，主要包括加强投融资政策支持、加强物流仓储用地服务、强化物流人才培养等3项措施。第七部分是加强组织实施。市发展改革委、市交通运输委会同有关部门加强组织实施，各负其责，协同联动，推动各项工作任务落实落地。3.下一步如何推动《行动方案》落地？答：各区各有关部门进一步深化认识，各负其责，协同联动，强化政策和要素支持，抓好本方案落实工作。加大工作调研力度，加强物流统计工作。发挥行业协会桥梁纽带作用，加强行业自律。市发展改革委、市交通运输委会同有关部门加强组织实施，推动各项工作任务落实落地。</t>
        </is>
      </c>
      <c r="R197" s="2" t="inlineStr">
        <is>
          <t>https://fzgg.tj.gov.cn/zwgk_47325/zcjd/202502/t20250207_6852073.html</t>
        </is>
      </c>
      <c r="S197" s="2" t="inlineStr">
        <is>
          <t>2026-09-13 00:45:30</t>
        </is>
      </c>
    </row>
    <row r="198">
      <c r="A198" s="2" t="n">
        <v>197</v>
      </c>
      <c r="B198" s="5" t="inlineStr">
        <is>
          <t>引导类</t>
        </is>
      </c>
      <c r="C198" s="2" t="inlineStr">
        <is>
          <t>政策解读</t>
        </is>
      </c>
      <c r="D198" s="2" t="inlineStr">
        <is>
          <t>省</t>
        </is>
      </c>
      <c r="E198" s="2" t="inlineStr">
        <is>
          <t>天津市</t>
        </is>
      </c>
      <c r="F198" s="2" t="inlineStr">
        <is>
          <t>一图读懂《天津市深化物流体制机制改革有效降低社会物流成本实施方案》</t>
        </is>
      </c>
      <c r="G198" s="2" t="inlineStr"/>
      <c r="H198" s="2" t="inlineStr">
        <is>
          <t>2025-02-07</t>
        </is>
      </c>
      <c r="I198" s="2" t="inlineStr">
        <is>
          <t>天津市发展和改革委员会</t>
        </is>
      </c>
      <c r="J198" s="2" t="inlineStr">
        <is>
          <t>是</t>
        </is>
      </c>
      <c r="K198" s="2" t="n">
        <v>0.24</v>
      </c>
      <c r="L198" s="2" t="inlineStr">
        <is>
          <t>引导类：命中 实施方案×5</t>
        </is>
      </c>
      <c r="M198" s="2" t="inlineStr">
        <is>
          <t>天津市发展和改革委员会</t>
        </is>
      </c>
      <c r="N198" s="2" t="inlineStr">
        <is>
          <t>| 政策解读</t>
        </is>
      </c>
      <c r="O198" s="2" t="n">
        <v>0</v>
      </c>
      <c r="P198" s="2" t="inlineStr"/>
      <c r="Q198" s="2" t="inlineStr">
        <is>
          <t>简体|繁體|
无障碍服务
长者模式
关爱版
 政务公开
 首页
 政务公开
 信息发布
 政民互动
 网上办事
 专题专栏
 当前位置：
 首页 &gt; 政务公开 &gt; 政策解读
 --&gt;
 首页 &gt; 政务公开 &gt; 政策解读 
 政策解读
 一图读懂《天津市深化物流体制机制改革有效降低社会物流成本实施方案》
 来源：服务业消费处
 时间：2025-02-07 16:17
 政策原文: 
市发展改革委市交通运输委关于印发天津市深化物流体制机制改革有效降低社会物流成本实施方案的通知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198" s="2" t="inlineStr">
        <is>
          <t>https://fzgg.tj.gov.cn/zwgk_47325/zcjd/202502/t20250207_6852083.html</t>
        </is>
      </c>
      <c r="S198" s="2" t="inlineStr">
        <is>
          <t>2026-09-13 00:45:30</t>
        </is>
      </c>
    </row>
    <row r="199">
      <c r="A199" s="2" t="n">
        <v>198</v>
      </c>
      <c r="B199" s="5" t="inlineStr">
        <is>
          <t>引导类</t>
        </is>
      </c>
      <c r="C199" s="2" t="inlineStr">
        <is>
          <t>政策解读</t>
        </is>
      </c>
      <c r="D199" s="2" t="inlineStr">
        <is>
          <t>省</t>
        </is>
      </c>
      <c r="E199" s="2" t="inlineStr">
        <is>
          <t>广东省</t>
        </is>
      </c>
      <c r="F199" s="2" t="inlineStr">
        <is>
          <t>【部门图解】一图读懂 | 广东省有效降低全社会物流成本实施方案</t>
        </is>
      </c>
      <c r="G199" s="2" t="inlineStr"/>
      <c r="H199" s="2" t="inlineStr">
        <is>
          <t>2025-01-24</t>
        </is>
      </c>
      <c r="I199" s="2" t="inlineStr"/>
      <c r="J199" s="2" t="inlineStr">
        <is>
          <t>是</t>
        </is>
      </c>
      <c r="K199" s="2" t="n">
        <v>0.24</v>
      </c>
      <c r="L199" s="2" t="inlineStr">
        <is>
          <t>引导类：命中 实施方案×3</t>
        </is>
      </c>
      <c r="M199" s="2" t="inlineStr">
        <is>
          <t>广东省发展和改革委员会</t>
        </is>
      </c>
      <c r="N199" s="2" t="inlineStr">
        <is>
          <t>政策解读</t>
        </is>
      </c>
      <c r="O199" s="2" t="n">
        <v>0</v>
      </c>
      <c r="P199" s="2" t="inlineStr"/>
      <c r="Q199" s="2" t="inlineStr">
        <is>
          <t xml:space="preserve">
 信息来源：消费和贸易发展处
 $(document).ready(function(){
 // 找到包含"信息来源："的span元素
 var $sourceSpan = $('.jbxx span:contains("信息来源：")');
 if ($sourceSpan.length &gt; 0) {
 var html = $sourceSpan.html(); // 获取原始HTML
 console.log('原始HTML:', html);
 // 判断是否包含 &amp;amp;ldquo;
 if (html.indexOf('&amp;amp;ldquo;') !== -1) {
 console.log('检测到 &amp;amp;ldquo;，进行替换');
 // 替换为正常的中文引号
 var decoded = html
 .replace(/&amp;amp;ldquo;/g, '“') // 左双引号
 .replace(/&amp;amp;rdquo;/g, '”'); // 右双引号
 // 更新HTML
 $sourceSpan.html(decoded);
 console.log('替换完成，当前HTML:', $sourceSpan.html());
 } else {
 console.log('未检测到 &amp;amp;ldquo;');
 }
 } else {
 console.log('未找到包含"信息来源："的元素');
 }
 });
 时间：2025-01-24 18:19:03
 字体：
 [大] 
 [中]
 [小]</t>
        </is>
      </c>
      <c r="R199" s="2" t="inlineStr">
        <is>
          <t>https://drc.gd.gov.cn/zcjd5635/content/post_4660606.html</t>
        </is>
      </c>
      <c r="S199" s="2" t="inlineStr">
        <is>
          <t>2026-09-11 17:30:46</t>
        </is>
      </c>
    </row>
    <row r="200">
      <c r="A200" s="2" t="n">
        <v>199</v>
      </c>
      <c r="B200" s="3" t="inlineStr">
        <is>
          <t>待定</t>
        </is>
      </c>
      <c r="C200" s="2" t="inlineStr">
        <is>
          <t>政策解读</t>
        </is>
      </c>
      <c r="D200" s="2" t="inlineStr">
        <is>
          <t>省</t>
        </is>
      </c>
      <c r="E200" s="2" t="inlineStr">
        <is>
          <t>江苏省</t>
        </is>
      </c>
      <c r="F200" s="2" t="inlineStr">
        <is>
          <t>一图读懂 | 江苏省省级政务信息化项目建设管理办法</t>
        </is>
      </c>
      <c r="G200" s="2" t="inlineStr"/>
      <c r="H200" s="2" t="inlineStr">
        <is>
          <t>2025-01-15</t>
        </is>
      </c>
      <c r="I200" s="2" t="inlineStr"/>
      <c r="J200" s="2" t="inlineStr">
        <is>
          <t>是</t>
        </is>
      </c>
      <c r="K200" s="2" t="n">
        <v>0.24</v>
      </c>
      <c r="L200" s="2" t="inlineStr">
        <is>
          <t>未命中任何类别关键词，需人工或大模型复核</t>
        </is>
      </c>
      <c r="M200" s="2" t="inlineStr">
        <is>
          <t>江苏省发展和改革委员会</t>
        </is>
      </c>
      <c r="N200" s="2" t="inlineStr">
        <is>
          <t>政策解读</t>
        </is>
      </c>
      <c r="O200" s="2" t="n">
        <v>0</v>
      </c>
      <c r="P200" s="2" t="inlineStr"/>
      <c r="Q200" s="2" t="inlineStr">
        <is>
          <t>&gt; 政务公开 &gt; 政策解读
begin--&gt;一图读懂 | 江苏省省级政务信息化项目建设管理办法end--&gt;
 2025-01-15 
 来源：begin--&gt;投资处end--&gt;
 begin--&gt;
end--&gt;
 分享至：
 【打印此页】
 【关闭窗口】</t>
        </is>
      </c>
      <c r="R200" s="2" t="inlineStr">
        <is>
          <t>https://fzggw.jiangsu.gov.cn/art/2025/1/15/art_314_11477960.html</t>
        </is>
      </c>
      <c r="S200" s="2" t="inlineStr">
        <is>
          <t>2026-09-11 17:27:48</t>
        </is>
      </c>
    </row>
    <row r="201">
      <c r="A201" s="2" t="n">
        <v>200</v>
      </c>
      <c r="B201" s="5" t="inlineStr">
        <is>
          <t>引导类</t>
        </is>
      </c>
      <c r="C201" s="2" t="inlineStr">
        <is>
          <t>政策原文</t>
        </is>
      </c>
      <c r="D201" s="2" t="inlineStr">
        <is>
          <t>国家</t>
        </is>
      </c>
      <c r="E201" s="2" t="inlineStr">
        <is>
          <t>全国</t>
        </is>
      </c>
      <c r="F201" s="2" t="inlineStr">
        <is>
          <t>印发《关于完善数据流通安全治理 更好促进数据要素市场化价值化的实施方案》的通知(发改数据〔2025〕18号)</t>
        </is>
      </c>
      <c r="G201" s="2" t="inlineStr">
        <is>
          <t>发改数据〔2025〕18号</t>
        </is>
      </c>
      <c r="H201" s="2" t="inlineStr">
        <is>
          <t>2025-01-15</t>
        </is>
      </c>
      <c r="I201" s="2" t="inlineStr">
        <is>
          <t>国家发展改革委</t>
        </is>
      </c>
      <c r="J201" s="2" t="inlineStr">
        <is>
          <t>是</t>
        </is>
      </c>
      <c r="K201" s="2" t="n">
        <v>0.24</v>
      </c>
      <c r="L201" s="2" t="inlineStr">
        <is>
          <t>引导类：命中 实施方案×8、高质量发展</t>
        </is>
      </c>
      <c r="M201" s="2" t="inlineStr">
        <is>
          <t>国家发展改革委·政策发布</t>
        </is>
      </c>
      <c r="N201" s="2" t="inlineStr">
        <is>
          <t>通知</t>
        </is>
      </c>
      <c r="O201" s="2" t="n">
        <v>2</v>
      </c>
      <c r="P201" s="2" t="inlineStr">
        <is>
          <t>《关于完善数据流通安全治理 更好促进数据要素市场化价值化的实施方案》.pdf；《关于完善数据流通安全治理 更好促进数据要素市场化价值化的实施方案》.ofd</t>
        </is>
      </c>
      <c r="Q201" s="2" t="inlineStr">
        <is>
          <t>)
 发布时间：2025/01/15
 来源：数据局
 [ 打印 ]
 国家发展改革委等部门印发
《关于完善数据流通安全治理 更好促进
数据要素市场化价值化的实施方案》的通知
发改数据〔2025〕18号
各省、自治区、直辖市、新疆生产建设兵团发展改革委、数据管理部门、党委网信办、工业和信息化主管部门、公安厅（局）、市场监管局（厅、委）：
  为深入贯彻党中央、国务院决策部署，落实《中华人民共和国网络安全法》《中华人民共和国数据安全法》《中华人民共和国个人信息保护法》《关键信息基础设施安全保护条例》《网络数据安全管理条例》，推动高质量发展和高水平安全良性互动，国家发展改革委、国家数据局、中央网信办、工业和信息化部、公安部、市场监管总局制定了《关于完善数据流通安全治理 更好促进数据要素市场化价值化的实施方案》，现印发给你们，请结合实际抓好落实。
国家发展改革委
国 家 数 据 局
中 央 网 信 办
工业和信息化部
公  安  部
市场监管总局
2025年1月6日
 附件：
 《关于完善数据流通安全治理 更好促进数据要素市场化价值化的实施方案》.pdf
《关于完善数据流通安全治理 更好促进数据要素市场化价值化的实施方案》.ofd
 相关政策与解读
 国家发展改革委、国家数据局等六部门联合印发《关于完善数据流通安全治理 更好促进数据要素市场化价值化的实施方案》
 排行榜</t>
        </is>
      </c>
      <c r="R201" s="2" t="inlineStr">
        <is>
          <t>https://www.ndrc.gov.cn/xxgk/zcfb/tz/202501/t20250115_1395692.html</t>
        </is>
      </c>
      <c r="S201" s="2" t="inlineStr">
        <is>
          <t>2026-09-11 16:11:22</t>
        </is>
      </c>
    </row>
    <row r="202">
      <c r="A202" s="2" t="n">
        <v>201</v>
      </c>
      <c r="B202" s="3" t="inlineStr">
        <is>
          <t>待定</t>
        </is>
      </c>
      <c r="C202" s="2" t="inlineStr">
        <is>
          <t>政策解读</t>
        </is>
      </c>
      <c r="D202" s="2" t="inlineStr">
        <is>
          <t>省</t>
        </is>
      </c>
      <c r="E202" s="2" t="inlineStr">
        <is>
          <t>贵州省</t>
        </is>
      </c>
      <c r="F202" s="2" t="inlineStr">
        <is>
          <t>一图读懂 | 贵州省服务“六大产业基地”建设加快发展生产性服务业的若干政策措施</t>
        </is>
      </c>
      <c r="G202" s="2" t="inlineStr"/>
      <c r="H202" s="2" t="inlineStr">
        <is>
          <t>2025-01-13</t>
        </is>
      </c>
      <c r="I202" s="2" t="inlineStr">
        <is>
          <t>贵州省发展和改革委员会</t>
        </is>
      </c>
      <c r="J202" s="2" t="inlineStr">
        <is>
          <t>是</t>
        </is>
      </c>
      <c r="K202" s="2" t="n">
        <v>0.36</v>
      </c>
      <c r="L202" s="2" t="inlineStr">
        <is>
          <t>未命中任何类别关键词，需人工或大模型复核</t>
        </is>
      </c>
      <c r="M202" s="2" t="inlineStr">
        <is>
          <t>贵州省发展和改革委员会</t>
        </is>
      </c>
      <c r="N202" s="2" t="inlineStr">
        <is>
          <t>政策解读</t>
        </is>
      </c>
      <c r="O202" s="2" t="n">
        <v>0</v>
      </c>
      <c r="P202" s="2" t="inlineStr"/>
      <c r="Q202" s="2" t="inlineStr">
        <is>
          <t>var pubdata='2025-01-13 09:21';
 if(pubdata!=''){
 $("#Art_date").html('时间：'+pubdata);
 }
 来源：就业处
 作者：贵州省发展和改革委员会
 $(function () {
 $.ajax({
 url: '/mgta/doc',
 data: {
 docId: '86613047'
 },
 type: 'get',
 dataType: 'json',
 success: function (datas) {
 var data = datas.data;
 var success = datas.success;
 if (data &amp;&amp; success) {
 $("#fwtjs").show();
 $("#fwtjs").text("浏览量：" + data.totalPv + "次");
 } else {
 $("#fwtjs").hide();
 }
 }
 });
 })
 打印
 关闭
 【字号：大中小】</t>
        </is>
      </c>
      <c r="R202" s="2" t="inlineStr">
        <is>
          <t>https://fgw.guizhou.gov.cn/zwgk/zcjd/202501/t20250113_86613047.html</t>
        </is>
      </c>
      <c r="S202" s="2" t="inlineStr">
        <is>
          <t>2026-09-11 17:33:32</t>
        </is>
      </c>
    </row>
    <row r="203">
      <c r="A203" s="2" t="n">
        <v>202</v>
      </c>
      <c r="B203" s="3" t="inlineStr">
        <is>
          <t>待定</t>
        </is>
      </c>
      <c r="C203" s="2" t="inlineStr">
        <is>
          <t>政策原文</t>
        </is>
      </c>
      <c r="D203" s="2" t="inlineStr">
        <is>
          <t>国家</t>
        </is>
      </c>
      <c r="E203" s="2" t="inlineStr">
        <is>
          <t>全国</t>
        </is>
      </c>
      <c r="F203" s="2" t="inlineStr">
        <is>
          <t>关于印发《国家数据基础设施建设指引》的通知(发改数据〔2024〕1853号)</t>
        </is>
      </c>
      <c r="G203" s="2" t="inlineStr">
        <is>
          <t>发改数据〔2024〕1853号</t>
        </is>
      </c>
      <c r="H203" s="2" t="inlineStr">
        <is>
          <t>2025-01-06</t>
        </is>
      </c>
      <c r="I203" s="2" t="inlineStr">
        <is>
          <t>国家发展改革委</t>
        </is>
      </c>
      <c r="J203" s="2" t="inlineStr">
        <is>
          <t>是</t>
        </is>
      </c>
      <c r="K203" s="2" t="n">
        <v>0.24</v>
      </c>
      <c r="L203" s="2" t="inlineStr">
        <is>
          <t>未命中任何类别关键词，需人工或大模型复核</t>
        </is>
      </c>
      <c r="M203" s="2" t="inlineStr">
        <is>
          <t>国家发展改革委·政策发布</t>
        </is>
      </c>
      <c r="N203" s="2" t="inlineStr">
        <is>
          <t>通知</t>
        </is>
      </c>
      <c r="O203" s="2" t="n">
        <v>2</v>
      </c>
      <c r="P203" s="2" t="inlineStr">
        <is>
          <t>《国家数据基础设施建设指引》.pdf；《国家数据基础设施建设指引》.ofd</t>
        </is>
      </c>
      <c r="Q203" s="2" t="inlineStr">
        <is>
          <t>)
 发布时间：2025/01/06
 来源：数据局
 [ 打印 ]
 国家发展改革委 国家数据局 工业和信息化部
关于印发《国家数据基础设施建设指引》的通知
发改数据〔2024〕1853号
各省、自治区、直辖市及计划单列市、新疆生产建设兵团发展改革委、数据管理部门、工业和信息化主管部门、通信管理局：
  为贯彻落实党的二十届三中全会关于建设和运营国家数据基础设施，促进数据共享的部署要求，国家发展改革委、国家数据局、工业和信息化部组织制定了《国家数据基础设施建设指引》。现印发给你们，请结合实际，因地制宜抓好落实。
国家发展改革委
国 家 数 据 局
工业和信息化部
2024年12月31日
 附件：
 《国家数据基础设施建设指引》.pdf
《国家数据基础设施建设指引》.ofd
 相关政策与解读
 排行榜</t>
        </is>
      </c>
      <c r="R203" s="2" t="inlineStr">
        <is>
          <t>https://www.ndrc.gov.cn/xxgk/zcfb/tz/202501/t20250106_1395455.html</t>
        </is>
      </c>
      <c r="S203" s="2" t="inlineStr">
        <is>
          <t>2026-09-11 16:11:27</t>
        </is>
      </c>
    </row>
    <row r="204">
      <c r="A204" s="2" t="n">
        <v>203</v>
      </c>
      <c r="B204" s="4" t="inlineStr">
        <is>
          <t>保障类</t>
        </is>
      </c>
      <c r="C204" s="2" t="inlineStr">
        <is>
          <t>政策原文</t>
        </is>
      </c>
      <c r="D204" s="2" t="inlineStr">
        <is>
          <t>国家</t>
        </is>
      </c>
      <c r="E204" s="2" t="inlineStr">
        <is>
          <t>全国</t>
        </is>
      </c>
      <c r="F204" s="2" t="inlineStr">
        <is>
          <t>关于印发中央预算内投资资金申请报告编写和批复格式文本的通知(发改办投资〔2024〕1049号)</t>
        </is>
      </c>
      <c r="G204" s="2" t="inlineStr">
        <is>
          <t>发改办投资〔2024〕1049号</t>
        </is>
      </c>
      <c r="H204" s="2" t="inlineStr">
        <is>
          <t>2025-01-03</t>
        </is>
      </c>
      <c r="I204" s="2" t="inlineStr">
        <is>
          <t>国家发展改革委办公厅</t>
        </is>
      </c>
      <c r="J204" s="2" t="inlineStr">
        <is>
          <t>是</t>
        </is>
      </c>
      <c r="K204" s="2" t="n">
        <v>0.7</v>
      </c>
      <c r="L204" s="2" t="inlineStr">
        <is>
          <t>保障类：命中 中央预算内投资×8、预算内投资×8、投资计划×2</t>
        </is>
      </c>
      <c r="M204" s="2" t="inlineStr">
        <is>
          <t>国家发展改革委·政策发布</t>
        </is>
      </c>
      <c r="N204" s="2" t="inlineStr">
        <is>
          <t>通知</t>
        </is>
      </c>
      <c r="O204" s="2" t="n">
        <v>1</v>
      </c>
      <c r="P204" s="2" t="inlineStr">
        <is>
          <t>附件.wps</t>
        </is>
      </c>
      <c r="Q204" s="2" t="inlineStr">
        <is>
          <t>)
 发布时间：2025/01/03
 来源：投资司
 [ 打印 ]
 国家发展改革委办公厅关于印发中央预算内
投资资金申请报告编写和批复格式文本的通知
发改办投资〔2024〕1049号
各省、自治区、直辖市及计划单列市、新疆生产建设兵团发展改革委，有关中央企业：
 为进一步加强中央预算内投资资金申请报告的规范化管理，根据《政府投资条例》以及中央预算内投资管理相关规定，我们编制了中央预算内投资资金申请报告编写和批复格式文本，现予印发。其中，资金申请报告的编写格式适用附件1，编写内容应当参照《投资项目可行性研究报告编写大纲及说明》（发改投资规〔2023〕304号）有关规定达到可行性研究的深度要求；我委单独批复资金申请报告的，批复文件格式适用附件2；资金申请报告与投资计划合并批复的，有关要求适用附件3。
 自本通知印发之日起，中央预算内投资资金申请报告的编写和批复，均应按照本通知执行。支持前期工作费用的专项结合实际参考执行。
 特此通知。
 附件：1.资金申请报告编写格式要求
 2.单独批复资金申请报告的格式文本（样例）
 3.资金申请报告与投资计划合并批复的要求
国家发展改革委办公厅
2024年12月23日
 附件：
 附件.wps
 相关政策与解读
 排行榜</t>
        </is>
      </c>
      <c r="R204" s="2" t="inlineStr">
        <is>
          <t>https://www.ndrc.gov.cn/xxgk/zcfb/tz/202501/t20250103_1395439.html</t>
        </is>
      </c>
      <c r="S204" s="2" t="inlineStr">
        <is>
          <t>2026-09-11 16:11:28</t>
        </is>
      </c>
    </row>
    <row r="205">
      <c r="A205" s="2" t="n">
        <v>204</v>
      </c>
      <c r="B205" s="4" t="inlineStr">
        <is>
          <t>保障类</t>
        </is>
      </c>
      <c r="C205" s="2" t="inlineStr">
        <is>
          <t>政策原文</t>
        </is>
      </c>
      <c r="D205" s="2" t="inlineStr">
        <is>
          <t>省</t>
        </is>
      </c>
      <c r="E205" s="2" t="inlineStr">
        <is>
          <t>广西壮族自治区</t>
        </is>
      </c>
      <c r="F205" s="2" t="inlineStr">
        <is>
          <t>广西壮族自治区发展和改革委员会关于2025年度备案创业投资企业年检结果有关事项的通知</t>
        </is>
      </c>
      <c r="G205" s="2" t="inlineStr">
        <is>
          <t>发改办财金〔2025〕618号</t>
        </is>
      </c>
      <c r="H205" s="2" t="inlineStr">
        <is>
          <t>2024-12-31</t>
        </is>
      </c>
      <c r="I205" s="2" t="inlineStr">
        <is>
          <t>国家发展改革委</t>
        </is>
      </c>
      <c r="J205" s="2" t="inlineStr">
        <is>
          <t>是</t>
        </is>
      </c>
      <c r="K205" s="2" t="n">
        <v>0.42</v>
      </c>
      <c r="L205" s="2" t="inlineStr">
        <is>
          <t>保障类：命中 政策支持</t>
        </is>
      </c>
      <c r="M205" s="2" t="inlineStr">
        <is>
          <t>广西壮族自治区发展和改革委员会</t>
        </is>
      </c>
      <c r="N205" s="2" t="inlineStr">
        <is>
          <t>政策文件</t>
        </is>
      </c>
      <c r="O205" s="2" t="n">
        <v>1</v>
      </c>
      <c r="P205" s="2" t="inlineStr">
        <is>
          <t>附件：2025年度广西备案创业投资企业年度检查结果名单.doc</t>
        </is>
      </c>
      <c r="Q205" s="2" t="inlineStr">
        <is>
          <t>各备案创业投资企业：根据《创业投资企业管理暂行办法》（国家发展改革委等十部委令〔2005〕第39号，以下简称《办法》）有关规定及《国家发展改革委办公厅关于开展2025年度创业投资企业备案年检工作的通知》（发改办财金〔2025〕618号）有关要求，我委对2024年底前在我区备案的创业投资企业进行了年检，现将年检结果有关事项通知如下：一、对2024年12月31日前在我区备案、未注销、未被取消备案资格的38家创业投资企业进行年度检查，截至目前，共收到35家企业的年检材料，经审查，该35家创业投资企业投资运作情况基本符合《办法》的有关规定，准予其通过2024年度年检（具体名单详见附件）。二、年检合格的备案创业投资企业可按有关规定申请相关优惠政策支持。三、各备案创业投资企业要自觉接受监管并及时报告投资运作过程中的重大事件。年检合格的备案创业投资企业要按照《办法》第二十六条有关规定，及时报告投资运作过程中重大事件，包括但不限于修改公司章程等重要法律文件、增减资本、分立与合并、高级管理人员或管理顾问机构变更、清算与结业等。四、本通知不作为年检合格备案创业投资企业募资依据。附件：2025年度广西备案创业投资企业年度检查结果名单                                                       广西壮族自治区发展和改革委员会                                                               2025年10月15日</t>
        </is>
      </c>
      <c r="R205" s="2" t="inlineStr">
        <is>
          <t>http://fgw.gxzf.gov.cn/zfxxgkzl/wjzx/tzgg/t26063595.shtml</t>
        </is>
      </c>
      <c r="S205" s="2" t="inlineStr">
        <is>
          <t>2026-09-13 00:51:23</t>
        </is>
      </c>
    </row>
    <row r="206">
      <c r="A206" s="2" t="n">
        <v>205</v>
      </c>
      <c r="B206" s="4" t="inlineStr">
        <is>
          <t>保障类</t>
        </is>
      </c>
      <c r="C206" s="2" t="inlineStr">
        <is>
          <t>政策原文</t>
        </is>
      </c>
      <c r="D206" s="2" t="inlineStr">
        <is>
          <t>省</t>
        </is>
      </c>
      <c r="E206" s="2" t="inlineStr">
        <is>
          <t>贵州省</t>
        </is>
      </c>
      <c r="F206" s="2" t="inlineStr">
        <is>
          <t>一图看懂 | 扩大专项债券投向领域和用作项目资本金范围</t>
        </is>
      </c>
      <c r="G206" s="2" t="inlineStr"/>
      <c r="H206" s="2" t="inlineStr">
        <is>
          <t>2024-12-27</t>
        </is>
      </c>
      <c r="I206" s="2" t="inlineStr">
        <is>
          <t>贵州省发展和改革委员会</t>
        </is>
      </c>
      <c r="J206" s="2" t="inlineStr">
        <is>
          <t>是</t>
        </is>
      </c>
      <c r="K206" s="2" t="n">
        <v>0.75</v>
      </c>
      <c r="L206" s="2" t="inlineStr">
        <is>
          <t>保障类：命中 专项债券×3、专项债×3</t>
        </is>
      </c>
      <c r="M206" s="2" t="inlineStr">
        <is>
          <t>贵州省发展和改革委员会</t>
        </is>
      </c>
      <c r="N206" s="2" t="inlineStr">
        <is>
          <t>政策解读</t>
        </is>
      </c>
      <c r="O206" s="2" t="n">
        <v>0</v>
      </c>
      <c r="P206" s="2" t="inlineStr"/>
      <c r="Q206" s="2" t="inlineStr">
        <is>
          <t>var pubdata='2024-12-27 10:49';
 if(pubdata!=''){
 $("#Art_date").html('时间：'+pubdata);
 }
 来源：中国政府网
 作者：贵州省发展和改革委员会
 $(function () {
 $.ajax({
 url: '/mgta/doc',
 data: {
 docId: '86410538'
 },
 type: 'get',
 dataType: 'json',
 success: function (datas) {
 var data = datas.data;
 var success = datas.success;
 if (data &amp;&amp; success) {
 $("#fwtjs").show();
 $("#fwtjs").text("浏览量：" + data.totalPv + "次");
 } else {
 $("#fwtjs").hide();
 }
 }
 });
 })
 打印
 关闭
 【字号：大中小】</t>
        </is>
      </c>
      <c r="R206" s="2" t="inlineStr">
        <is>
          <t>https://fgw.guizhou.gov.cn/zwgk/zcjd/202412/t20241227_86410538.html</t>
        </is>
      </c>
      <c r="S206" s="2" t="inlineStr">
        <is>
          <t>2026-09-11 17:33:34</t>
        </is>
      </c>
    </row>
    <row r="207">
      <c r="A207" s="2" t="n">
        <v>206</v>
      </c>
      <c r="B207" s="6" t="inlineStr">
        <is>
          <t>激励约束类</t>
        </is>
      </c>
      <c r="C207" s="2" t="inlineStr">
        <is>
          <t>政策原文</t>
        </is>
      </c>
      <c r="D207" s="2" t="inlineStr">
        <is>
          <t>国家</t>
        </is>
      </c>
      <c r="E207" s="2" t="inlineStr">
        <is>
          <t>全国</t>
        </is>
      </c>
      <c r="F207" s="2" t="inlineStr">
        <is>
          <t>关于进一步做好政府和社会资本合作新机制项目规范实施工作的通知(发改办投资〔2024〕1013号)</t>
        </is>
      </c>
      <c r="G207" s="2" t="inlineStr">
        <is>
          <t>发改办投资〔2024〕1013号</t>
        </is>
      </c>
      <c r="H207" s="2" t="inlineStr">
        <is>
          <t>2024-12-24</t>
        </is>
      </c>
      <c r="I207" s="2" t="inlineStr">
        <is>
          <t>国家发展改革委办公厅</t>
        </is>
      </c>
      <c r="J207" s="2" t="inlineStr">
        <is>
          <t>是</t>
        </is>
      </c>
      <c r="K207" s="2" t="n">
        <v>0.54</v>
      </c>
      <c r="L207" s="2" t="inlineStr">
        <is>
          <t>激励约束类：命中 评标×2、补贴×3</t>
        </is>
      </c>
      <c r="M207" s="2" t="inlineStr">
        <is>
          <t>国家发展改革委·政策发布</t>
        </is>
      </c>
      <c r="N207" s="2" t="inlineStr">
        <is>
          <t>通知</t>
        </is>
      </c>
      <c r="O207" s="2" t="n">
        <v>0</v>
      </c>
      <c r="P207" s="2" t="inlineStr"/>
      <c r="Q207" s="2" t="inlineStr">
        <is>
          <t>)
 发布时间：2024/12/24
 来源：投资司
 [ 打印 ]
 国家发展改革委办公厅关于
进一步做好政府和社会资本合作新机制
项目规范实施工作的通知
发改办投资〔2024〕1013号
各省、自治区、直辖市及计划单列市、新疆生产建设兵团发展改革委：
  为贯彻党中央、国务院决策部署，进一步推动政府和社会资本合作（PPP）新机制落实落细，推进PPP新机制项目规范有序实施，按照《关于规范实施政府和社会资本合作新机制的指导意见》（国办函〔2023〕115号）等要求，现就有关工作通知如下。
  一、高度重视PPP新机制规范实施
  各省级发展改革委要高度重视，切实负起牵头责任，认真履职尽责，对本省（区、市）所有PPP新机制项目加强监督管理，强化项目全流程把关，指导督促地方各级发展改革部门切实发挥综合协调作用，在有效防范地方政府债务风险的基础上，做好PPP新机制政策执行。要加强政策解读和培训宣传，指导地方各级发展改革部门和有关方面深刻理解聚焦使用者付费项目、全部采取特许经营模式、优先选择民营企业参与等政策导向，严格按照PPP新机制要求规范实施特许经营项目。
  二、严格聚焦使用者付费项目
  PPP新机制项目应为具有明确收费渠道和方式的使用者付费项目。使用者付费包括特许经营者直接向用户收费，以及由政府或其依法授权机构代为向用户收费。对拟在建设期提供政府投资支持的项目，要在特许经营方案中明确政府投资支持资金来源、支持方式以及额度上限。对拟在运营期按规定补贴运营的项目，要按照地市级以上人民政府或其行业主管部门制定的补贴政策及具体标准执行，并在特许经营方案中明确相关依据。相关补贴政策应当具有普适性，不得仅适用于个别项目。除法律法规和国家政策有明确规定外，不得针对具体项目设定任何保底安排，不得在特许经营协议中对具体项目作出保底约定或承诺。
  三、合理使用特许经营模式
  要准确把握PPP新机制定位，不应强制规定特定领域和范围必须采用特许经营模式。对具有一定投资回报的基础设施和公用事业固定资产投资项目，要充分论证采取特许经营模式的必要性和可行性，合理决策是否采取特许经营模式。要鼓励特许经营者通过技术创新、管理创新和商业模式创新等降低建设和运营成本，鼓励特许经营者充分挖掘项目市场价值，提高基础设施和公用事业项目建设运营水平，提升项目投资收益。市场化程度高的商业项目和产业项目，以及没有经营收入的公益项目，不得采用特许经营模式。路侧停车服务、垃圾清运服务等不涉及固定资产投资项目的经营权或收费权转让等，不得采取特许经营模式。
  四、优先选择民营企业参与
  严格按照《支持民营企业参与的特许经营新建（含改扩建）项目清单（2023年版）》要求，推动有关特许经营新建或改扩建项目吸引民营企业参与。优先采取公开招标方式选择特许经营者，如不采取公开招标方式，要充分论证采取其他方式的合法性、合理性；不得采取拍卖等方式选择特许经营者。不得规避项目管理经验、专业运营能力、企业综合实力、信用评级状况等设定的评审条件，将标的物总价作为唯一标准选择特许经营者。要将项目运营方案、收费单价、特许经营期限等作为选择特许经营者的重要评定标准，不得设置限制民营企业参与的招标条件、评标标准。对因通过资格预审的申请人少于3人等招标失败的，重新组织招标时应重新审查项目基本条件、评标标准，确保不存在不利于民营企业参与的招标条件，最大程度鼓励民营企业参与；若无法选择符合条件的特许经营者，应重新论证采取特许经营模式的必要性和可行性。
  五、规范盘活存量资产
  对不涉及新建、改扩建的盘活存量资产项目，要结合项目历史运营和本地区实际情况，合理预测项目收益、确定项目估值，深入论证采取特许经营模式的可行性和必要性。要严格落实防范化解地方政府隐性债务风险的要求，不得以盘活存量资产为名，将特许经营模式异化为地方政府、地方国有企业或平台公司变卖资产、变相融资的手段，严禁在盘活存量资产过程中新增地方政府隐性债务等各类风险。要优先支持民营企业通过特许经营模式参与盘活存量资产项目，鼓励符合条件的国有企业规范参与不涉及新建和改扩建的盘活存量资产特许经营项目。
  六、加强特许经营方案把关
  地方各级发展改革部门要切实负起特许经营方案审核责任。对采取资本金注入的政府投资项目，应比照政府投资项目可行性研究报告审批权限，由相关发展改革部门审核特许经营方案；对企业投资项目，应比照核准（备案）权限，由相关发展改革部门审核特许经营方案。对由其他部门负责审批、核准或备案的项目，原则上应由与其他部门同级的发展改革部门审核特许经营方案。负责审核特许经营方案的发展改革部门要在全国PPP项目信息系统中及时上传完整规范的特许经营方案审核证明文件。
  七、做好信息填报和审核把关
  各省级发展改革委要用好全国PPP项目信息系统，指导地方各级发展改革部门组织实施机构、特许经营者等及时填报项目信息，并对填报信息进行审核确认。经省级发展改革委确认通过且实施机构启动特许经营者选择程序的项目，将通过全国PPP项目信息系统向社会公开。对不符合PPP新机制要求的特许经营项目，省级发展改革委要指导有关地方发展改革部门，及时组织有关方面优化完善特许经营方案，规范推进建设实施流程，严格按照PPP新机制要求实施特许经营项目。
  八、强化事中事后监管
  国家发展改革委将健全事中事后监管机制，持续组织对经省级发展改革委确认后的项目是否符合PPP新机制政策导向进行抽查复核，并通过各种渠道摸排项目实施情况，督促各地切实将PPP新机制各项政策要求逐一落到实处。同时，持续完善PPP新机制现行制度体系，切实加强政策指导和培训交流，针对各方关注较高的共性问题适时发布问答口径，帮助各方全面准确把握PPP新机制定位、作用和要求，推动PPP新机制深入实施，最大程度鼓励民营企业参与，不断提升基础设施等项目建设运营水平。
国家发展改革委办公厅
2024年12月12日
 附件：
 相关政策与解读
 排行榜</t>
        </is>
      </c>
      <c r="R207" s="2" t="inlineStr">
        <is>
          <t>https://www.ndrc.gov.cn/xxgk/zcfb/tz/202412/t20241224_1395144.html</t>
        </is>
      </c>
      <c r="S207" s="2" t="inlineStr">
        <is>
          <t>2026-09-11 16:11:30</t>
        </is>
      </c>
    </row>
    <row r="208">
      <c r="A208" s="2" t="n">
        <v>207</v>
      </c>
      <c r="B208" s="3" t="inlineStr">
        <is>
          <t>待定</t>
        </is>
      </c>
      <c r="C208" s="2" t="inlineStr">
        <is>
          <t>政策解读</t>
        </is>
      </c>
      <c r="D208" s="2" t="inlineStr">
        <is>
          <t>省</t>
        </is>
      </c>
      <c r="E208" s="2" t="inlineStr">
        <is>
          <t>贵州省</t>
        </is>
      </c>
      <c r="F208" s="2" t="inlineStr">
        <is>
          <t>一图读懂 | 贵州省产业配套基础设施建设三年行动计划（2024-2026年）</t>
        </is>
      </c>
      <c r="G208" s="2" t="inlineStr"/>
      <c r="H208" s="2" t="inlineStr">
        <is>
          <t>2024-12-05</t>
        </is>
      </c>
      <c r="I208" s="2" t="inlineStr">
        <is>
          <t>贵州省发展和改革委员会</t>
        </is>
      </c>
      <c r="J208" s="2" t="inlineStr">
        <is>
          <t>是</t>
        </is>
      </c>
      <c r="K208" s="2" t="n">
        <v>0.3</v>
      </c>
      <c r="L208" s="2" t="inlineStr">
        <is>
          <t>未命中任何类别关键词，需人工或大模型复核</t>
        </is>
      </c>
      <c r="M208" s="2" t="inlineStr">
        <is>
          <t>贵州省发展和改革委员会</t>
        </is>
      </c>
      <c r="N208" s="2" t="inlineStr">
        <is>
          <t>政策解读</t>
        </is>
      </c>
      <c r="O208" s="2" t="n">
        <v>0</v>
      </c>
      <c r="P208" s="2" t="inlineStr"/>
      <c r="Q208" s="2" t="inlineStr">
        <is>
          <t>var pubdata='2024-12-05 18:51';
 if(pubdata!=''){
 $("#Art_date").html('时间：'+pubdata);
 }
 来源：综合处
 作者：贵州省发展和改革委员会
 $(function () {
 $.ajax({
 url: '/mgta/doc',
 data: {
 docId: '86308897'
 },
 type: 'get',
 dataType: 'json',
 success: function (datas) {
 var data = datas.data;
 var success = datas.success;
 if (data &amp;&amp; success) {
 $("#fwtjs").show();
 $("#fwtjs").text("浏览量：" + data.totalPv + "次");
 } else {
 $("#fwtjs").hide();
 }
 }
 });
 })
 打印
 关闭
 【字号：大中小】</t>
        </is>
      </c>
      <c r="R208" s="2" t="inlineStr">
        <is>
          <t>https://fgw.guizhou.gov.cn/zwgk/zcjd/202412/t20241205_86308897.html</t>
        </is>
      </c>
      <c r="S208" s="2" t="inlineStr">
        <is>
          <t>2026-09-11 17:33:35</t>
        </is>
      </c>
    </row>
    <row r="209">
      <c r="A209" s="2" t="n">
        <v>208</v>
      </c>
      <c r="B209" s="4" t="inlineStr">
        <is>
          <t>保障类</t>
        </is>
      </c>
      <c r="C209" s="2" t="inlineStr">
        <is>
          <t>政策解读</t>
        </is>
      </c>
      <c r="D209" s="2" t="inlineStr">
        <is>
          <t>省</t>
        </is>
      </c>
      <c r="E209" s="2" t="inlineStr">
        <is>
          <t>宁夏回族自治区</t>
        </is>
      </c>
      <c r="F209" s="2" t="inlineStr">
        <is>
          <t>一图读懂《宁夏回族自治区预算内统筹投资项目和资金管理办法》</t>
        </is>
      </c>
      <c r="G209" s="2" t="inlineStr"/>
      <c r="H209" s="2" t="inlineStr">
        <is>
          <t>2024-11-29</t>
        </is>
      </c>
      <c r="I209" s="2" t="inlineStr">
        <is>
          <t>国家发展改革委</t>
        </is>
      </c>
      <c r="J209" s="2" t="inlineStr">
        <is>
          <t>是</t>
        </is>
      </c>
      <c r="K209" s="2" t="n">
        <v>0.65</v>
      </c>
      <c r="L209" s="2" t="inlineStr">
        <is>
          <t>保障类：命中 资金管理办法×5</t>
        </is>
      </c>
      <c r="M209" s="2" t="inlineStr">
        <is>
          <t>宁夏回族自治区发展和改革委员会</t>
        </is>
      </c>
      <c r="N209" s="2" t="inlineStr">
        <is>
          <t>政策解读</t>
        </is>
      </c>
      <c r="O209" s="2" t="n">
        <v>1</v>
      </c>
      <c r="P209" s="2" t="inlineStr">
        <is>
          <t>《宁夏回族自治区预算内统筹投资项目和资金管理办法》政策解读.wps</t>
        </is>
      </c>
      <c r="Q209"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一图读懂《宁夏回族自治区预算内统筹投资项目和资金管理办法》
 发表时间：2024-11-29 
 来源：固定资产投资处 
责任处室：固定资产投资处
联系电话：8301986
 相关文件：
 自治区发展改革委 财政厅关于印发《宁夏回族自治区预算内统筹投资项目和资金管理
办法》的通知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09" s="2" t="inlineStr">
        <is>
          <t>https://fzggw.nx.gov.cn/zcgh/zcjd/202411/t20241129_4743616.html</t>
        </is>
      </c>
      <c r="S209" s="2" t="inlineStr">
        <is>
          <t>2026-09-13 00:39:00</t>
        </is>
      </c>
    </row>
    <row r="210">
      <c r="A210" s="2" t="n">
        <v>209</v>
      </c>
      <c r="B210" s="5" t="inlineStr">
        <is>
          <t>引导类</t>
        </is>
      </c>
      <c r="C210" s="2" t="inlineStr">
        <is>
          <t>名单公示</t>
        </is>
      </c>
      <c r="D210" s="2" t="inlineStr">
        <is>
          <t>国家</t>
        </is>
      </c>
      <c r="E210" s="2" t="inlineStr">
        <is>
          <t>全国</t>
        </is>
      </c>
      <c r="F210" s="2" t="inlineStr">
        <is>
          <t>关于发布《国家物流枢纽统计分类》等10项推荐性物流行业标准的公告 2024年第5号</t>
        </is>
      </c>
      <c r="G210" s="2" t="inlineStr"/>
      <c r="H210" s="2" t="inlineStr">
        <is>
          <t>2024-11-21</t>
        </is>
      </c>
      <c r="I210" s="2" t="inlineStr">
        <is>
          <t>中华人民共和国国家发展和改革委员会</t>
        </is>
      </c>
      <c r="J210" s="2" t="inlineStr">
        <is>
          <t>是</t>
        </is>
      </c>
      <c r="K210" s="2" t="n">
        <v>0.36</v>
      </c>
      <c r="L210" s="2" t="inlineStr">
        <is>
          <t>引导类：命中 项目计划</t>
        </is>
      </c>
      <c r="M210" s="2" t="inlineStr">
        <is>
          <t>国家发展改革委·政策发布</t>
        </is>
      </c>
      <c r="N210" s="2" t="inlineStr">
        <is>
          <t>公告</t>
        </is>
      </c>
      <c r="O210" s="2" t="n">
        <v>2</v>
      </c>
      <c r="P210" s="2" t="inlineStr">
        <is>
          <t>10项推荐性物流行业标准编号、名称及起始实施日期.pdf；10项推荐性物流行业标准编号、名称及起始实施日期.ofd</t>
        </is>
      </c>
      <c r="Q210" s="2" t="inlineStr">
        <is>
          <t>中华人民共和国国家发展和改革委员会公告2024年 第5号  根据推荐性物流行业标准制修订项目计划，《国家物流枢纽统计分类》等10项推荐性物流行业标准已完成研究起草等工作，并经我委审核通过（标准编号、名称及起始实施日期见附件）。现予以公布。国家发展改革委</t>
        </is>
      </c>
      <c r="R210" s="2" t="inlineStr">
        <is>
          <t>https://www.ndrc.gov.cn/xxgk/zcfb/gg/202411/t20241121_1394628.html</t>
        </is>
      </c>
      <c r="S210" s="2" t="inlineStr">
        <is>
          <t>2026-09-11 16:11:35</t>
        </is>
      </c>
    </row>
    <row r="211">
      <c r="A211" s="2" t="n">
        <v>210</v>
      </c>
      <c r="B211" s="6" t="inlineStr">
        <is>
          <t>激励约束类</t>
        </is>
      </c>
      <c r="C211" s="2" t="inlineStr">
        <is>
          <t>政策原文</t>
        </is>
      </c>
      <c r="D211" s="2" t="inlineStr">
        <is>
          <t>省</t>
        </is>
      </c>
      <c r="E211" s="2" t="inlineStr">
        <is>
          <t>陕西省</t>
        </is>
      </c>
      <c r="F211" s="2" t="inlineStr">
        <is>
          <t>陕西省发展和改革委员会关于进一步规范全省能源基础设施工程项目招标投标活动的通知</t>
        </is>
      </c>
      <c r="G211" s="2" t="inlineStr"/>
      <c r="H211" s="2" t="inlineStr">
        <is>
          <t>2024-11-11</t>
        </is>
      </c>
      <c r="I211" s="2" t="inlineStr">
        <is>
          <t>陕西省发展和改革委员会</t>
        </is>
      </c>
      <c r="J211" s="2" t="inlineStr">
        <is>
          <t>是</t>
        </is>
      </c>
      <c r="K211" s="2" t="n">
        <v>0.6</v>
      </c>
      <c r="L211" s="2" t="inlineStr">
        <is>
          <t>激励约束类：命中 招标投标×23、招标代理、评标×16、责任追究、考核</t>
        </is>
      </c>
      <c r="M211" s="2" t="inlineStr">
        <is>
          <t>陕西省发展和改革委员会</t>
        </is>
      </c>
      <c r="N211" s="2" t="inlineStr">
        <is>
          <t>行政规范性文件</t>
        </is>
      </c>
      <c r="O211" s="2" t="n">
        <v>0</v>
      </c>
      <c r="P211" s="2" t="inlineStr"/>
      <c r="Q211" s="2" t="inlineStr">
        <is>
          <t>各设区市发展改革、能源主管部门，各级公共资源交易中心，各有关单位：为贯彻落实国家和我省构建全国统一大市场、推动招标投标市场规范健康发展、健全完善公共资源交易平台体系等安排部署，进一步推进我省能源基础设施工程项目（以下简称“能源工程”）进场交易，加快实现全流程电子化交易和全链条监管，加快完善能源工程统一规范、信息共享、公开透明、服务高效的招标投标工作体系，全面规范我省能源工程招标投标活动，现就有关事项通知如下：一、明确行业监督管理职责省级能源行业主管部门负责国家审批（含审批、核准、备案，下同）的在陕能源工程项目、省级审批的能源工程项目、省级重点建设能源工程项目的招标投标活动行政监管工作，并对全省能源行业招标投标活动行政监管工作进行指导。市、县（区）能源行业主管部门负责本级审批的能源工程项目招标投标活动行政监管工作，协助上级部门开展能源工程项目招标投标相关行政监管工作。市、县（区）人民政府对其所属部门有关能源工程招标投标活动的监管职责分工另有规定的，从其规定。市、县（区）能源行业主管部门要按上述原则，结合属地实际，11月30日前明确并上报能源行业招标投标行政监管部门、职责分工、承办内部机构和专责人员，相关内容确定后，在招标投标信息发布法定媒介向全社会公开。二、加快能源工程进场交易按照国家及我省有关规定，坚持“应进必进”、统一规范、公开透明、服务高效的原则，依法依规推动全省依法必须招标的能源工程项目进入各级公共资源交易平台交易。各级能源行业主管部门要结合属地实际，加强与公共资源交易部门对接，确定能源工程项目进入公共资源交易平台的实施路径与步骤，引导煤炭、石油、天然气、电力、新能源等能源工程项目分类别、分批次有序进入公共资源交易平台开展交易，加快实现“平台之外无交易”。各级项目审批部门在办理依法必须招标的能源工程项目审批时，应告知项目单位进入公共资源交易平台开展招标投标工作。2025年1月1日起，依法必须招标的能源工程项目，原则上应在相应的公共资源交易平台申请入场交易。三、强化招标人主体责任任何单位和个人不得干涉招标人选择招标代理机构、编制招标文件、委派代表参加评标等自主权。切实保障招标人根据招标项目特点和需求依法自主选择定标方式的权利，有条件的项目可探索采用“评定分离”方法确定中标人，“评定分离”项目的选定由招标人提出申请，报相应行政监管部门备案后实施。招标人要严格执行强制招标制度，不得以各种形式规避招标、虚假招标，不得随意改变法定招标程序。要规范招标文件编制和发布，严格遵守公平竞争审查的各项规定，不得通过设置不合理条件排斥或者限制潜在投标人。按规定将省属国有企业组织招标和参与投标纳入经营投资责任追究制度从严管理。四、加大信息公开力度深度依法必须招标的能源工程项目应在相应的公共资源交易平台网站发布招标公告、招标文件、中标人公示、中标结果公告、合同订立信息等依法需公开公示公告的招标投标活动内容，同时公开至法定媒介，保证各类市场主体和社会公众平等、便捷、准确获取招标信息。鼓励招标计划公开，依法必须招标的能源工程项目，招标人可在招标公告发布前至少10日在各级公共资源交易平台或法定媒介发布招标计划，并在发生变化后及时更新。招标计划仅作为各方主体提前了解项目初步计划安排的参考，项目的实际内容以招标人最终发布的招标公告和招标文件为准。五、强化评标专家全周期管理各级能源行业主管部门要按照《陕西省综合评标评审专家库管理办法》组织好能源行业专家的公开征集、入库审查、岗前培训、继续教育、考核评价等工作，按需补充、更新、完善专家的专业类别和数量。全省依法必须招标的能源工程项目评标专家，应从陕西省综合评标评审专家库中依据相关规定随机抽取。当省综合评标评审专家库抽取的专家不能满足评标评审需求人数时，在调整专家专业和地域分布后仍不满足的，缺额专家应从其他依法设立的评标评审专家库中随机补充确定。各级公共资源交易中心应规范隔夜评标管理，为隔夜评标提供便利条件，做好配套服务保障。实行评标评审专家对评标结果终身负责。六、推进全流程电子化交易加快制定分行业分类别的全省能源工程项目招标文件范本和全流程电子化交易监管标准流程，持续完善各级公共资源交易平台能源工程全流程电子化交易功能。除涉及国家安全、国家秘密或技术条件限制等特殊情况外，依法必须招标的能源工程项目的招标投标活动应采用电子招标投标方式。全面推广网络远程异地评标，打破本地评标专家“小圈子”，推动优质专家资源跨省市互联共享，有条件的市、县（区）鼓励推行席位制评标。推动招标、投标、开标、评标、定标、合同签订等事项实现全流程在线办理，实现全程留痕、可追溯，持续提升全流程电子化交易水平。七、畅通招标投标异议、投诉渠道落实招标人异议处理主体责任，在招标公告和公示信息中公布受理异议的联系人和联系方式，在法定时限内答复和处理异议。实行电子招标投标的，应当支持系统在线提出异议、跟踪处理进程、接收异议答复。不得故意拖延、敷衍，回避实质性答复，或在作出答复前继续进行招标投标活动。招标人应当在招标公告（资格预审公告）中明确行政监管部门、投诉受理方式等信息。各级能源行业主管部门应依法依规受理，在法定时限内处理投诉，切实保护有关主体的合法权益。八、加强协同高效监督管理进一步理顺能源行业招标投标行政监管体制，探索完善综合监管与行业监管相结合的协同机制，明确监管范围、程序、方式，消除监管盲区。对监管边界模糊、职责存在争议的事项，由同级发展改革部门明确主管部门和监管责任。各级能源行业主管部门要落实招标投标活动事前事中事后监管责任，依托全省一网的公共资源交易电子监管系统推动现场监管向全流程数字化监管转变，探索运用大数据手段，强化对交易活动的动态监督和预警，提升监管主动性和覆盖面。在能源工程项目招标投标活动中推行信用分级分类监管，研究制定信用评估和应用政策措施，将市场主体信用信息和公共资源交易活动信息作为实施监管的重要依据。省发展改革委（省能源局）将适时对各地市落实上述重点任务进展情况进行检查督导，对有关情况进行通报。各地市、各单位对能源工程项目进入公共资源交易平台交易时遇到的困难或发现的有关问题，请及时反馈我委。联系人：王跃民　63913122　　　　孟　琳　63913307陕西省发展和改革委员会2024年11月6日　　（1-71〔2024〕11号）　　
 点击政策解读原文
#Canvas{
 width: 135px;
 display: block;
 object-fit: cover;
 margin: 0.15px auto 0;
}
.search { text-align: center;
 text-indent: 0;
}
@media screen and (max-width: 768px) {
 #Canvas {
 display: none;
 }
}</t>
        </is>
      </c>
      <c r="R211" s="2" t="inlineStr">
        <is>
          <t>https://sndrc.shaanxi.gov.cn/zfxxgk/zc/fgwj/xzgfxwj/202411/t20241112_3237409.html</t>
        </is>
      </c>
      <c r="S211" s="2" t="inlineStr">
        <is>
          <t>2026-09-13 00:40:20</t>
        </is>
      </c>
    </row>
    <row r="212">
      <c r="A212" s="2" t="n">
        <v>211</v>
      </c>
      <c r="B212" s="5" t="inlineStr">
        <is>
          <t>引导类</t>
        </is>
      </c>
      <c r="C212" s="2" t="inlineStr">
        <is>
          <t>政策解读</t>
        </is>
      </c>
      <c r="D212" s="2" t="inlineStr">
        <is>
          <t>省</t>
        </is>
      </c>
      <c r="E212" s="2" t="inlineStr">
        <is>
          <t>重庆市</t>
        </is>
      </c>
      <c r="F212" s="2" t="inlineStr">
        <is>
          <t>《重庆市规范推进政府和社会资本合作新机制实施方案（试行）》政策解读</t>
        </is>
      </c>
      <c r="G212" s="2" t="inlineStr">
        <is>
          <t>渝发改规范〔2024〕4号</t>
        </is>
      </c>
      <c r="H212" s="2" t="inlineStr">
        <is>
          <t>2024-10-30</t>
        </is>
      </c>
      <c r="I212" s="2" t="inlineStr">
        <is>
          <t>国务院办公厅转发国家发展改革委</t>
        </is>
      </c>
      <c r="J212" s="2" t="inlineStr">
        <is>
          <t>是</t>
        </is>
      </c>
      <c r="K212" s="2" t="n">
        <v>0.24</v>
      </c>
      <c r="L212" s="2" t="inlineStr">
        <is>
          <t>引导类：命中 项目清单、规划、实施方案×11、指导意见、高质量发展</t>
        </is>
      </c>
      <c r="M212" s="2" t="inlineStr">
        <is>
          <t>重庆市发展和改革委员会</t>
        </is>
      </c>
      <c r="N212" s="2" t="inlineStr">
        <is>
          <t>政策解读</t>
        </is>
      </c>
      <c r="O212" s="2" t="n">
        <v>0</v>
      </c>
      <c r="P212" s="2" t="inlineStr"/>
      <c r="Q212" s="2" t="inlineStr">
        <is>
          <t>10月8日，经市政府同意，我委印发了《重庆市规范推进政府和社会资本合作新机制实施方案（试行）》（渝发改规范〔2024〕4号，以下简称《实施方案》），现将有关内容解读如下。一、为什么制定《实施方案》？政府和社会资本合作是充分发挥市场机制作用，引导社会资本参与基础设施和公用事业建设，扩宽民间投资空间的重要抓手。2023年11月，国务院办公厅转发国家发展改革委、财政部《关于规范实施政府和社会资本合作新机制的指导意见》（国办函〔2023〕115号），建立起以鼓励民间投资、发挥市场机制、遏制新增地方政府隐性债务为显著特征的政府和社会资本合作新机制（以下简称新机制），标志着政府和社会资本合作进入新阶段。面对政府和社会资本合作的新特征、新阶段，为推动我市新机制项目加快落地实施，进一步扩大民间投资，结合我市实际，重庆市发展改革委牵头制定了《实施方案》，细化政策措施、增强可操作性，确保我市新机制规范发展、阳光运行。二、《实施方案》的总体要求是什么？严格贯彻落实国家关于新机制的系列文件精神，充分发挥市场机制作用，拓宽民间投资空间，坚决遏制新增地方政府隐性债务，提高基础设施和公用事业项目建设运营水平，确保规范发展、阳光运行。新机制项目应聚焦使用者付费项目，全部采取特许经营模式，合理把握重点领域，限定于有经营收益的项目，最大程度鼓励民营企业参与。三、新机制项目由谁提出？如何确定项目实施机构？我市有关行业部门、事业单位要结合新机制要求，围绕区域内重大战略和政策导向、行业高质量发展要求、基础设施和公用事业短板弱项等，积极开展政府和社会资本合作项目谋划筛选，提出政府和社会资本合作项目建议名单。按照行业分类和职能分工，由行业主管部门报请同级人民政府依法依规授权有关行业主管部门、事业单位作为项目实施机构，负责特许经营方案编制、特许经营者选择、特许经营协议签订、项目实施监管、合作期满移交接收等工作。四、特许经营方案由谁审核？审核流程是如何设计的？发展改革部门负责特许经营方案审核。项目实施机构按照国家发展改革委印发的《政府和社会资本合作项目特许经营方案编写大纲（2024年试行版）》要求，牵头编制特许经营方案并报送发展改革部门审核。特许经营方案的审核层级，比照项目的审批、核准或备案权限确定，即谁负责项目审批、核准或备案谁负责特许经营方案审核，如：项目申请报告由市发展改革委初审核报市政府同意后核准的，项目特许经营方案由市发展改革委初审后报市政府同意后出具审核意见；项目可行性研究报告由县发展改革委审批的，项目特许经营方案由县发展改革委审核后出具审核意见。发展改革部门会同财政、规划自然资源等部门重点审核项目可行性、特许经营模式可行性、特许经营主要内容等。特许经营方案审核不新设行政许可事项，审核结果由发展改革部门函复项目实施机构。其中，项目实施机构为市级行业主管部门或事业单位的，特许经营方案原则上由市发展改革委审核。五、如何鼓励民营企业参与？我市最大程度鼓励民营企业参与新机制项目。一是在竞标文件公布前，鼓励项目实施机构通过项目推介会、洽谈等方式向社会公众进行项目推介，让包括民营企业在内的社会投资人知晓项目信息。二是在项目特许经营方案及竞标文件中，项目实施机构应根据项目领域类型，严格按照国家发展改革委制定的支持民营企业参与的新建及改扩建特许经营项目清单，明确民营企业参与要求。三是对投资规模大、建设难度高的收费公路项目，制定全市统一的认定标准，积极创造条件支持民营企业参与。四是持续开展妨碍统一市场和公平竞争的政策措施清理。支持民营经济市场主体平等使用各类生产要素和公共服务资源，保障民营经济市场主体依法公平参与市场竞争。六、如何做好新机制项目信息监测？一是项目储备阶段做好统筹管理。各区县发展改革部门要统筹本级行业部门、事业单位提出的项目建议名单，加强政府和社会资本合作项目动态管理，滚动推进。二是利用公共资源交易平台掌握项目动态。各区县发展改革部门要通过公共资源交易平台等渠道收集新机制项目招投标等方面信息，及时掌握本地区新机制项目进展。三是利用新机制项目信息系统全流程监管。各区县发展改革部门要组织有关项目实施机构、特许经营者或项目公司按照《关于建立全国政府和社会资本合作项目信息系统的通知》（发改办投资〔2024〕151号）要求，及时、准确、全面填报项目信息。项目实施机构对特许经营者、项目公司填报信息予以复核，审核特许经营方案的发展改革部门对项目实施机构填报信息予以复核。七、《实施方案》的有效期限是什么？《实施方案》是我市规范推进和积极探索新机制的重要文件，自印发之日起，试行2年。 附件：一图读懂《重庆市规范推进政府和社会资本合作新机制实施方案（试行）》</t>
        </is>
      </c>
      <c r="R212" s="2" t="inlineStr">
        <is>
          <t>https://fzggw.cq.gov.cn/zwgk/zfxxgkml/zcjd/202410/t20241030_13753109.html</t>
        </is>
      </c>
      <c r="S212" s="2" t="inlineStr">
        <is>
          <t>2026-09-11 17:32:40</t>
        </is>
      </c>
    </row>
    <row r="213">
      <c r="A213" s="2" t="n">
        <v>212</v>
      </c>
      <c r="B213" s="7" t="inlineStr">
        <is>
          <t>准入类</t>
        </is>
      </c>
      <c r="C213" s="2" t="inlineStr">
        <is>
          <t>政策解读</t>
        </is>
      </c>
      <c r="D213" s="2" t="inlineStr">
        <is>
          <t>省</t>
        </is>
      </c>
      <c r="E213" s="2" t="inlineStr">
        <is>
          <t>重庆市</t>
        </is>
      </c>
      <c r="F213" s="2" t="inlineStr">
        <is>
          <t>《关于规范重庆市油气长输管道建设项目竣工验收工作的通知》政策解读</t>
        </is>
      </c>
      <c r="G213" s="2" t="inlineStr">
        <is>
          <t>渝能源规范〔2024〕2号</t>
        </is>
      </c>
      <c r="H213" s="2" t="inlineStr">
        <is>
          <t>2024-10-17</t>
        </is>
      </c>
      <c r="I213" s="2" t="inlineStr"/>
      <c r="J213" s="2" t="inlineStr">
        <is>
          <t>是</t>
        </is>
      </c>
      <c r="K213" s="2" t="n">
        <v>0.42</v>
      </c>
      <c r="L213" s="2" t="inlineStr">
        <is>
          <t>准入类：命中 备案管理</t>
        </is>
      </c>
      <c r="M213" s="2" t="inlineStr">
        <is>
          <t>重庆市发展和改革委员会</t>
        </is>
      </c>
      <c r="N213" s="2" t="inlineStr">
        <is>
          <t>政策解读</t>
        </is>
      </c>
      <c r="O213" s="2" t="n">
        <v>0</v>
      </c>
      <c r="P213" s="2" t="inlineStr"/>
      <c r="Q213" s="2" t="inlineStr">
        <is>
          <t>近日，我局印发了《关于规范重庆市油气长输管道建设项目竣工验收工作的通知》（渝能源规范〔2024〕2号，以下简称《通知》），现将有关内容解读如下。一、出台背景油气长输管道作为国家能源运输的重要基础设施，是社会经济发展的“生命线”，我市作为国内最早使用天然气的地区之一，全市已建成投运油气长输管道110余条、累计里程达5700余公里，市内管道企业多达30余家，管道工程建设质量参差不齐，迫切需要对管道竣工验收工作予以规范。为贯彻落实《石油天然气管道保护法》《天然气基础设施建设与运营管理办法》《建设工程质量管理条例》有关规定，压实油气长输管道建设项目各方责任，强化过程监管，保证管道本体安全，结合我市实际，并充分征求各方意见，制定了本《通知》。二、适用范围《通知》适用于在重庆市境内核准的新建、改建、扩建的油气长输管道工程及附属设施竣工验收，不适用于城镇燃气、油气田集输、炼油、化工等企业厂区内的管道。对于国家核准或政府投资的油气长输管道项目竣工验收按国家相关规定执行。 三、主要内容《通知》包括4个方面共计10条政策措施。一是强化竣工验收责任落实。重点明确了建设单位是建设项目竣工验收责任主体，市能源局负责对建设项目竣工验收活动及结果进行监督核查，区县管道主管部门负责对建设项目管道保护专项验收结果进行监督核查。二是做好竣工验收前期准备。包括交工验收、专项验收、管道试生产（运行）等重点工作，明确项目建设完工后6个月内开展交工验收，且要依法通过专项验收，开展试生产（运行）期限最长不超过1年。三是规范竣工验收组织程序。包括规范验收程序、验收委员会组成、验收通过条件等重点工作，并明确了竣工验收的组织程序和通过标准。    四是强化竣工验收备案管理。重点明确了项目竣工验收备案材料清单、备案要求，同时对《天然气基础设施建设与运营管理办法》颁布实施后核准建设且尚未备案的项目作出统一备案安排。</t>
        </is>
      </c>
      <c r="R213" s="2" t="inlineStr">
        <is>
          <t>https://fzggw.cq.gov.cn/zwgk/zfxxgkml/zcjd/202410/t20241017_13715041.html</t>
        </is>
      </c>
      <c r="S213" s="2" t="inlineStr">
        <is>
          <t>2026-09-11 17:32:40</t>
        </is>
      </c>
    </row>
    <row r="214">
      <c r="A214" s="2" t="n">
        <v>213</v>
      </c>
      <c r="B214" s="6" t="inlineStr">
        <is>
          <t>激励约束类</t>
        </is>
      </c>
      <c r="C214" s="2" t="inlineStr">
        <is>
          <t>政策原文</t>
        </is>
      </c>
      <c r="D214" s="2" t="inlineStr">
        <is>
          <t>省</t>
        </is>
      </c>
      <c r="E214" s="2" t="inlineStr">
        <is>
          <t>陕西省</t>
        </is>
      </c>
      <c r="F214" s="2" t="inlineStr">
        <is>
          <t>陕西省发展和改革委员会 陕西省财政厅关于印发《陕西省加力支持大规模设备更新和消费品以旧换新实施方案》的通知</t>
        </is>
      </c>
      <c r="G214" s="2" t="inlineStr">
        <is>
          <t>发改环资〔2024〕1104号</t>
        </is>
      </c>
      <c r="H214" s="2" t="inlineStr">
        <is>
          <t>2024-10-08</t>
        </is>
      </c>
      <c r="I214" s="2" t="inlineStr">
        <is>
          <t>各设区市人民政府</t>
        </is>
      </c>
      <c r="J214" s="2" t="inlineStr">
        <is>
          <t>是</t>
        </is>
      </c>
      <c r="K214" s="2" t="n">
        <v>0.3</v>
      </c>
      <c r="L214" s="2" t="inlineStr">
        <is>
          <t>激励约束类：命中 补贴×29</t>
        </is>
      </c>
      <c r="M214" s="2" t="inlineStr">
        <is>
          <t>陕西省发展和改革委员会</t>
        </is>
      </c>
      <c r="N214" s="2" t="inlineStr">
        <is>
          <t>行政规范性文件</t>
        </is>
      </c>
      <c r="O214" s="2" t="n">
        <v>1</v>
      </c>
      <c r="P214" s="2" t="inlineStr">
        <is>
          <t>陕西省发展和改革委员会 陕西省财政厅关于印发《陕西省加力支持大规模设备更新和消费品以旧换新实施方案》的通知.pdf</t>
        </is>
      </c>
      <c r="Q214" s="2" t="inlineStr">
        <is>
          <t>省级有关部门，各设区市人民政府、杨凌示范区管委会：为贯彻落实国家发展改革委、财政部《关于加力支持大规模设备更新和消费品以旧换新的若干措施》有关要求，经省政府同意，现将《陕西省加力支持大规模设备更新和消费品以旧换新实施方案》印发，请积极实施。陕西省发展和改革委员会陕西省财政厅　　2024年9月29日　　（1-68〔2024〕8号）陕西省加力支持大规模设备更新和消费品以旧换新实施方案为贯彻落实国家发展改革委、财政部《关于加力支持大规模设备更新和消费品以旧换新的若干措施》（发改环资〔2024〕1104号），特制定本方案。一、做好设备更新项目储备审核工作（一）明确支持方向。设备更新支持工业、环境基础设施、交通运输、物流、教育、文旅、医疗、能源电力、老旧电梯等领域设备更新、回收循环利用、重点行业节能降碳和安全改造。支持中小企业设备更新，不再设置项目总投资不低于1亿元要求。各级要做好项目梳理、储备、申报工作，按照属地管理原则，做好项目审批、核准、备案、城乡规划、用地、环评、能评等前期手续，并推送到重大项目库。项目资金申请报告由市县发改会同相关部门逐级初审报送省发展改革委审核。〔省发展改革委（省能源局）、省教育厅、省工业和信息化厅、省民政厅、省财政厅、省生态环境厅、省住房和城乡建设厅、省交通运输厅、省农业农村厅、省商务厅、省文化和旅游厅、省卫生健康委、省市场监督管理局、省国有资产监督委员会、省供销合作总社、省消防救援总队等按职责分工负责，各市（区）政府落实。以下分工均需各市（区）政府落实，不再列出〕（二）明确支持标准1.工业领域设备更新改造。支持石化、化工、钢铁、有色、建材、机械、汽车、船舶、纺织、轻工、医药等传统产业改造升级项目，淘汰落后低效设备、超期服役老旧设备，更新先进高效生产设备和试验检测设备。项目实施综合更新改造后，主要产品能效应达到标杆水平，用能设备能效均须达到节能水平（能效2级以上）。〔省发展改革委（省能源局）、省工业和信息化厅等按职责分工负责〕2.环境基础设施提标改造。（1）生活垃圾分类和处理设施提标改造。支持不能满足现行能耗、环保、安全等标准要求，以及超出使用寿命的既有生活垃圾收转运和处置设施实施设备更新改造，重点支持生活垃圾焚烧流化床改造为炉排炉、烟气净化处理、焚烧车间负压除臭等设备更新改造项目（可单项实施）。〔省发展改革委、省住房城乡建设厅等按职责分工负责〕（2）水污染治理设施提标改造。支持污水处理厂（站）及配套主干管网、泵站中不能满足现行能耗、环保、安全等标准要求以及超出使用寿命的设施设备更新改造（须一体化实施）。〔省发展改革委、省住房城乡建设厅等按职责分工负责〕3.交通运输设备设施更新改造。（1）铁路领域设备更新改造。一是支持机车、客车、货车等机车车辆装备及铁路客货场站装卸、运载等设备更新改造。二是支持供电、通信、信号、钢轨、道岔等基础设备更新改造。三是支持安全防护、检测监测、运行监控等安全设备更新改造。四是支持铁路装备、客货运服务、调度指挥等信息系统建设与优化升级，鼓励北斗导航、5G网络等新型设备推广应用。五是支持高效率传动系统、节能降碳动力装置、列车控制系统等先进技术装备应用。优先支持超出设计寿命年限设备更新改造。〔省发展改革委、省交通运输厅等按职责分工负责〕（2）老旧机场、空管设施更新。一是支持8年（含）以上年龄的汽柴油机场内作业车辆、6年（含）以上车龄的新能源机场内作业车辆，以及使用8年（含）以上的充电和储能设施、飞机辅助动力装置地面替代设备（空调、400赫兹电源）等更新改造。二是支持使用15年（含）以上的航管一次和二次监视雷达更新改造。〔省发展改革委、省交通运输厅等按职责分工负责〕（3）城市轨道交通老旧设施设备更新改造。一是支持运营20年（含）以上的车辆维修改造。二是支持运营15年（含）以上的和信号系统、车辆牵引、制动、网络等关键系统升级改造，以及牵引供电系统、环控系统、照明系统的绿色化改造。三是支持运营10年（含）以上的线路适老化、无障碍化等功能性升级改造。城市轨道交通老旧设施设备更新改造项目须满足城轨领域技术规范、规章标准要求，与现有运营系统技术兼容协调，须采用技术成熟、安全可靠、绿色智能的设施设备。〔省发展改革委、省交通运输厅等按职责分工负责〕（4）老旧营运船舶报废更新。落实交通运输部《关于做好老旧营运船舶报废更新政策实施工作的通知》要求，加快高能耗高排放老旧船舶报废更新，推动新能源清洁能源船舶发展。〔省发展改革委、省交通运输厅等按职责分工负责〕4.用能设备更新改造。支持电力、热力、钢铁、有色、建材、石化、化工、纺织、印染、机械、电子、数据中心等行业企业实施锅炉、汽轮机、电机、变压器、空压机、换热器、泵、通风机、除尘器、电焊机、压缩机等重点用能设备更新改造以及煤电机组爬坡性能提升和宽负荷高效改造设计的燃煤锅炉、汽轮机、发电机等主辅设备更新。支持建筑制冷、供热、照明等重点用能设备更新改造。支持城镇道路及公共区域照明等重点用能设备更新改造。〔省发展改革委、省工业和信息化厅等按职责分工负责〕5.能源电力设施设备更新。（1）新型储能电站改造升级。支持新型储能电站共享模式改造升级。对单体或聚合规模达到10万千瓦的共享新型储能电站，实施通信设备、安全设施等更新改造。（2）虚拟电厂设备更新改造。支持虚拟电厂运营管理关键设备及基础设施更新改造，总聚合资源规模超过10万千瓦。（3）风电、光伏、煤制油气项目设备更新改造。支持并网运行超过15年或单台机组容量小于1500千瓦的风电场开展改造升级，支持运行时间10年以上老旧光伏电站关键设施及配套设备改造升级。〔省发展改革委（省能源局）等按职责分工负责〕6.住宅老旧电梯更新改造。支持依法依规建设的住宅楼中已办理使用登记、使用年限长、配置水平低、运行故障率高、群众更新改造意愿强烈的老旧电梯实施更新改造。支持使用15年以上（2009年1月1日前办理使用登记）的住宅老旧电梯更新改造，优先支持使用20年以上（2004年1月1日前办理使用登记）的住宅老旧电梯更新改造。电梯更新每台定额补贴15万元，电梯改造每台定额补贴5万元。〔省住房城乡建设厅、省发展改革委、省市场监督管理局等按职责分工负责〕7.老旧营运货车报废更新。支持报废国三及以下排放标准营运类柴油货车。报废并更新购置符合条件的货车，平均每辆车补贴8万元；无报废只更新购置符合条件的货车，平均每辆车补贴3.5万元；只提前报废老旧营运类柴油货车，平均每辆车补贴3万元。〔省交通运输厅、省发展改革委、省财政厅等按职责分工负责〕8.农业机械报废更新。报废20马力以下的拖拉机，单台最高报废补贴额由1000元提高到1500元；报废联合收割机、播种机、水稻插秧机等并新购置同种类机具，在现行补贴标准基础上，按不超过50%提高报废补贴标准。省农业农村厅可结合实际自行确定新增不超过6个农机种类纳入补贴范围。〔省农业农村厅、省发展改革委、省财政厅等按职责分工负责〕9.新能源公交车及动力电池更新。更新车龄8年及以上的新能源公交车及动力电池，平均每辆车补贴6万元。〔省交通运输厅、省发展改革委、省财政厅等按职责分工负责〕二、加快推进消费品以旧换新工作10.提高汽车报废更新补贴标准。对个人消费者自2024年4月24日至12月31日期间报废国三及以下排放标准燃油乘用车或2018年4月30日前注册登记的新能源乘用车，并在陕西省购买纳入工业和信息化部《减免车辆购置税的新能源汽车车型目录》的新能源乘用车的，补贴2万元；报废国三及以下排放标准燃油乘用车并购买2.0升及以下排量燃油乘用车的，补贴1.5万元。〔省商务厅、省发展改革委、省财政厅等按职责分工负责〕11.开展汽车置换更新。对个人消费者自2024年7月25日至12月31日期间转让（不含变更登记）本人名下乘用车，并在陕西省购买新能源乘用车的，按照购车发票金额，3万元至10万元（不含）的补贴10000元，10万元至20万元（不含）的补贴12000元，20万元以上的补贴15000元；转让本人名下乘用车并在陕西省购买2.0升及以下排量燃油乘用车的，按照购车发票金额，3万元至10万元（不含）的补贴8000元，10万元至20万元（不含）的补贴10000元，20万元以上的补贴12000元。转让的旧车应于2024年7月25日之前已登记在本人名下，转让车辆所有人与新购车辆所有人应为同一人，购买同一辆新车只能享受一次政府补贴，不能同时享受报废更新和置换更新补贴。〔省商务厅、省发展改革委、省财政厅等按职责分工负责〕12.促进家电以旧换新。个人消费者在2024年9月10日至2024年12月31日期间，在陕西省范围内，购买2级及以上能效或水效标准的空调、电视机、冰箱（含冰柜）、洗衣机、吸油烟机、家用灶具、热水器（含壁挂炉）、电脑，给予一定补贴。购买1级能效或水效标准的，按照销售价格的20%给予补贴；购买2级能效或水效标准的，按照销售价格15%给予补贴。每位消费者每类产品可补贴1件，每件补贴不超过2000元。〔省商务厅、省发展改革委、省财政厅等按职责分工负责〕13.推动电动自行车以旧换新。对个人消费者在2024年9月10日至12月31日期间，在陕西省范围内，报废老旧电动车（蓄电池、充电器等车辆主要配件完整），并购买电动自行车，实施分档补贴。1500元（不含）以下补贴300元，1500元以上补贴500元。新购电动自行车必须是符合国家《电动自行车安全技术规范》（GB17761-2018）强制性标准的两轮自行车。〔省商务厅、省发展改革委、省财政厅、省消防救援总队等按职责分工负责〕14.支持家装厨卫焕新。对个人消费者在2024年9月10日至12月31日期间，在陕西省范围内，购买智能洗地机（吸尘器）、扫地机器人、智能马桶（盖）、智能门锁4类智能家居产品；烹饪机、洗碗机、消毒柜、净（软）水器、厨房垃圾处理机、太阳能热水器、生物质炉具７类厨卫产品；家具、卫浴、老年人护理床、轮椅（助行器）、安全监控装置、自动感应灯具、闪光振动门铃7类旧房装修和居家适老化改造产品，按照销售价格20%给予补贴，每件补贴不超过2000元。〔省商务厅、省发展改革委、省财政厅等按职责分工负责〕后续根据实施情况和消费者需求，可增补商品品类。三、积极推进回收循环利用15.回收体系建设。支持再生资源绿色分拣中心、智能分类回收柜等智能分类回收设施、生产企业逆向回收物流体系建设、“互联网+回收”体系建设。〔省发展改革委、省工业和信息化厅、省生态环境厅、省商务厅、省供销合作总社等按职责分工负责〕16.再制造。支持废旧装备再制造，包括汽车零部件再制造，工程机械、机床等工业设备再制造，拖拉机、联合收割机等农业机械再制造，航空发动机与燃气轮机、医疗影像设备关键件、盾构机、内燃机整机、工业机器人、大型港口机械、计算机服务器等高端智能再制造。无损检测、增材制造、柔性加工等再制造专业设备生产。〔省发展改革委、省工业和信息化厅、省市场监管局等按职责分工负责〕17.再生资源加工利用。支持报废飞机、报废汽车、废旧家电精细化拆解，废钢、废有色金属、废纸、废塑料、废旧纺织品等再生资源精深加工，废旧动力电池拆解和规范化梯次利用，退役风电光伏设备回收利用，建筑垃圾资源化利用，数据中心、通信基站等新型基础设施领域废弃物循环利用。重点支持使用《国家工业资源综合利用先进适用工艺技术设备目录（2023年版）》《废旧动力电池综合利用工艺技术设备（2023年版）》《废旧金属循环利用工艺技术设备（2023年版）》《废塑料综合利用工艺技术设备（2023年版）》等技术目录中推广的先进技术的项目。〔省发展改革委、省工业和信息化厅、省生态环境厅、省住房城乡建设厅等按职责分工负责〕四、建立健全保障措施18.强化组织领导。各部门、各市区高度重视，充分认识大规模设备更新和消费品以旧换新对拉动投资、促进消费、推动高质量发展的重要意义。按照任务上下一致、资金动态调整原则，省发展改革委发挥综合协调作用，做好项目组织和资金分配；省财政厅配合省发展改革委和行业主管部门科学合理制定资金测算方案，把握力度节奏，合理拨付资金，做好监控预警，加强监督核查，切实提高资金使用效益；省商务厅、省住房城乡建设厅、省农业农村厅、省交通运输厅等部门单位要按照各自职责，制定分领域以旧换新实施方案或实施细则，明确工作要求，压实各方责任，细化操作流程。19.加大政策宣传解读力度。各地市、各部门在官网设置“两新”政策工作专栏，及时发布政策文件和工作动态。省商务部门统筹做好以旧换新“2024消费促进年”活动，推动产供销、上下游、政银企、线上线下协同联动，开展联合让利促销活动，激发市场活力。20.积极做好项目申报和资金管理工作。项目建设须符合支持方向及相关产业政策、产业规划，不得含有房地产开发、楼堂馆所、形象工程和政绩工程等国家政策禁止性内容。政府和社会资本合作（PPP）项目应符合2023年新机制要求。项目前期手续完备，资金拼盘完整闭合，已获得中央财政投资或其他部门支持的项目不得重复申报，列入失信联合惩戒对象名单或安全生产严重失信主体名单的单位项目不得申报。省发展改革委会同省财政厅制定资金管理办法。各部门要加强督促指导，统筹开展线上监控预警和线下实地核查，对资金分配不及时、使用迟缓、挤占挪用等问题，及时提醒并督促整改。对于不符合支持方向、补贴要求、违反财经纪律的，要及时收回资金，严肃追究相关责任人员的责任。21.营造良好市场环境。相关部门要及时跟进加强产品质量和价格监管，强化产品质量监督抽查，加大缺陷调查和召回力度，督促企业落实质量安全主体责任，严格查处价格欺诈等行为，大力维护消费者合法权益。对利用不正当手段骗取补贴资金等违法行为，要依法依规严肃处理，涉嫌犯罪的移送司法机关依法严厉查处。陕西省发展和改革委员会 陕西省财政厅关于印发《陕西省加力支持大规模设备更新和消费品以旧换新实施方案》的通知.pdf
 点击政策解读原文
#Canvas{
 width: 135px;
 display: block;
 object-fit: cover;
 margin: 0.15px auto 0;
}
.search { text-align: center;
 text-indent: 0;
}
@media screen and (max-width: 768px) {
 #Canvas {
 display: none;
 }
}</t>
        </is>
      </c>
      <c r="R214" s="2" t="inlineStr">
        <is>
          <t>https://sndrc.shaanxi.gov.cn/zfxxgk/zc/fgwj/xzgfxwj/202410/t20241008_3225897.html</t>
        </is>
      </c>
      <c r="S214" s="2" t="inlineStr">
        <is>
          <t>2026-09-13 00:40:20</t>
        </is>
      </c>
    </row>
    <row r="215">
      <c r="A215" s="2" t="n">
        <v>214</v>
      </c>
      <c r="B215" s="4" t="inlineStr">
        <is>
          <t>保障类</t>
        </is>
      </c>
      <c r="C215" s="2" t="inlineStr">
        <is>
          <t>政策解读</t>
        </is>
      </c>
      <c r="D215" s="2" t="inlineStr">
        <is>
          <t>省</t>
        </is>
      </c>
      <c r="E215" s="2" t="inlineStr">
        <is>
          <t>重庆市</t>
        </is>
      </c>
      <c r="F215" s="2" t="inlineStr">
        <is>
          <t>《重庆市贯彻落实〈促进创业投资高质量 发展的若干政策措施〉的实施方案》 政策解读</t>
        </is>
      </c>
      <c r="G215" s="2" t="inlineStr">
        <is>
          <t>渝发改财金〔2024〕1045号</t>
        </is>
      </c>
      <c r="H215" s="2" t="inlineStr">
        <is>
          <t>2024-09-20</t>
        </is>
      </c>
      <c r="I215" s="2" t="inlineStr">
        <is>
          <t>国务院办公厅</t>
        </is>
      </c>
      <c r="J215" s="2" t="inlineStr">
        <is>
          <t>是</t>
        </is>
      </c>
      <c r="K215" s="2" t="n">
        <v>0.36</v>
      </c>
      <c r="L215" s="2" t="inlineStr">
        <is>
          <t>保障类：命中 融资、金融支持、基金×8、人才</t>
        </is>
      </c>
      <c r="M215" s="2" t="inlineStr">
        <is>
          <t>重庆市发展和改革委员会</t>
        </is>
      </c>
      <c r="N215" s="2" t="inlineStr">
        <is>
          <t>政策解读</t>
        </is>
      </c>
      <c r="O215" s="2" t="n">
        <v>0</v>
      </c>
      <c r="P215" s="2" t="inlineStr"/>
      <c r="Q215" s="2" t="inlineStr">
        <is>
          <t>近日，市发展改革委、市委金融办、重庆证监局联合印发了《重庆市贯彻落实〈促进创业投资高质量发展的若干政策措施〉的实施方案》（渝发改财金〔2024〕1045号）（以下简称《实施方案》），现就有关内容解读如下。一、出台背景党的二十届三中全会明确提出，“构建同科技创新相适应的科技金融体制，加强对国家重大科技任务和科技型中小企业的金融支持，完善长期资本投早、投小、投长期、投硬科技的支持政策”，“鼓励和规范发展天使投资、风险投资、私募股权投资，更好发挥政府投资基金作用，发展耐心资本”。6月15日，国务院办公厅印发《促进创业投资高质量发展的若干政策措施》。为全面贯彻落实国家文件精神，市发展改革委会同有关部门和单位多次研究，充分征求各方面意见，起草形成《实施方案》，经市政府同意印发实施。二、主要内容（一）工作目标积极支持创业投资聚焦我市“416”科技创新布局、“33618”现代制造业集群体系稳定和加大投入力度，促进创新链、产业链和资本链有机融合，加快打造西部创业投资发展高地，建设西部金融中心。到2027年底，全市创业投资营商环境更加优化，市场主体更具活力，注册的创业投资机构数量及资产规模年均增长10%，市级创业投资集聚区达到3个以上，具有全国影响力的本土创业投资机构达到5家以上。（二）重点任务《实施方案》制定包括六个方面20项政策措施。一是培育多元化创业投资主体。包括：引入创业投资机构在渝落户、培育高质量创业投资机构、支持专业性创业投资机构发展等3项政策措施。二是发挥政府出资和国资创业投资基金引导带动作用。包括：建立完善政府出资和国资创业投资基金体系、激发国资创业投资活力、优化完善政府出资和国资创业投资基金管理制度等3项政策措施。三是多渠道拓宽创业投资资金来源。包括：鼓励长期资金投向创业投资、支持资产管理机构加大对创业投资的投入、争取金融资产投资公司直接股权投资试点、丰富创业投资基金产品类型等4项政策措施。四是加强创业投资政府引导和差异化监管。包括：建立创业投资与创新创业项目对接机制、实施专利产业化促进中小企业成长计划、落实创业投资行业税收优惠政策、实施符合创业投资基金特点的差异化监管、有序扩大创业投资对外开放等5项政策措施。五是健全创业投资退出机制。包括：拓宽创业投资退出渠道、优化创业投资基金退出政策等2项政策措施。六是优化创业投资营商环境。包括：优化创业投资行业生态、营造支持科技创新的良好金融生态、加大创业投资人才引进和培养力度等3项政策措施。（三）保障措施《实施方案》提出3方面保障措施，确保改革举措落地见效。一是加强组织领导。各区县、各部门要压实主体责任，精心组织实施。市发展改革委要会同相关部门完善工作机制，加强统筹协调，形成工作合力。二是加强行业管理。金融监管部门要创新监管方式，加强源头管理和动态管理，做好投资者教育和保护，规范创业投资基金募集资金行为。三是加强宣传引导。牵头单位、重点区县要大力宣传工作成效、典型案例和创新做法，营造有利于创业投资的良好舆论氛围。</t>
        </is>
      </c>
      <c r="R215" s="2" t="inlineStr">
        <is>
          <t>https://fzggw.cq.gov.cn/zwgk/zfxxgkml/zcjd/202409/t20240920_13644912.html</t>
        </is>
      </c>
      <c r="S215" s="2" t="inlineStr">
        <is>
          <t>2026-09-11 17:32:42</t>
        </is>
      </c>
    </row>
    <row r="216">
      <c r="A216" s="2" t="n">
        <v>215</v>
      </c>
      <c r="B216" s="5" t="inlineStr">
        <is>
          <t>引导类</t>
        </is>
      </c>
      <c r="C216" s="2" t="inlineStr">
        <is>
          <t>政策原文</t>
        </is>
      </c>
      <c r="D216" s="2" t="inlineStr">
        <is>
          <t>省</t>
        </is>
      </c>
      <c r="E216" s="2" t="inlineStr">
        <is>
          <t>陕西省</t>
        </is>
      </c>
      <c r="F216" s="2" t="inlineStr">
        <is>
          <t>陕西省人民政府关于印发支持上海合作组织农业技术交流培训示范基地高质量发展若干政策措施的通知</t>
        </is>
      </c>
      <c r="G216" s="2" t="inlineStr"/>
      <c r="H216" s="2" t="inlineStr">
        <is>
          <t>2024-09-14</t>
        </is>
      </c>
      <c r="I216" s="2" t="inlineStr">
        <is>
          <t>各设区市人民政府</t>
        </is>
      </c>
      <c r="J216" s="2" t="inlineStr">
        <is>
          <t>是</t>
        </is>
      </c>
      <c r="K216" s="2" t="n">
        <v>0.3</v>
      </c>
      <c r="L216" s="2" t="inlineStr">
        <is>
          <t>引导类：命中 培育×2、高质量发展×5；与「引导类」接近（15 vs 15），建议复核</t>
        </is>
      </c>
      <c r="M216" s="2" t="inlineStr">
        <is>
          <t>陕西省发展和改革委员会</t>
        </is>
      </c>
      <c r="N216" s="2" t="inlineStr">
        <is>
          <t>省政府政策文件</t>
        </is>
      </c>
      <c r="O216" s="2" t="n">
        <v>2</v>
      </c>
      <c r="P216" s="2" t="inlineStr">
        <is>
          <t>下载图片版；下载文字版</t>
        </is>
      </c>
      <c r="Q216" s="2" t="inlineStr">
        <is>
          <t>各设区市人民政府，省人民政府各工作部门、各直属机构：现将《支持上海合作组织农业技术交流培训示范基地高质量发展若干政策措施》印发给你们，请认真贯彻落实。陕西省人民政府2024年8月30日支持上海合作组织农业技术交流培训示范基地高质量发展若干政策措施为全面落实党的二十大和二十届二中、三中全会精神，深入学习贯彻习近平总书记对上海合作组织（以下简称上合组织）农业技术交流培训示范基地建设的重要指示精神和历次来陕考察重要讲话重要指示，进一步发挥上合组织农业基地农业科技合作、人才培育、技术推广、经贸合作平台效能，推动地区国家现代农业发展，服务国家外交大局，现结合我省实际，制定如下政策措施。一、深化同上合组织国家农业交流。争取国家面向上合组织国家农业交流合作活动在基地举办，支持基地举办上合组织减贫和可持续发展论坛。持续推动我省高素质农民与上合组织国家农场主等开展交流。（省外办、省农业农村厅、杨凌示范区按职责分工负责）二、建设“一带一路”联合实验室。推动中国—中亚旱区农业“一带一路”联合实验室争创国家级“一带一路”联合实验室并支持科研合作项目。支持基地相关单位申报省级“一带一路”联合实验室。（省科技厅负责）三、构建农业科技创新平台。对在基地新设立的省级新型研发机构给予不超过200万元经费支持。支持在基地建设“一带一路”涉农知识产权交流服务中心和农业领域产业创新中心、工程（技术）研究中心等科技创新平台。（省科技厅、省知识产权局、省发展改革委按职责分工负责）四、开展种质资源研究。支持基地依托国家（杨凌）农作物种质资源中转隔离基地建设运营陕西省农作物种质资源库，对符合条件的项目予以支持。支持杨凌示范区面向上合组织国家在杨凌综合保税区内开展常规种子保税研发、检测和常规种子保税加工等业务。（省农业农村厅、西安海关按职责分工负责）五、拓展农业科技合作。结合上合组织国家需求，每年在省科技计划项目中支持一批农业科技合作项目，引导省内科研单位与上合组织国家科研单位围绕动植物新品种选育、农业节水、生态修复等领域开展农业技术联合攻关。每年在软科学研究项目、外国专家服务项目中优先支持一批现代农业发展战略、农业贸易和产能合作等领域研究项目。（省科技厅负责）六、打造农业国际教育培训品牌。支持基地申报实施面向上合组织国家的绿色发展、农业技术、农业经济管理等援外培训项目，提升培训质量效益。鼓励省内具有涉农学科专业的高校招收培养上合组织国家留学生，并与上合组织国家院校开展合作办学、联合培养和职业教育合作。（省商务厅、省教育厅按职责分工负责）七、建设境内外农业园区。对符合条件的基地境内外园区建设项目予以支持，鼓励社会资本参与建设符合上合组织国家农业发展方向的科技化、智慧化、绿色化农业综合实训基地。（省农业农村厅、杨凌示范区按职责分工负责）八、提升示范推广效应。依托“一带一路”技术转移中心，推动技术成果转移转化，主动对接上合组织国家友好省州、城市需求，支持一批农业技术专家赴境外开展农业技术指导服务。（省科技厅、省外办、省农业农村厅按职责分工负责）九、搭建上合组织国家间农业贸易物流渠道。支持杨凌示范区建设面向上合组织国家的铁路港口和公路物流运输集散分拨中心，对符合条件的项目给予资金倾斜支持。推动杨凌示范区融入西安“两个中心”建设，围绕通关便利化等方面，共同建设农产品跨境电商交易平台项目。（省交通运输厅、省商务厅、省发展改革委按职责分工负责）十、强化农业产业国际合作。探索设立上合农业产业合作基金，在符合投资条件情况下由省政府投资引导基金给予支持。支持杨凌示范区建设上合农业产业合作园区，围绕农产品加工、农机装备制造、生物经济等领域推动产业聚集。（省财政厅、省发展改革委、省农业农村厅按职责分工负责）十一、拓展农业会展贸易。支持上合组织农业博览会在基地举办，推动博览会成为上合组织国家间机制性展会。每年组织50家以上企业赴上合组织国家参加农业展会，对符合条件的企业境外展位费给予一定支持。在全省赴上合组织国家、中亚国家组织的经贸活动中设置农业合作板块，培育“杨凌农高会海外展”品牌。发挥上合组织中国实业家委员会陕西联络办作用，积极对接上合组织国家农业合作资源。（省商务厅、省农业农村厅、省财政厅、省外办、省贸促会、杨凌示范区按职责分工负责）十二、便利基地人员赴上合组织国家出访。对基地赴上合组织国家的厅级以下党政团组，按周边及毗邻国家有关政策执行，不计入单位和个人年度出访批次。对一年内需多次派员执行同一项重要磋商谈判任务或出席上合组织例行性会议的团组，多次出国计一个批次。放宽出访邀请条件，基地有关企业确有重大或紧急情况时，可申请依据企业党委（党组）决议替代境外邀请函办理任务审批。（省外办负责）十三、强化农业经贸合作支撑服务。支持杨凌示范区建设上合组织国家标准化信息服务平台，为企业“走出去”做好农业标准化服务。在杨凌示范区设立面向上合组织国家的涉农法律服务研究中心，发挥好中国国际贸易促进委员会陕西调解中心作用，为企业提供涉外商事法律服务。依托基地网站建设集对外宣传、远程培训、展览展示、电商贸易等功能于一体的服务平台，打造云上基地。（省市场监管局、省商务厅、省司法厅、省贸促会、省委网信办按职责分工负责）十四、加大资金支持力度。在基地与上合组织国家开展农业交流、人才培养、示范推广、产业发展和产能合作等工作方面进一步加大财政投入力度，促进基地持续健康发展。（省财政厅负责）十五、加强宣传推介。将推介基地建设成果作为陕西对外宣介的重要内容，鼓励前往上合组织国家的因公出访团组宣传推介基地建设成效。支持杨凌示范区建设国际传播中心，申报国际传播重点基地，积极协调中央驻陕新闻机构和省级主流媒体，加大宣传力度，扩大基地国际影响力。（省委宣传部、省外办按职责分工负责）</t>
        </is>
      </c>
      <c r="R216" s="2" t="inlineStr">
        <is>
          <t>https://www.shaanxi.gov.cn/zfxxgk/fdzdgknr/zcwj/gfxwj/202409/t20240914_2608145.html</t>
        </is>
      </c>
      <c r="S216" s="2" t="inlineStr">
        <is>
          <t>2026-09-13 00:40:20</t>
        </is>
      </c>
    </row>
    <row r="217">
      <c r="A217" s="2" t="n">
        <v>216</v>
      </c>
      <c r="B217" s="5" t="inlineStr">
        <is>
          <t>引导类</t>
        </is>
      </c>
      <c r="C217" s="2" t="inlineStr">
        <is>
          <t>政策解读</t>
        </is>
      </c>
      <c r="D217" s="2" t="inlineStr">
        <is>
          <t>省</t>
        </is>
      </c>
      <c r="E217" s="2" t="inlineStr">
        <is>
          <t>吉林省</t>
        </is>
      </c>
      <c r="F217" s="2" t="inlineStr">
        <is>
          <t>图解丨吉林省发展改革委 吉林省财政厅关于印发《吉林省加力支持大规模设备更新和消费品以旧换新实施方案》的通知</t>
        </is>
      </c>
      <c r="G217" s="2" t="inlineStr"/>
      <c r="H217" s="2" t="inlineStr">
        <is>
          <t>2024-09-11</t>
        </is>
      </c>
      <c r="I217" s="2" t="inlineStr">
        <is>
          <t>图解丨吉林省发展改革委</t>
        </is>
      </c>
      <c r="J217" s="2" t="inlineStr">
        <is>
          <t>是</t>
        </is>
      </c>
      <c r="K217" s="2" t="n">
        <v>0.3</v>
      </c>
      <c r="L217" s="2" t="inlineStr">
        <is>
          <t>引导类：命中 实施方案×4</t>
        </is>
      </c>
      <c r="M217" s="2" t="inlineStr">
        <is>
          <t>吉林省发展和改革委员会</t>
        </is>
      </c>
      <c r="N217" s="2" t="inlineStr">
        <is>
          <t>政策解读</t>
        </is>
      </c>
      <c r="O217" s="2" t="n">
        <v>0</v>
      </c>
      <c r="P217" s="2" t="inlineStr"/>
      <c r="Q217" s="2" t="inlineStr">
        <is>
          <t>退出登录
 注册
 智能问答
 搜全省
 首页
 首页
 机构概况
 政策信息
 通知公告
 信息公开
 互动交流
 政务服务
 首页&gt;政策信息&gt;政策解读
首页
政策信息
政策解读
 政策解读
 图解丨吉林省发展改革委 吉林省财政厅关于印发《吉林省加力支持大规模设备更新和消费品以旧换新实施方案》的通知
 来源： 
 发布日期：2024-09-11 14:01:00
 字号：
 打印
 初审：邱振桌
 复审：王洪涛
 终审：王大鹏
 主办：吉林省发展和改革委员会 网站地图
 地址：吉林省长春市新发路329号 邮政编码：130051 联系电话：0431-88904521、88905742
 网站标识码：2200000062 吉公网安备22010402000664号 吉ICP备2024010626号
 TOP</t>
        </is>
      </c>
      <c r="R217" s="2" t="inlineStr">
        <is>
          <t>https://jldrc.jl.gov.cn/zcfg/jlzcjd/202409/t20240911_3613011.html</t>
        </is>
      </c>
      <c r="S217" s="2" t="inlineStr">
        <is>
          <t>2026-09-11 17:25:01</t>
        </is>
      </c>
    </row>
    <row r="218">
      <c r="A218" s="2" t="n">
        <v>217</v>
      </c>
      <c r="B218" s="5" t="inlineStr">
        <is>
          <t>引导类</t>
        </is>
      </c>
      <c r="C218" s="2" t="inlineStr">
        <is>
          <t>政策解读</t>
        </is>
      </c>
      <c r="D218" s="2" t="inlineStr">
        <is>
          <t>省</t>
        </is>
      </c>
      <c r="E218" s="2" t="inlineStr">
        <is>
          <t>广东省</t>
        </is>
      </c>
      <c r="F218" s="2" t="inlineStr">
        <is>
          <t>【部门图解】一图读懂 | 广东省推动大规模设备更新和消费品以旧换新公益品牌（粤焕新）建设方案</t>
        </is>
      </c>
      <c r="G218" s="2" t="inlineStr"/>
      <c r="H218" s="2" t="inlineStr">
        <is>
          <t>2024-09-03</t>
        </is>
      </c>
      <c r="I218" s="2" t="inlineStr"/>
      <c r="J218" s="2" t="inlineStr">
        <is>
          <t>是</t>
        </is>
      </c>
      <c r="K218" s="2" t="n">
        <v>0.24</v>
      </c>
      <c r="L218" s="2" t="inlineStr">
        <is>
          <t>引导类：命中 建设方案×3</t>
        </is>
      </c>
      <c r="M218" s="2" t="inlineStr">
        <is>
          <t>广东省发展和改革委员会</t>
        </is>
      </c>
      <c r="N218" s="2" t="inlineStr">
        <is>
          <t>政策解读</t>
        </is>
      </c>
      <c r="O218" s="2" t="n">
        <v>0</v>
      </c>
      <c r="P218" s="2" t="inlineStr"/>
      <c r="Q218" s="2" t="inlineStr">
        <is>
          <t xml:space="preserve">
 信息来源：本委
 $(document).ready(function(){
 // 找到包含"信息来源："的span元素
 var $sourceSpan = $('.jbxx span:contains("信息来源：")');
 if ($sourceSpan.length &gt; 0) {
 var html = $sourceSpan.html(); // 获取原始HTML
 console.log('原始HTML:', html);
 // 判断是否包含 &amp;amp;ldquo;
 if (html.indexOf('&amp;amp;ldquo;') !== -1) {
 console.log('检测到 &amp;amp;ldquo;，进行替换');
 // 替换为正常的中文引号
 var decoded = html
 .replace(/&amp;amp;ldquo;/g, '“') // 左双引号
 .replace(/&amp;amp;rdquo;/g, '”'); // 右双引号
 // 更新HTML
 $sourceSpan.html(decoded);
 console.log('替换完成，当前HTML:', $sourceSpan.html());
 } else {
 console.log('未检测到 &amp;amp;ldquo;');
 }
 } else {
 console.log('未找到包含"信息来源："的元素');
 }
 });
 时间：2024-09-03 09:51:04
 字体：
 [大] 
 [中]
 [小]</t>
        </is>
      </c>
      <c r="R218" s="2" t="inlineStr">
        <is>
          <t>https://drc.gd.gov.cn/zcjd5635/content/post_4486954.html</t>
        </is>
      </c>
      <c r="S218" s="2" t="inlineStr">
        <is>
          <t>2026-09-11 17:30:50</t>
        </is>
      </c>
    </row>
    <row r="219">
      <c r="A219" s="2" t="n">
        <v>218</v>
      </c>
      <c r="B219" s="3" t="inlineStr">
        <is>
          <t>待定</t>
        </is>
      </c>
      <c r="C219" s="2" t="inlineStr">
        <is>
          <t>政策解读</t>
        </is>
      </c>
      <c r="D219" s="2" t="inlineStr">
        <is>
          <t>省</t>
        </is>
      </c>
      <c r="E219" s="2" t="inlineStr">
        <is>
          <t>天津市</t>
        </is>
      </c>
      <c r="F219" s="2" t="inlineStr">
        <is>
          <t>《市发展改革委关于公布城市燃气管网居民天然气销售价格的通知》政策解读材料</t>
        </is>
      </c>
      <c r="G219" s="2" t="inlineStr"/>
      <c r="H219" s="2" t="inlineStr">
        <is>
          <t>2024-09-01</t>
        </is>
      </c>
      <c r="I219" s="2" t="inlineStr">
        <is>
          <t>国家发展改革委</t>
        </is>
      </c>
      <c r="J219" s="2" t="inlineStr">
        <is>
          <t>是</t>
        </is>
      </c>
      <c r="K219" s="2" t="n">
        <v>0.24</v>
      </c>
      <c r="L219" s="2" t="inlineStr">
        <is>
          <t>未命中任何类别关键词，需人工或大模型复核</t>
        </is>
      </c>
      <c r="M219" s="2" t="inlineStr">
        <is>
          <t>天津市发展和改革委员会</t>
        </is>
      </c>
      <c r="N219" s="2" t="inlineStr">
        <is>
          <t>| 政策解读</t>
        </is>
      </c>
      <c r="O219" s="2" t="n">
        <v>0</v>
      </c>
      <c r="P219" s="2" t="inlineStr"/>
      <c r="Q219" s="2" t="inlineStr">
        <is>
          <t>一、为什么要调整居民天然气价格按照国家天然气门站价格政策规定，中石油、中石化、中海油等单位明确2024年度上游天然气价格政策。今年上游企业特别是中石油不再区分居民和非居民气定价，实施居民和非居民气价并轨。在此情况下，按照各气源低价气优先保障居民的原则，居民用气平均采购价格为2.20元，比上一联动周期提高0.06元。为保障天然气安全稳定供应，依照我市城市燃气管网居民天然气上下游价格联动机制，充分考虑上游气价上浮情况和用户可承受能力，我们研究出台此次居民用气价格调整方案。二、价格调整具体方案是什么根据我市居民天然气上下游价格联动机制，结合上游气价上浮情况及城燃企业气源采购情况，考虑损耗因素，经测算，居民用气价格每立方米需平均提高0.07元。具体价格调整方案是：一是居民生活用气。各档用气价格均提高0.07元，其中，一档用气由2.79元提高至2.86元，二档用气由3.29元提高至3.36元，三档用气由4.04元提高至4.11元。延续实行低保户、特困户等低收入家庭的气价支持政策，继续按一档气价执行，不执行阶梯气价。二是独立采暖用气。各档用气价格均提高0.07元，其中，一档用气由2.69元提高至2.76元，二档用气由3.29元提高至3.36元，三档用气由4.04元提高至4.11元。三是执行居民气价的非居民用户用气。由2.82元提高至2.89元。四是农村“煤改气”居民家庭冬季采暖用气。由2.69元提高至2.76元。上述价格政策自2024年9月1日起执行。三、价格调整有什么相关配套措施为确保政策平稳实施，我委已就相关工作进行周密部署和安排。一是要求各燃气经营企业严格执行价格政策，组织做好抄表、政策解释、客户服务等工作，进一步增加收费透明度，提高服务质量和管理水平，确保全市天然气稳定安全供应；二是要求各区价格主管部门要密切关注政策实施情况，耐心做好政策解读，及时协调解决用户实际问题；三是要求各燃气经营企业要严格落实好困难群众支持性政策，各区要强化兜底，保障群众生活不受大的影响。四、价格调整是否需要听证2018年我市即建立了居民天然气上下游价格联动机制，在建立机制时已履行价格听证等法定程序。根据《政府制定价格听证办法》（国家发展改革委21号令），依照已经生效实施的定价机制制定具体价格水平时，可不再开展定价听证。此次居民天然气销售价格是按照我市居民天然气上下游价格联动机制，结合上游气价变化实施的联动调整，因此不再开展定价听证。</t>
        </is>
      </c>
      <c r="R219" s="2" t="inlineStr">
        <is>
          <t>https://fzgg.tj.gov.cn/zwgk_47325/zcjd/202408/t20240823_6706385.html</t>
        </is>
      </c>
      <c r="S219" s="2" t="inlineStr">
        <is>
          <t>2026-09-13 00:45:38</t>
        </is>
      </c>
    </row>
    <row r="220">
      <c r="A220" s="2" t="n">
        <v>219</v>
      </c>
      <c r="B220" s="4" t="inlineStr">
        <is>
          <t>保障类</t>
        </is>
      </c>
      <c r="C220" s="2" t="inlineStr">
        <is>
          <t>政策原文</t>
        </is>
      </c>
      <c r="D220" s="2" t="inlineStr">
        <is>
          <t>国家</t>
        </is>
      </c>
      <c r="E220" s="2" t="inlineStr">
        <is>
          <t>全国</t>
        </is>
      </c>
      <c r="F220" s="2" t="inlineStr">
        <is>
          <t>关于建立促进民间投资资金和要素保障工作机制的通知(发改办投资〔2024〕705号)</t>
        </is>
      </c>
      <c r="G220" s="2" t="inlineStr">
        <is>
          <t>发改办投资〔2024〕705号</t>
        </is>
      </c>
      <c r="H220" s="2" t="inlineStr">
        <is>
          <t>2024-08-30</t>
        </is>
      </c>
      <c r="I220" s="2" t="inlineStr">
        <is>
          <t>国家发展改革委办公厅</t>
        </is>
      </c>
      <c r="J220" s="2" t="inlineStr">
        <is>
          <t>是</t>
        </is>
      </c>
      <c r="K220" s="2" t="n">
        <v>0.65</v>
      </c>
      <c r="L220" s="2" t="inlineStr">
        <is>
          <t>保障类：命中 中央预算内投资、预算内投资、要素保障×11、信贷、融资×8</t>
        </is>
      </c>
      <c r="M220" s="2" t="inlineStr">
        <is>
          <t>国家发展改革委·政策发布</t>
        </is>
      </c>
      <c r="N220" s="2" t="inlineStr">
        <is>
          <t>通知</t>
        </is>
      </c>
      <c r="O220" s="2" t="n">
        <v>0</v>
      </c>
      <c r="P220" s="2" t="inlineStr"/>
      <c r="Q220" s="2" t="inlineStr">
        <is>
          <t>)
 发布时间：2024/08/30
 来源：投资司
 [ 打印 ]
 国家发展改革委办公厅等关于建立促进民间投资
资金和要素保障工作机制的通知
发改办投资〔2024〕705号
各省、自治区、直辖市及计划单列市、新疆生产建设兵团发展改革委、自然资源主管部门、生态环境厅（局）、金融监管局：
  为贯彻党中央、国务院决策部署，进一步增强促进民间投资政策制定的针对性，持续加大对民间投资项目的支持力度，抓好抓紧抓实促进民间投资工作，国家发展改革委、自然资源部、生态环境部、金融监管总局共同决定建立以统计数据为基础，以重点项目为抓手，以政策为支撑的促进民间投资资金和要素保障工作机制。现就有关工作通知如下。
  一、加强统计数据分析，找准政策着力点和结合点
  国家发展改革委聚焦基础设施、制造业、房地产开发等民间投资重点行业重点领域，进一步加强民间投资增速、结构、占比等统计数据分析，依据全国投资在线审批监管平台汇集共享的投资项目数据，同步开展民间意向投资分析，发现民间投资需要加力支持的领域，找准民间投资存在的短板弱项，为更加精准、更加务实地制定相应支持政策和措施奠定基础。
  二、建立重点领域项目常态化推介机制，加大政府投资支持力度
  国家发展改革委依托全国向民间资本推介项目平台，组织地方持续向社会公开推介并严格审核把关，形成滚动接续的向民间资本推介项目清单。按照好中选优的原则，再遴选一批交通、能源、水利等重点领域向民间资本推介的项目，进一步加大集中推介力度。组织各地方持续筛选符合政策要求、投资规模较大、示范性较强的民间投资项目，经评估审核后，按程序纳入全国重点民间投资项目库，形成全国重点民间投资项目清单。筛选全国重点民间投资项目时，优先考虑重点领域向民间资本推介项目清单中的成功推介项目。国家发展改革委将针对全国重点民间投资项目，通过安排中央预算内投资等方式，按照规定予以政府投资支持。
  三、加强用地用海等要素保障，协同提升项目前期工作质效
  国家发展改革委将存在用地用海保障需求的全国重点民间投资项目清单推送至自然资源部，由自然资源部依据土地管理法、海域使用管理法等法律法规和国土空间规划，对全国重点民间投资项目予以用地用海保障支持。自然资源部、国家发展改革委将加强项目前期工作的协同配合，共同研究分析民间投资项目用地用海要素保障中存在的问题，指导民营企业用足用好现有用地用海要素保障系列措施，提升民间投资项目前期工作质量和效率，依法依规、节约集约用地用海。
  四、做好环评要素保障，促进投资建设与环评管理协同推进
  国家发展改革委将全国重点民间投资项目清单及时推送至生态环境部，由生态环境部依据环境影响评价法、《规划环境影响评价条例》等法律法规，根据对项目环评分级分类管理要求，做好全国重点民间投资项目环评保障。生态环境部、国家发展改革委将深化沟通协作，结合民间投资项目有关环评工作诉求，不断优化投资决策管理与环评审批服务，加强政策解读和培训，指导民营企业在前期工作阶段同步启动、同等深度开展环评工作，扎实推进项目前期工作。
  五、坚持市场化导向，引导加大民间投资项目融资支持力度
  国家发展改革委将全国重点民间投资项目清单通过全国投资项目在线审批监管平台推送至有关合作银行，同步请金融监管总局向其他银行保险机构推送，引导各家机构按照市场化法治化原则，独立评审、自主选择符合条件的项目给予融资支持。国家发展改革委将依托全国投资项目在线审批监管平台，协助各家银行准确核验民间投资项目法人单位、建设内容、审批事项以及建设进度等信息，为银行贷款审批提供信息支撑，助力提升审贷效能。金融监管总局、国家发展改革委共同研究促进民间投资发展的融资支持政策，引导银行业、保险业等金融机构创新金融产品和服务，合理确定民营企业贷款利率水平，严格规范信贷融资各环节收费，持续提升民间投资项目融资便利化水平，促进解决民营企业融资难、融资贵问题。
  六、加强组织领导，不断提升促进民间投资工作效能
  国家发展改革委、自然资源部、生态环境部、金融监管总局共同建立促进民间投资资金和要素保障工作机制，定期召开工作会议，研究解决民间投资项目推进存在的共性问题，共同完善民间投资项目投资、融资和要素保障政策，并加强对各地方的政策指导，切实提升民营企业对相关改革和审批服务的获得感。各地方发展改革、自然资源、生态环境、金融监管等部门要根据本通知精神，建立健全本地区有关工作机制，帮助民营企业切实解决项目推进遇到的资金、要素等难点堵点问题，不断促进民间投资工作走深走实。
国家发展改革委办公厅
自然资源部办公厅
生态环境部办公厅
金融监管总局办公厅
2024年8月16日
 附件：
 相关政策与解读
 排行榜</t>
        </is>
      </c>
      <c r="R220" s="2" t="inlineStr">
        <is>
          <t>https://www.ndrc.gov.cn/xxgk/zcfb/tz/202408/t20240830_1392716.html</t>
        </is>
      </c>
      <c r="S220" s="2" t="inlineStr">
        <is>
          <t>2026-09-11 16:30:08</t>
        </is>
      </c>
    </row>
    <row r="221">
      <c r="A221" s="2" t="n">
        <v>220</v>
      </c>
      <c r="B221" s="5" t="inlineStr">
        <is>
          <t>引导类</t>
        </is>
      </c>
      <c r="C221" s="2" t="inlineStr">
        <is>
          <t>政策原文</t>
        </is>
      </c>
      <c r="D221" s="2" t="inlineStr">
        <is>
          <t>国家</t>
        </is>
      </c>
      <c r="E221" s="2" t="inlineStr">
        <is>
          <t>全国</t>
        </is>
      </c>
      <c r="F221" s="2" t="inlineStr">
        <is>
          <t>关于印发《能源重点领域大规模设备更新实施方案》的通知(发改办能源〔2024〕687号)</t>
        </is>
      </c>
      <c r="G221" s="2" t="inlineStr">
        <is>
          <t>发改办能源〔2024〕687号</t>
        </is>
      </c>
      <c r="H221" s="2" t="inlineStr">
        <is>
          <t>2024-08-21</t>
        </is>
      </c>
      <c r="I221" s="2" t="inlineStr">
        <is>
          <t>国家发展改革委办公厅</t>
        </is>
      </c>
      <c r="J221" s="2" t="inlineStr">
        <is>
          <t>是</t>
        </is>
      </c>
      <c r="K221" s="2" t="n">
        <v>0.24</v>
      </c>
      <c r="L221" s="2" t="inlineStr">
        <is>
          <t>引导类：命中 行动方案、实施方案×7</t>
        </is>
      </c>
      <c r="M221" s="2" t="inlineStr">
        <is>
          <t>国家发展改革委·政策发布</t>
        </is>
      </c>
      <c r="N221" s="2" t="inlineStr">
        <is>
          <t>通知</t>
        </is>
      </c>
      <c r="O221" s="2" t="n">
        <v>2</v>
      </c>
      <c r="P221" s="2" t="inlineStr">
        <is>
          <t>《能源重点领域大规模设备更新实施方案》.pdf；《能源重点领域大规模设备更新实施方案》.ofd</t>
        </is>
      </c>
      <c r="Q221" s="2" t="inlineStr">
        <is>
          <t>)
 发布时间：2024/08/21
 来源：能源局
 [ 打印 ]
 国家发展改革委办公厅 国家能源局综合司关于
印发《能源重点领域大规模设备更新
实施方案》的通知
发改办能源〔2024〕687号
各省、自治区、直辖市、新疆生产建设兵团发展改革委、能源局，有关中央企业：
  为贯彻落实国务院《推动大规模设备更新和消费品以旧换新行动方案》（国发〔2024〕7号），推动能源重点领域大规模设备更新和技术改造，国家发展改革委、国家能源局组织编制了《能源重点领域大规模设备更新实施方案》。现印发给你们，请认真组织实施。
国家发展改革委办公厅
国家能源局综合司
2024年8月3日
 附件：
 《能源重点领域大规模设备更新实施方案》.pdf
《能源重点领域大规模设备更新实施方案》.ofd
 相关政策与解读
 排行榜</t>
        </is>
      </c>
      <c r="R221" s="2" t="inlineStr">
        <is>
          <t>https://www.ndrc.gov.cn/xxgk/zcfb/tz/202408/t20240821_1392506.html</t>
        </is>
      </c>
      <c r="S221" s="2" t="inlineStr">
        <is>
          <t>2026-09-11 16:30:09</t>
        </is>
      </c>
    </row>
    <row r="222">
      <c r="A222" s="2" t="n">
        <v>221</v>
      </c>
      <c r="B222" s="4" t="inlineStr">
        <is>
          <t>保障类</t>
        </is>
      </c>
      <c r="C222" s="2" t="inlineStr">
        <is>
          <t>政策原文</t>
        </is>
      </c>
      <c r="D222" s="2" t="inlineStr">
        <is>
          <t>国家</t>
        </is>
      </c>
      <c r="E222" s="2" t="inlineStr">
        <is>
          <t>全国</t>
        </is>
      </c>
      <c r="F222" s="2" t="inlineStr">
        <is>
          <t>关于印发《基础设施领域不动产投资信托基金(REITs)项目申报材料格式文本(2024年版)》的通知(发改办投资〔2024〕662号)</t>
        </is>
      </c>
      <c r="G222" s="2" t="inlineStr">
        <is>
          <t>发改办投资〔2024〕662号</t>
        </is>
      </c>
      <c r="H222" s="2" t="inlineStr">
        <is>
          <t>2024-08-06</t>
        </is>
      </c>
      <c r="I222" s="2" t="inlineStr">
        <is>
          <t>国家发展改革委办公厅</t>
        </is>
      </c>
      <c r="J222" s="2" t="inlineStr">
        <is>
          <t>是</t>
        </is>
      </c>
      <c r="K222" s="2" t="n">
        <v>0.54</v>
      </c>
      <c r="L222" s="2" t="inlineStr">
        <is>
          <t>保障类：命中 基金×8</t>
        </is>
      </c>
      <c r="M222" s="2" t="inlineStr">
        <is>
          <t>国家发展改革委·政策发布</t>
        </is>
      </c>
      <c r="N222" s="2" t="inlineStr">
        <is>
          <t>通知</t>
        </is>
      </c>
      <c r="O222" s="2" t="n">
        <v>1</v>
      </c>
      <c r="P222" s="2" t="inlineStr">
        <is>
          <t>《基础设施领域不动产投资信托基金（REITs）项目申报材料格式文本（2024年版）》</t>
        </is>
      </c>
      <c r="Q222" s="2" t="inlineStr">
        <is>
          <t>)
 发布时间：2024/08/06
 来源：投资司
 [ 打印 ]
 国家发展改革委办公厅关于印发《基础设施领域
不动产投资信托基金（REITs）项目申报材料
格式文本（2024年版）》的通知
发改办投资〔2024〕662号
各省、自治区、直辖市及计划单列市、新疆生产建设兵团发展改革委，有关中央企业：
  为提升基础设施领域不动产投资信托基金（REITs）项目申报材料的标准化、规范化水平，进一步提高常态化发行工作的质量和效率，根据《国家发展改革委关于全面推动基础设施领域不动产投资信托基金（REITs）项目常态化发行的通知》（发改投资〔2024〕1014号）等要求，我们研究制定了《基础设施领域不动产投资信托基金（REITs）项目申报材料格式文本（2024年版）》（以下简称《格式文本》）。现印发给你们，请按照执行。
  各方面对《格式文本》的意见建议，请及时收集、整理并反馈我委。我委将建立《格式文本》动态调整机制，根据新形势新要求并结合各方面反馈意见，适时予以修订。
国家发展改革委办公厅
2024年7月30日
 附件：
 《基础设施领域不动产投资信托基金（REITs）项目申报材料格式文本（2024年版）》
 相关政策与解读
 排行榜</t>
        </is>
      </c>
      <c r="R222" s="2" t="inlineStr">
        <is>
          <t>https://www.ndrc.gov.cn/xxgk/zcfb/tz/202408/t20240806_1392254.html</t>
        </is>
      </c>
      <c r="S222" s="2" t="inlineStr">
        <is>
          <t>2026-09-11 16:30:12</t>
        </is>
      </c>
    </row>
    <row r="223">
      <c r="A223" s="2" t="n">
        <v>222</v>
      </c>
      <c r="B223" s="3" t="inlineStr">
        <is>
          <t>待定</t>
        </is>
      </c>
      <c r="C223" s="2" t="inlineStr">
        <is>
          <t>政策原文</t>
        </is>
      </c>
      <c r="D223" s="2" t="inlineStr">
        <is>
          <t>省</t>
        </is>
      </c>
      <c r="E223" s="2" t="inlineStr">
        <is>
          <t>陕西省</t>
        </is>
      </c>
      <c r="F223" s="2" t="inlineStr">
        <is>
          <t>陕西省发展和改革委员会关于印发《陕西省水利工程供水定价成本监审办法》的通知</t>
        </is>
      </c>
      <c r="G223" s="2" t="inlineStr">
        <is>
          <t>2017年第8号令</t>
        </is>
      </c>
      <c r="H223" s="2" t="inlineStr">
        <is>
          <t>2024-08-02</t>
        </is>
      </c>
      <c r="I223" s="2" t="inlineStr">
        <is>
          <t>杨凌示范区发展改革委</t>
        </is>
      </c>
      <c r="J223" s="2" t="inlineStr">
        <is>
          <t>是</t>
        </is>
      </c>
      <c r="K223" s="2" t="n">
        <v>0.24</v>
      </c>
      <c r="L223" s="2" t="inlineStr">
        <is>
          <t>未命中任何类别关键词，需人工或大模型复核</t>
        </is>
      </c>
      <c r="M223" s="2" t="inlineStr">
        <is>
          <t>陕西省发展和改革委员会</t>
        </is>
      </c>
      <c r="N223" s="2" t="inlineStr">
        <is>
          <t>行政规范性文件</t>
        </is>
      </c>
      <c r="O223" s="2" t="n">
        <v>3</v>
      </c>
      <c r="P223" s="2" t="inlineStr">
        <is>
          <t>P020241213407210516630.doc；陕西省水利工程供水定价成本监审办法；陕西省发展和改革委员会关于印发《陕西省水利工程供水定价成本监审办法》的通知.pdf</t>
        </is>
      </c>
      <c r="Q223" s="2" t="inlineStr">
        <is>
          <t>各设区市、韩城市、杨凌示范区发展改革委（局）：为进一步规范水利工程供水定价成本监审行为，完善成本监审工作机制，提高政府价格决策的科学性，根据《政府制定价格成本监审办法》（国家发展改革委2017年第8号令）和《水利工程供水定价成本监审办法》（国家发展改革委2022年第55号令）等有关规定，我们制定了《陕西省水利工程供水定价成本监审办法》，现印发给你们，请遵照执行。附件：陕西省水利工程供水定价成本监审办法陕西省发展和改革委员会 2024年7月26日　　（1-66〔2024〕6号）陕西省发展和改革委员会关于印发《陕西省水利工程供水定价成本监审办法》的通知.pdf
 点击政策解读原文
#Canvas{
 width: 135px;
 display: block;
 object-fit: cover;
 margin: 0.15px auto 0;
}
.search { text-align: center;
 text-indent: 0;
}
@media screen and (max-width: 768px) {
 #Canvas {
 display: none;
 }
}</t>
        </is>
      </c>
      <c r="R223" s="2" t="inlineStr">
        <is>
          <t>https://sndrc.shaanxi.gov.cn/zfxxgk/zc/fgwj/xzgfxwj/202408/t20240802_3237407.html</t>
        </is>
      </c>
      <c r="S223" s="2" t="inlineStr">
        <is>
          <t>2026-09-13 00:40:20</t>
        </is>
      </c>
    </row>
    <row r="224">
      <c r="A224" s="2" t="n">
        <v>223</v>
      </c>
      <c r="B224" s="4" t="inlineStr">
        <is>
          <t>保障类</t>
        </is>
      </c>
      <c r="C224" s="2" t="inlineStr">
        <is>
          <t>政策原文</t>
        </is>
      </c>
      <c r="D224" s="2" t="inlineStr">
        <is>
          <t>国家</t>
        </is>
      </c>
      <c r="E224" s="2" t="inlineStr">
        <is>
          <t>全国</t>
        </is>
      </c>
      <c r="F224" s="2" t="inlineStr">
        <is>
          <t>关于全面推动基础设施领域不动产投资信托基金(REITs)项目常态化发行的通知(发改投资〔2024〕1014号)</t>
        </is>
      </c>
      <c r="G224" s="2" t="inlineStr">
        <is>
          <t>发改投资〔2024〕1014号</t>
        </is>
      </c>
      <c r="H224" s="2" t="inlineStr">
        <is>
          <t>2024-07-26</t>
        </is>
      </c>
      <c r="I224" s="2" t="inlineStr">
        <is>
          <t>国家发展改革委</t>
        </is>
      </c>
      <c r="J224" s="2" t="inlineStr">
        <is>
          <t>是</t>
        </is>
      </c>
      <c r="K224" s="2" t="n">
        <v>0.54</v>
      </c>
      <c r="L224" s="2" t="inlineStr">
        <is>
          <t>保障类：命中 融资×2、基金×15</t>
        </is>
      </c>
      <c r="M224" s="2" t="inlineStr">
        <is>
          <t>国家发展改革委·政策发布</t>
        </is>
      </c>
      <c r="N224" s="2" t="inlineStr">
        <is>
          <t>通知</t>
        </is>
      </c>
      <c r="O224" s="2" t="n">
        <v>2</v>
      </c>
      <c r="P224" s="2" t="inlineStr">
        <is>
          <t>基础设施领域不动产投资信托基金（REITs）项目申报要求.pdf；基础设施领域不动产投资信托基金（REITs）项目申报要求.ofd</t>
        </is>
      </c>
      <c r="Q224" s="2" t="inlineStr">
        <is>
          <t>)
 发布时间：2024/07/26
 来源：投资司
 [ 打印 ]
 国家发展改革委关于全面推动基础设施领域
不动产投资信托基金（REITs）项目
常态化发行的通知
发改投资〔2024〕1014号
各省、自治区、直辖市及计划单列市、新疆生产建设兵团发展改革委，有关中央企业：
  为贯彻落实党中央、国务院决策部署，按照《国务院关于加强监管防范风险推动资本市场高质量发展的若干意见》（国发〔2024〕10号）、《国务院办公厅关于进一步盘活存量资产扩大有效投资的意见》（国办发〔2022〕19号）、《中国证监会、国家发展改革委关于推进基础设施领域不动产投资信托基金（REITs）试点相关工作的通知》（证监发〔2020〕40号）要求，推动基础设施领域不动产投资信托基金（REITs）（以下简称“基础设施REITs”）市场高质量发展，现就有关事项通知如下。
  一、全面推动基础设施REITs常态化发行。基础设施REITs试点以来，制度规则持续完善，发行规模稳步增长，资产类型不断丰富，市场表现总体稳健，各方参与积极性显著提升，基础设施REITs对促进投融资机制创新、深化资本市场改革、服务实体经济发展的重要作用日益显现，推动基础设施REITs常态化发行已具备良好条件。各参与方要严格贯彻落实市场化、法治化原则，各司其职、各负其责，依法依规推动基础设施REITs更好实现常态化发行。
  二、积极主动适应常态化发行要求。各参与方要坚持“权责利对等”原则，主动提升项目准备能力、材料编制能力、投资判断能力，积极适应常态化发行要求。发起人（原始权益人）、基金管理人要深入学习理解监管要求，全方位梳理符合条件的项目，对照本通知要求逐项核查基本条件符合性，认真编制申报材料，全面客观、真实准确呈现项目情况，切实担负起项目申报责任。为项目提供服务的律师事务所、会计师事务所、资产评估机构、税务咨询机构以及担任财务顾问的证券公司等中介机构，要严格遵循执业道德和执业标准，全面真实反映项目客观情况，充分披露项目潜在风险。REITs投资人要准确把握基础设施REITs产品的权益属性，正确判断投资价值，自主决策、自担风险。
  三、准确把握推荐重点。我委将坚持市场化、法治化精神，按照重点突出、标准明确、规范透明的原则，进一步聚焦宏观政策符合性、投资管理合规性、回收资金使用等推荐重点，改进《基础设施领域不动产投资信托基金（REITs）项目申报要求》（简称《申报要求》），确保申报推荐有据可依、有章可循。对法规政策、监管规则、公司章程等有明确规定的事项，如企业内部决策、国资转让、分拆上市、融资限制、税收缴纳等，发起人（原始权益人）应依法依规自行办理。发起人（原始权益人）、基金管理人要全面审慎披露项目未来收入预测假设指标，投资人要充分考虑未来收入波动影响因素，做到合理估值、理性投资。
  四、切实提高推荐效率。各地发展改革委要积极协调有关方面，依法依规帮助企业解决重点难点问题，尽可能缩短项目准备周期；要加大工作力度，优化工作流程，切实提高项目申报工作质量和效率。咨询评估机构要着力提升专业能力，全面准确把握评估要求，及时发现并反馈问题，严格落实委托评估时限要求。我委将严格按照本通知要求，规范高效开展审核评估，并根据评估结果对项目及时推荐或退回，切实提高推荐效率。我委仅对《申报要求》中明确的有关事项负责，并将根据党中央、国务院有关决策部署以及固定资产投资管理和资本市场发展要求等，适时调整更新《申报要求》。
  五、压紧压实各方责任。我委将完善工作机制，针对不同主体细化实化相应责任，并用好项目退回机制。发起人（原始权益人）、基金管理人是项目准备、申报等工作的第一责任人，要切实担负起主体责任，并对申报材料的真实性、有效性、合规性、完备性负责。相关中介机构要客观出具相关意见，真实反映项目情况，对隐瞒事实、弄虚造假的，我委将商有关方面予以严惩。咨询评估机构要切实提高评估质量，严格遵守廉洁、保密等工作纪律，控制评估反馈次数和评估时限；对评估质量低劣或存在违反工作纪律情形的，我委将予以严肃处理。
  本通知自2024年8月1日起实施。此前我委印发的有关文件与本通知不一致的，以本通知为准。我委已正式受理以及已推荐至中国证监会的基础设施REITs项目，继续按照原申报要求执行，回收资金使用方面可根据项目实际申请按照本通知要求调整使用方案。
  附件：基础设施领域不动产投资信托基金（REITs）项目申报要求
国家发展改革委
2024年7月6日
 附件：
 基础设施领域不动产投资信托基金（REITs）项目申报要求.pdf
基础设施领域不动产投资信托基金（REITs）项目申报要求.ofd
 相关政策与解读
 国家发展改革委部署推进基础设施领域不动产投资信托基金（REITs）项目常态化发行
 国家发展改革委投资司负责同志就《关于全面推动基础设施领域不动产投资信托基金（REITs）项目常态化发行的通知》答记者问
 排行榜</t>
        </is>
      </c>
      <c r="R224" s="2" t="inlineStr">
        <is>
          <t>https://www.ndrc.gov.cn/xxgk/zcfb/tz/202407/t20240726_1392003.html</t>
        </is>
      </c>
      <c r="S224" s="2" t="inlineStr">
        <is>
          <t>2026-09-11 16:30:16</t>
        </is>
      </c>
    </row>
    <row r="225">
      <c r="A225" s="2" t="n">
        <v>224</v>
      </c>
      <c r="B225" s="4" t="inlineStr">
        <is>
          <t>保障类</t>
        </is>
      </c>
      <c r="C225" s="2" t="inlineStr">
        <is>
          <t>政策解读</t>
        </is>
      </c>
      <c r="D225" s="2" t="inlineStr">
        <is>
          <t>省</t>
        </is>
      </c>
      <c r="E225" s="2" t="inlineStr">
        <is>
          <t>贵州省</t>
        </is>
      </c>
      <c r="F225" s="2" t="inlineStr">
        <is>
          <t>省人民政府办公厅关于《贵州省城镇燃气和天然气基础设施建设攻坚行动方案（2024—2027年）》的政策解读</t>
        </is>
      </c>
      <c r="G225" s="2" t="inlineStr"/>
      <c r="H225" s="2" t="inlineStr">
        <is>
          <t>2024-07-25</t>
        </is>
      </c>
      <c r="I225" s="2" t="inlineStr">
        <is>
          <t>贵州省发展和改革委员会</t>
        </is>
      </c>
      <c r="J225" s="2" t="inlineStr">
        <is>
          <t>是</t>
        </is>
      </c>
      <c r="K225" s="2" t="n">
        <v>0.3</v>
      </c>
      <c r="L225" s="2" t="inlineStr">
        <is>
          <t>保障类：命中 要素保障、基金、财政资金、政策支持×2</t>
        </is>
      </c>
      <c r="M225" s="2" t="inlineStr">
        <is>
          <t>贵州省发展和改革委员会</t>
        </is>
      </c>
      <c r="N225" s="2" t="inlineStr">
        <is>
          <t>政策解读</t>
        </is>
      </c>
      <c r="O225" s="2" t="n">
        <v>0</v>
      </c>
      <c r="P225" s="2" t="inlineStr"/>
      <c r="Q225" s="2" t="inlineStr">
        <is>
          <t>近日，省人民政府办公厅印发了《贵州省城镇燃气和天然气基础设施建设攻坚行动方案（2024—2027年）》（以下简称《方案》）。《方案》系统提出了全省城镇燃气和天然气基础设施建设攻坚行动的总体要求、主要任务、政策措施和组织实施，是我省提升燃气本质安全水平，构建安全稳定绿色高效的燃气供应保障体系的重要指导文件。一、《方案》出台的背景城镇燃气和天然气基础设施建设是现代能源体系的重要组成部分，是城镇经济运行和社会发展的重要保障，事关经济发展，百姓福祉，既是发展工程、安全工程、更是民心工程。尽管我省城镇燃气和天然气产业发展取得一定成效，但由于输气管道建设起步晚、起点低，天然气基础设施建设相对滞后，尚未形成天然气“一张网”，燃气普及率、管道燃气普及率和全国平均水平还有较大差距。因此，必须坚持问题导向、目标导向、系统观念，坚持以人民为中心，着力推动解决我省城镇燃气和天然气产业发展面临的突出问题，为人民群众提供清洁低碳、安全高效、量足价优的绿色能源，加快天然气输气管网和城镇燃气管网“两网”建设，实施气源建设工程，推动生产端和消费端有效连接，规范行业市场秩序，提升燃气本质安全水平，同时推动我省富集的煤层气、天然气资源开发利用。《方案》由省发展改革委会同省住房城乡建设厅、省能源局牵头编制，经省政府常务会议审议通过，由省人民政府办公厅印发实施。二、《方案》的工作目标《方案》提出，到2027年，全省城镇管道燃气普及率提高到60％以上，88个县级城区实现管道天然气“县县通”，重点园区实现管道天然气全覆盖；全省非常规天然气产量达16亿立方米以上，天然气自给率提高到40％以上。三、《方案》的主要任务《方案》从城镇燃气基础设施建设、天然气基础设施建设、全省非常规天然气开发利用、应急调峰储备设施建设、燃气行业监管体系等方面提出了五项主要任务。一是推进城镇燃气基础设施建设，实施城镇燃气管道建设工程。提出加快城镇老旧燃气管道和设施更新改造，确保到2025年底前既有燃气管道和设施安全隐患全面消除。加快推进新建城镇燃气管道项目建设，到2027年全省新建城镇燃气管道2500公里。二是推进天然气基础设施建设，实施天然气输气管道建设工程。提出加快推进续建天然气输气管道项目建设，确保2026年前建成投产。分年度提出2024—2027年新开工天然气输气管道项目，到2027年全省续建及新建天然气输气管道1776公里，实现管道天然气“县县通”。三是加快全省非常规天然气开发利用，实施气源建设工程。提出加快推进煤层气、页岩气勘探开发项目，到2027年全省煤层气、页岩气年产量分别达4亿立方米、12亿立方米以上。四是加快应急调峰储备设施建设，提升天然气储备能力。提出加快推进储气调峰站项目建设，到2027年全省储气能力达2.54亿立方米。五是健全完善燃气行业监管体系，提升安全管理服务水平。提出到2027年，全省燃气企业全面建成信息化管理系统，形成燃气安全共管、信息共享、上下联动的工作格局。四、《方案》的政策措施为保障主要任务落地落实，《方案》从七个方面加大政策支持力度。一是规范整顿城镇燃气行业秩序。主要是研究制定加强城镇燃气经营管理、规范企业经营行为的具体办法，建立完善市场退出机制等。二是有序推进全省天然气“一张网”建设。主要是加强全省天然气基础设施建设统一规划，支持优强企业以市场化方式推进存量天然气输气管道整合等。三是推动煤层气、页岩气“增储上产”。主要是实施一批煤层气地质勘查资金项目，支持省内企业与央企合作开发煤层气、页岩气资源等。四是加快项目手续办理。主要是按有关规定简化优化城镇燃气和天然气基础设施建设项目前置要件审批，加快项目建设手续办理和审批。五是加强财税金融政策支持。主要是积极争取中央资金、统筹省级财政资金和“四化”基金等支持项目建设等。六是强化土地要素保障。主要是保障城镇燃气和天然气基础设施项目建设用地需求。七是深化天然气价格形成机制改革。主要是落实天然气上下游价格联动机制，建立跨部门分析预警机制，促进天然气供给保障和价格稳定。五、《方案》的组织实施《方案》从加强组织领导、加大督促检查等两个方面强化组织保障，确保各项目标任务按期完成。</t>
        </is>
      </c>
      <c r="R225" s="2" t="inlineStr">
        <is>
          <t>https://fgw.guizhou.gov.cn/zwgk/zcjd/202412/t20241205_86307789.html</t>
        </is>
      </c>
      <c r="S225" s="2" t="inlineStr">
        <is>
          <t>2026-09-11 17:33:38</t>
        </is>
      </c>
    </row>
    <row r="226">
      <c r="A226" s="2" t="n">
        <v>225</v>
      </c>
      <c r="B226" s="6" t="inlineStr">
        <is>
          <t>激励约束类</t>
        </is>
      </c>
      <c r="C226" s="2" t="inlineStr">
        <is>
          <t>政策解读</t>
        </is>
      </c>
      <c r="D226" s="2" t="inlineStr">
        <is>
          <t>省</t>
        </is>
      </c>
      <c r="E226" s="2" t="inlineStr">
        <is>
          <t>宁夏回族自治区</t>
        </is>
      </c>
      <c r="F226" s="2" t="inlineStr">
        <is>
          <t>一图读懂《关于促进数据要素市场发展的实施意见》</t>
        </is>
      </c>
      <c r="G226" s="2" t="inlineStr"/>
      <c r="H226" s="2" t="inlineStr">
        <is>
          <t>2024-07-08</t>
        </is>
      </c>
      <c r="I226" s="2" t="inlineStr">
        <is>
          <t>国家发展改革委</t>
        </is>
      </c>
      <c r="J226" s="2" t="inlineStr">
        <is>
          <t>是</t>
        </is>
      </c>
      <c r="K226" s="2" t="n">
        <v>0.24</v>
      </c>
      <c r="L226" s="2" t="inlineStr">
        <is>
          <t>激励约束类：命中 审计×2</t>
        </is>
      </c>
      <c r="M226" s="2" t="inlineStr">
        <is>
          <t>宁夏回族自治区发展和改革委员会</t>
        </is>
      </c>
      <c r="N226" s="2" t="inlineStr">
        <is>
          <t>政策解读</t>
        </is>
      </c>
      <c r="O226" s="2" t="n">
        <v>1</v>
      </c>
      <c r="P226" s="2" t="inlineStr">
        <is>
          <t>《自治区党委 人民政府关于促进数据要素市场发展的实施意见》政策解读.wps</t>
        </is>
      </c>
      <c r="Q226"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一图读懂《关于促进数据要素市场发展的实施意见》
 发表时间：2024-07-08 
 来源：数据管理处 
责任处室：数据管理处
 联系电话：6891116    
 相关文件：
 自治区党委 人民政府关于促进数据要素市场发展的实施意见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26" s="2" t="inlineStr">
        <is>
          <t>https://fzggw.nx.gov.cn/zcgh/zcjd/202407/t20240708_4588839.html</t>
        </is>
      </c>
      <c r="S226" s="2" t="inlineStr">
        <is>
          <t>2026-09-13 00:39:01</t>
        </is>
      </c>
    </row>
    <row r="227">
      <c r="A227" s="2" t="n">
        <v>226</v>
      </c>
      <c r="B227" s="6" t="inlineStr">
        <is>
          <t>激励约束类</t>
        </is>
      </c>
      <c r="C227" s="2" t="inlineStr">
        <is>
          <t>政策解读</t>
        </is>
      </c>
      <c r="D227" s="2" t="inlineStr">
        <is>
          <t>省</t>
        </is>
      </c>
      <c r="E227" s="2" t="inlineStr">
        <is>
          <t>贵州省</t>
        </is>
      </c>
      <c r="F227" s="2" t="inlineStr">
        <is>
          <t>《省发展改革委等十部门关于工程建设项目电子投标文件雷同认定及处理的指导意见》的政策解读</t>
        </is>
      </c>
      <c r="G227" s="2" t="inlineStr"/>
      <c r="H227" s="2" t="inlineStr">
        <is>
          <t>2024-06-26</t>
        </is>
      </c>
      <c r="I227" s="2" t="inlineStr">
        <is>
          <t>贵州省发展和改革委员会</t>
        </is>
      </c>
      <c r="J227" s="2" t="inlineStr">
        <is>
          <t>是</t>
        </is>
      </c>
      <c r="K227" s="2" t="n">
        <v>0.54</v>
      </c>
      <c r="L227" s="2" t="inlineStr">
        <is>
          <t>激励约束类：命中 招标投标×2、评标×17</t>
        </is>
      </c>
      <c r="M227" s="2" t="inlineStr">
        <is>
          <t>贵州省发展和改革委员会</t>
        </is>
      </c>
      <c r="N227" s="2" t="inlineStr">
        <is>
          <t>政策解读</t>
        </is>
      </c>
      <c r="O227" s="2" t="n">
        <v>0</v>
      </c>
      <c r="P227" s="2" t="inlineStr"/>
      <c r="Q227" s="2" t="inlineStr">
        <is>
          <t>一、《指导意见》出台的主要背景为有效预防和打击利用电子化手段实施串通投标违法行为，根据《招标投标法》《招标投标法实施条例》第四十条相关规定，省发展和改革委员会等十部门联合制定了《关于工程建设项目电子投标文件雷同认定及处理的指导意见》。二、《指导意见》主要内容《指导意见》由电子投标文件雷同情形认定、雷同电子投标文件处理和保障措施三部分组成。第一部分电子投标文件雷同情形认定标准。明确了上传招标文件的IP地址信息、电子投标文件计算机网卡MAC地址、硬盘序列号机器码信息、电子投标文件已标价工程量清单电子文档记录的计价软件加密锁号存在信息异常一致等五种电子投标文件雷同具体情形。第二部分雷同电子投标文件处理要求。对电子投标文件雷同，并经评标委员会集体表决认定为串通投标行为的，应当按照招标文件规定的评标方法和标准，依法否决其投标，并在评标报告中如实记录。同时明确要求，评标委员会将评标报告推送给招标项目行政监督部门，由其依法处理涉嫌的串通投标问题线索。第三部分保障工作措施。该部分包括四方面保障措施。一是健全招标文件评标规则。明确招标人或代理机构在招标文件中要载明电子投标文件雷同情形及处理意见。二是完善电子辅助评标系统。明确省级行政监督部门要结合本领域招标项目评标评审要求，会同公共资源交易中心制定电子辅助评标评审标准，及时通过电子辅助评标系统向评标委员会提供不同投标人的电子投标文件雷同性提示信息。三是规范评标评审行为。评标委员会在起草评标报告时，应当将雷同情形、串通投标行为的认定情况和否决投标情况进行说明。评标专家未按照招标文件规定的评标标准和方法进行评标的，将按照法律法规规定依法处理。四是依法加强监督。对经查实存在串通投标行为的，招标项目行政监督部门应当按照相关法律法规法规实施处罚。串通投标行为符合《刑法》等规定的，还将按程序依法移交公安机关立案。</t>
        </is>
      </c>
      <c r="R227" s="2" t="inlineStr">
        <is>
          <t>https://fgw.guizhou.gov.cn/zwgk/zcjd/202406/t20240626_84916437.html</t>
        </is>
      </c>
      <c r="S227" s="2" t="inlineStr">
        <is>
          <t>2026-09-11 17:33:39</t>
        </is>
      </c>
    </row>
    <row r="228">
      <c r="A228" s="2" t="n">
        <v>227</v>
      </c>
      <c r="B228" s="5" t="inlineStr">
        <is>
          <t>引导类</t>
        </is>
      </c>
      <c r="C228" s="2" t="inlineStr">
        <is>
          <t>政策原文</t>
        </is>
      </c>
      <c r="D228" s="2" t="inlineStr">
        <is>
          <t>省</t>
        </is>
      </c>
      <c r="E228" s="2" t="inlineStr">
        <is>
          <t>重庆市</t>
        </is>
      </c>
      <c r="F228" s="2" t="inlineStr">
        <is>
          <t>一张图读懂《重庆市推动大规模设备更新和消费品以旧换新行动方案》</t>
        </is>
      </c>
      <c r="G228" s="2" t="inlineStr"/>
      <c r="H228" s="2" t="inlineStr">
        <is>
          <t>2024-06-18</t>
        </is>
      </c>
      <c r="I228" s="2" t="inlineStr"/>
      <c r="J228" s="2" t="inlineStr">
        <is>
          <t>是</t>
        </is>
      </c>
      <c r="K228" s="2" t="n">
        <v>0.24</v>
      </c>
      <c r="L228" s="2" t="inlineStr">
        <is>
          <t>引导类：命中 行动方案×3</t>
        </is>
      </c>
      <c r="M228" s="2" t="inlineStr">
        <is>
          <t>重庆市发展和改革委员会</t>
        </is>
      </c>
      <c r="N228" s="2" t="inlineStr">
        <is>
          <t>政策解读</t>
        </is>
      </c>
      <c r="O228" s="2" t="n">
        <v>0</v>
      </c>
      <c r="P228" s="2" t="inlineStr"/>
      <c r="Q228" s="2" t="inlineStr">
        <is>
          <t>var size="";
 size=size.replace("http://23.99.193.13","");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CKobject.embed('//fzggw.cq.gov.cn/images/ckplayer/ckplayer.swf', 'a1', 'ckplayer_a1', '100%', '100%', false, flashvars, video, params);</t>
        </is>
      </c>
      <c r="R228" s="2" t="inlineStr">
        <is>
          <t>https://fzggw.cq.gov.cn/zwgk/zfxxgkml/zcjd/202406/t20240618_13302005.html</t>
        </is>
      </c>
      <c r="S228" s="2" t="inlineStr">
        <is>
          <t>2026-09-11 17:32:43</t>
        </is>
      </c>
    </row>
    <row r="229">
      <c r="A229" s="2" t="n">
        <v>228</v>
      </c>
      <c r="B229" s="5" t="inlineStr">
        <is>
          <t>引导类</t>
        </is>
      </c>
      <c r="C229" s="2" t="inlineStr">
        <is>
          <t>政策原文</t>
        </is>
      </c>
      <c r="D229" s="2" t="inlineStr">
        <is>
          <t>省</t>
        </is>
      </c>
      <c r="E229" s="2" t="inlineStr">
        <is>
          <t>陕西省</t>
        </is>
      </c>
      <c r="F229" s="2" t="inlineStr">
        <is>
          <t>陕西省发展和改革委员会关于印发《陕西省电动汽车充电基础设施建设运营管理办法》的通知</t>
        </is>
      </c>
      <c r="G229" s="2" t="inlineStr">
        <is>
          <t>国办发〔2023〕19号</t>
        </is>
      </c>
      <c r="H229" s="2" t="inlineStr">
        <is>
          <t>2024-05-21</t>
        </is>
      </c>
      <c r="I229" s="2" t="inlineStr">
        <is>
          <t>各设区市人民政府</t>
        </is>
      </c>
      <c r="J229" s="2" t="inlineStr">
        <is>
          <t>是</t>
        </is>
      </c>
      <c r="K229" s="2" t="n">
        <v>0.3</v>
      </c>
      <c r="L229" s="2" t="inlineStr">
        <is>
          <t>引导类：命中 发展规划×3、规划×12、指导意见、高质量发展、建设方案×4</t>
        </is>
      </c>
      <c r="M229" s="2" t="inlineStr">
        <is>
          <t>陕西省发展和改革委员会</t>
        </is>
      </c>
      <c r="N229" s="2" t="inlineStr">
        <is>
          <t>行政规范性文件</t>
        </is>
      </c>
      <c r="O229" s="2" t="n">
        <v>0</v>
      </c>
      <c r="P229" s="2" t="inlineStr"/>
      <c r="Q229" s="2" t="inlineStr">
        <is>
          <t>各设区市人民政府，省人民政府各工作部门、各直属机构：为落实国家构建高质量充电基础设施体系要求，进一步规范我省电动汽车充电基础设施建设运营管理，促进充电基础设施高质量发展，我委编制了《陕西省电动汽车充电基础设施建设运营管理办法》，已经省政府同意，现予以印发，请遵照执行。陕西省发展和改革委员会2024年5月17日　　（1-65〔2024〕5号）陕西省电动汽车充电基础设施建设运营管理办法第一章  总    则第一条 为规范我省电动汽车充电基础设施建设、运营管理，加快构建高质量充电基础设施体系，促进电动汽车推广应用，根据国务院办公厅《关于进一步构建高质量充电基础设施体系的指导意见》（国办发〔2023〕19号）、国家发展改革委等部门《关于进一步提升电动汽车充电基础设施服务保障能力的实施意见》（发改能源规〔2022〕53号）等文件精神及我省有关要求，制定本办法。第二条 本办法所称充电基础设施是指为电动汽车提供充换电服务的各类设施的总称。按照不同的应用对象，分为自用、专用及公用充电设施。专用及公用充电设施统称公共充电设施。具体如下：（一）自用充电设施，指在个人用户所有或长期租赁的固定停车位安装的，专为其停放的车辆充电的设施。（二）专用充电设施，指专为单位、居住区等特定范围的车辆提供服务的充电设施，以及专为公交、环卫等特定领域的车辆提供服务的充电设施。（三）公用充电设施，指面向社会车辆开放经营、提供服务的充电设施。第三条 陕西充电基础设施信息智慧车联网平台（以下简称“陕西智慧车联网平台”）是国家、省、市三级充电设施监管平台体系的重要组成部分，全面接入省内公用、专用充电设施运营数据，面向政府、协会、企业、公众提供充电设施运营服务监测、行业报告与政策查询、技术与科普宣传、车网互动支撑等服务。第四条 本办法适用于全省行政区域内充电基础设施的发展规划、投资建设、运营管理等相关事宜。第二章  规划管理第五条 按照“科学布局、适度超前、创新融合、安全便捷”的原则，编制全省充电基础设施发展规划。各设区市及杨凌示范区、韩城市政府依据省级发展规划，负责编制本行政区域内充电基础设施专项规划（或建设方案），纳入国土空间详细规划，并与交通、电力等规划相衔接。第六条 充电基础设施专项规划（或建设方案）应包含指导思想、发展目标、重点任务、规划布局、保障措施等内容，并明确各类应用场景下公用、专用充电设施的建设规模、点位布局、建设时序以及自用充电设施的建设规模等。第七条 专项规划（或建设方案）编制应严格落实以下配置要求：（一）居住区。以有序慢充为主、应急快充为辅配置。新建居住区个人固定车位100%预留充电基础设施安装条件，满足直接装表接电要求。在既有居住区加快推进个人固定车位充电基础设施应装尽装，结合老旧小区改造，因地制宜配建公共充电车位。自用充电设施应使用交流有序充电设施。（二）专用停车场所。按照快慢充结合配置。鼓励政府机关、企事业单位、工业园区等内部停车场按照不低于固定车位10%的比例新建或改造安装充电基础设施。公交、环卫、出租、物流等专用停车场站按需配建充电基础设施。（三）公共停车场所。以快充为主配置，鼓励推广应用超级快充。新建大型公共建筑（建筑面积2万平方米以上）配建的停车场、社会公共停车场，预留充电基础设施安装条件的车位比例不低于25%，建成的充电车位不低于10%；鼓励在已建成公共停车场增建充电基础设施。高速公路服务区建成或预留充电基础设施安装条件的车位比例不低于小型客车停车位的10%；推动具备条件的普通国省干线公路服务区（站）利用存量土地资源和停车位，建设或改造充电基础设施。鼓励加油（气）站增建充电基础设施。4A、5A景区设立公共充电区域，鼓励3A级及以下景区配建充电基础设施。（四）县乡和农村地区。加强县乡、农村地区充电基础设施布局建设，实现充电站“县县全覆盖”、充电桩“乡乡全覆盖”。鼓励异地搬迁集中安置区、乡村旅游重点村布局建设充电桩。第三章  建设管理第八条 充电基础设施投资面向个人、机关事业单位、社会团体、企业等各类投资主体公平开放。第九条 充电基础设施项目的建设应符合市级充电基础设施专项规划（或建设方案）。政府投资建设的充电基础设施项目实行审批制，由同级审批部门审批；其他项目实行备案制，由所在地县级项目备案部门实行线上备案。备案时严格按照下述要求执行，严禁额外增加前置要件。（一）自用充电设施，无需办理备案手续。（二）专用充电设施。无新增用地的项目，无需办理备案手续；新增用地的项目，需办理备案手续，备案时提交用地相关材料。（三）公用充电设施，需办理备案手续。无新增用地的项目，备案时提交运营场地的权属文件或租赁合同（经营合作协议）；新增用地的项目，备案时提交用地相关材料。（四）配套充电基础设施与主体工程同步建设的，可纳入主体工程办理相关手续。（五）因充电设备改造升级、所有权人变更等，导致项目信息与原备案文件不一致时，应到原备案机关变更备案内容。第十条 原则上新建充电基础设施应采用智能设施，鼓励既有充电基础设施智能化改造，提升车网双向互动能力。第十一条 充电基础设施的设计、建设应严格执行国家、行业及地方标准规范。充电基础设施建设应符合人防等部门有关要求，不能影响人防工程战时防护效能。移动式机械车位不允许安装充电基础设施。第十二条 在居住区、办公场所等停车场（位）安装充电基础设施时，产权所有者或物业服务企业（业主委员会、物业管理委员会、社区居/村民委员会）收到安装申请后应予以受理，同意安装的应提供相关图纸资料并配合开展勘查、用电安装、现场施工等工作，不同意安装的应书面说明具体理由，无正当理由不得拒绝、阻挠充电基础设施建设安装。第十三条 公用、专用充电设施所在场所应当按照《图形标志 电动汽车充换电设施标志》（GB/T 31525）规定，设置完备的标识标志及计量检定合格证。第十四条 已备案的公用、专用充电设施建成后，应向当地县级主管部门申请验收（验收申请应附陕西智慧车联网平台接入意见）。县级主管部门在接到验收申请后10个工作日内，应组织相关部门、电网企业按照国家及我省充电基础设施设计、验收相关标准规范进行联合验收。未经验收合格的，不得投运。第十五条 公用、专用充电基础设施投运后，需按国家要求及时将静态、动态数据上传至陕西智慧车联网平台。第四章  运营管理第十六条 充电设施运营企业需满足以下条件：（一）经市场主体登记机关注册登记，经营范围包含电动汽车充电设施运营或电动汽车充电服务；（二）配置企业运营管理系统，具备运营数据监测、采集、存储以及实时传输等功能；（三）拥有专职运行维护人员，满足充电设施运营管理需求，确保充电设施安全平稳运行；（四）履行运营安全主体责任，建立安全职责制度，具备突发事件应对能力；（五）建立信息公开制度和服务投诉处理机制，自觉接受行业监管和用户监督。第十七条 充电基础设施所有权人或运营企业可向用户收取电费和充电服务费，其中电费按照国家规定电价政策执行，充电服务费按市场化原则收取。费用收取应当明码标价，并支持多种支付方式。第十八条 向电网企业直接报装接电的经营性集中式充电基础设施执行大工业电价，2030年底前免收需量（容量）电费；其他充电基础设施按其所在场所电价类别执行。充电基础设施用电可选择执行峰谷分时电价政策。第十九条 充电基础设施所有权人和运营企业负责充电设备及附属设施的生产运行安全、数据信息安全等，应自行或委托具备资质的第三方专业机构每季度至少开展一次安全隐患检查，保留安全检查记录，及时消除安全隐患、处理设施故障，确保充电基础设施安全稳定运行。第二十条 充电设施运营企业应在重大节日、重大活动前开展全面检查，制定充电高峰时段预案，做好充电服务保障。第二十一条 充电基础设施所有权人应根据国家计量技术法规及相关要求、行业标准及充电需求，适时对充电基础设施升级改造，涉及贸易结算的充电基础设施需按照国家有关规定申请周期检定。第二十二条 已备案的公用、专用充电设施不再运营的，所有权人应拆除设施，在电网企业办理拆表销户手续,并及时向当地备案部门及陕西智慧车联网平台报告。第二十三条 公用充电设施运营过程中有下列情形的，当地县级主管部门应当督促所有权人或运营企业整改：（一）不符合国家、行业及地方相关标准的；（二）未备案、未验收或验收不合格投运的；（三）出现人员伤亡、重大财产损失、重要信息泄露或其他严重后果，负有主要责任的；（四）运营管理不善造成用户投诉多、问题频出的；（五）利用不正当手段恶意竞争，造成充电市场混乱的。第二十四条 鼓励自用、专用充电设施向社会公众开放，可自主运营或委托充电设施运营企业代为运营，参照公用充电设施有关规定执行。第二十五条 鼓励各级政府对充电基础设施场地租金实行阶段性减免，根据不同区域、不同场景对充电基础设施给予一定的建设运营补助，推动充电基础设施均衡发展，具体的补助条件和补助标准由各级政府自行制定。第二十六条 鼓励公用、专用充电设施积极参与电力需求响应及绿电交易，开展光储充换一体站等试点示范。第二十七条 鼓励充电基础设施所有权人或运营企业为充电设施购买安全责任险、财产险、产品责任险、火灾险等险种，保护自身权益。第五章  保障措施第二十八条 省级有关部门按照职能分工指导推进充电基础设施建设运营；各市级、县级政府做好有关政策的贯彻落实，具体推进本行政区域内充电基础设施建设运营。其中：（一）发展改革（能源）部门作为充电基础设施主管部门，统筹推进充电基础设施的规划、建设、运营；（二）财政部门负责指导有条件的市县制定充（换）电基础设施建设运营补助政策；（三）自然资源部门负责保障充电基础设施建设用地；（四）住房城乡建设部门负责协调推进居住区、城市公共停车场充电基础设施建设；（五）商务部门负责协调推进加油（气）站充电基础设施建设；（六）交通运输部门负责高速公路、国省干线公路服务区（站）充电基础设施的规划布局、建设等工作；（七）文旅部门负责协调推进A级以上景区充电基础设施建设；（八）市场监督管理部门负责充电基础设施运营单位业务许可资质、设备质量计量的监督与管理工作；（九）其他有关部门分别负责协调推进各自行业内企事业单位办公场所的充电基础设施建设。第二十九条 电网企业负责充电基础设施配套电网建设改造及供电服务等工作。将充电基础设施配套电网建设改造纳入配电网专项规划，合理预留充电保障能力；建立服务绿色通道，优化报装程序，明确办理时限，及时满足充电基础设施接入需求。充电基础设施与电网产权分界点为充电设施的专用变压器（控制箱），由充电基础设施所有权人投资建设。从产权分界点到公网接入点的配套接网工程由电网企业负责建设和运营维护，相应成本纳入电网输配电价回收，不得收取接网费用。第三十条 陕西省电力行业协会电动交通及储能分会应加强行业规制管控，协助做好行业企业与陕西智慧车联网平台信息数据对接工作，引领行业规范发展。第三十一条 陕西智慧车联网平台的设计、建设应严格执行国家行业及地方标准规范建设，满足国家充电设施服务监测平台的数据规范要求，及时进行升级改造。第三十二条 充分利用专项债券和基金等金融工具，支持充电基础设施以及配套电网建设改造项目。第三十三条 鼓励国有企业在农村地区、普通国省干线公路服务区（站）等开展充电基础设施兜底建设，服务新能源汽车下乡和乡村振兴。第六章  附    则第三十四条 本办法自发布之日起施行，有效期5年。
 点击政策解读原文
#Canvas{
 width: 135px;
 display: block;
 object-fit: cover;
 margin: 0.15px auto 0;
}
.search { text-align: center;
 text-indent: 0;
}
@media screen and (max-width: 768px) {
 #Canvas {
 display: none;
 }
}</t>
        </is>
      </c>
      <c r="R229" s="2" t="inlineStr">
        <is>
          <t>https://sndrc.shaanxi.gov.cn/zfxxgk/zc/fgwj/xzgfxwj/202410/t20241016_3237408.html</t>
        </is>
      </c>
      <c r="S229" s="2" t="inlineStr">
        <is>
          <t>2026-09-13 00:40:20</t>
        </is>
      </c>
    </row>
    <row r="230">
      <c r="A230" s="2" t="n">
        <v>229</v>
      </c>
      <c r="B230" s="5" t="inlineStr">
        <is>
          <t>引导类</t>
        </is>
      </c>
      <c r="C230" s="2" t="inlineStr">
        <is>
          <t>政策解读</t>
        </is>
      </c>
      <c r="D230" s="2" t="inlineStr">
        <is>
          <t>省</t>
        </is>
      </c>
      <c r="E230" s="2" t="inlineStr">
        <is>
          <t>天津市</t>
        </is>
      </c>
      <c r="F230" s="2" t="inlineStr">
        <is>
          <t>《天津市推动大规模设备更新和消费品以旧换新实施方案》政策解读</t>
        </is>
      </c>
      <c r="G230" s="2" t="inlineStr"/>
      <c r="H230" s="2" t="inlineStr">
        <is>
          <t>2024-05-21</t>
        </is>
      </c>
      <c r="I230" s="2" t="inlineStr"/>
      <c r="J230" s="2" t="inlineStr">
        <is>
          <t>是</t>
        </is>
      </c>
      <c r="K230" s="2" t="n">
        <v>0.24</v>
      </c>
      <c r="L230" s="2" t="inlineStr">
        <is>
          <t>引导类：命中 行动方案×4、实施方案×12、重点工作×4、培育×6、壮大×2、高质量发展；与「保障类」接近（64 vs 54），建议复核</t>
        </is>
      </c>
      <c r="M230" s="2" t="inlineStr">
        <is>
          <t>天津市发展和改革委员会</t>
        </is>
      </c>
      <c r="N230" s="2" t="inlineStr">
        <is>
          <t>| 政策解读</t>
        </is>
      </c>
      <c r="O230" s="2" t="n">
        <v>0</v>
      </c>
      <c r="P230" s="2" t="inlineStr"/>
      <c r="Q230" s="2" t="inlineStr">
        <is>
          <t>一、制定《天津市推动大规模设备更新和消费品以旧换新实施方案》的背景和依据是什么？推动大规模设备更新和消费品以旧换新，是党中央、国务院着眼于我国高质量发展大局作出的重大决策，既能促进消费、拉动投资，也能增加先进产能、提高生产效率，还能促进节能降碳、减少安全隐患，既惠民、又利企，一举多得。国务院印发了《推动大规模设备更新和消费品以旧换新行动方案》，统筹扩大内需和深化供给侧结构性改革，结合各类设备和消费品更新换代差异化需求，围绕实施设备更新、消费品以旧换新、回收循环利用、标准提升四大行动，系统部署二十条具体措施。二、制定《天津市推动大规模设备更新和消费品以旧换新实施方案》的目的和意义是什么？深入学习贯彻习近平总书记视察天津重要讲话精神，贯彻落实中央经济工作会议、中央财经委员会第四次会议、国务院推动大规模设备更新和消费品以旧换新工作视频会议部署，根据国务院《推动大规模设备更新和消费品以旧换新行动方案》，坚持以习近平新时代中国特色社会主义思想为指导，按照市场为主、政府引导，鼓励先进、淘汰落后，标准引领、有序提升的原则，制定《天津市推动大规模设备更新和消费品以旧换新实施方案》，谋划实施重点领域设备更新、消费品以旧换新、回收循环利用、有效供给提升、标准提升五大行动，推进供需匹配，促进消费升级，拉动有效投资，催生更多废旧物资循环利用新模式新业态。三、《天津市推动大规模设备更新和消费品以旧换新实施方案》的主要目标是什么？到2027年，工业、农业、建筑、交通、教育、文旅、医疗等领域设备投资规模较2023年增长25%以上。重点行业主要用能设备能效基本达到节能水平。环保绩效达到A级水平的产能比例大幅提升。规模以上工业企业数字化研发设计工具普及率、关键工序数控化率分别超过90%、75%。报废汽车回收量比2023年增加约一倍。二手车交易量比2023年增长45%。废旧家电回收量较2023年增长30%。再生材料在资源供给中的占比进一步提升。四、《天津市推动大规模设备更新和消费品以旧换新实施方案》的主要内容是什么？《实施方案》共包括总体要求、重点任务、组织实施三个部分。总体要求部分，以2027年为时间节点，逐一落实国务院《行动方案》各项指标任务，并明确我市责任单位。重点任务部分，围绕实施重点领域设备更新行动、消费品以旧换新行动、回收循环利用行动、有效供给提升行动、标准提升行动、强化政策保障等6个方面提出27项重点工作任务。组织实施部分，从加强统筹协调、压实各方责任、强化宣传引导、协同推进落实4个方面提出保障措施。其中，五大行动主要包括：（一）设备更新行动，推动实施工业、能源、建筑、市政、交通、农业、科教、文旅、医疗、节能环保等方面设备更新。包括：实施先进设备更新工程，实施数字化转型工程，实施绿色装备推广工程，实施本质安全水平提升工程，实施高端化改造工程。加快现役煤电机组节能改造和灵活性改造。加快小区及周边无障碍设施、汽车充电设施、安防、防灾避险等配套设施更新升级。统筹推进既有建筑节能和绿色化改造。加快推进城镇生活污水垃圾处理设施设备补短板、强弱项。持续推进供热设施设备更新改造。推动城市生命线工程配套物联智能感知设备建设。支持老旧新能源公交车和动力电池更新换代。加快淘汰国三及以下排放标准营运类柴油货车。加快高耗能、高排放老旧船舶报废更新，支持新能源动力船舶发展。加快淘汰耗能高、污染重、安全性能低的老旧农机装备。推广应用高效低耗智能农机装备。推动符合条件的高校、职业院校（含技工院校）更新置换先进设备。引导支持全国重点实验室、海河实验室和市级重点实验室等开展科研设备更新。实施景区景点服务提升、文旅数字化、演艺科技化等工程。鼓励具备条件的医疗机构加快医学影像、放射治疗、远程诊疗、手术机器人等医疗装备和服务器、终端、网络设备、安全设备等信息化设施更新改造。实施能效水平提升工程和环保绩效“创A”工程等。（二）消费品以旧换新行动，主要推动汽车、家电产品、家装消费品等方面以旧换新。包括：争创汽车流通消费改革试点城市，优化汽车指标供给，组织汽车生产、销售企业开展以旧换新促销活动。依法依规淘汰符合强制报废标准的老旧汽车。鼓励电动自行车生产厂家、销售商开展车辆以旧换新。加快实施家电售后服务提升行动，畅通家电更新消费链条。支持居民开展旧房装修、厨卫等局部改造，推进居家适老化改造，培育智能家居等新型消费。鼓励企业打造线上样板间，提供价格实惠的产品和服务。推动绿色建材下乡等。（三）回收循环利用行动，主要推动完善废旧产品设备回收网络、支持二手商品流通交易、丰富废旧物资循环利用途径、推进资源循环利用产业集聚发展等4方面重点工作。包括：加快“换新+回收”物流体系和新模式发展。促进“两网融合”。培育一批品牌化发展的二手车交易企业。促进二手商品网络交易平台规范化、规模化发展。打造1—3个特色鲜明的二手商品交易产业集群。对具备条件的废旧产品设备及关键部件开展梯次利用。加强废弃电器电子产品处理和稀贵金属提取技术研发应用。推进再生资源加工利用、废旧设备保税维修再制造等产业集聚发展等。（四）有效供给提升行动，主要推动培育先进适用产品和装备生产企业、发展壮大融资租赁业务、提升供给需求回收三端对接服务能力水平3方面重点工作。包括：加大力度培育新增产能，扩大优质产品、中高端产品供给能力。发挥“融资+融物”业务特色，为实施重点领域设备更新提供支撑服务。培育废旧产品设备线上交易平台。鼓励相关领域行业协会发挥作用等。鼓励举办会展活动，服务本市设备更新和消费品更新换代。（五）标准提升行动，主要推动加强重点领域标准供给、强化现行标准贯彻落实等方面重点工作。包括：推进能耗排放、质量安全、循环利用等方面标准制修订工作。鼓励相关企业单位围绕节能降碳、环保、安全、循环利用等重点方向，积极参与国际标准、国家标准制修订工作。落实国家能耗、排放、技术、安全标准，推动重点领域开展设备改造升级等。五、《天津市推动大规模设备更新和消费品以旧换新实施方案》有哪些政策保障措施？《实施方案》提出了：加大财政政策支持力度、完善税收支持政策、优化金融支持、加强要素保障、强化创新支撑等方面保障措施。主要包括：积极争取中央预算内投资等资金支持设备更新、循环利用项目建设。贯彻落实节能节水、环境保护、安全生产专用设备等税收优惠政策。积极推广资源回收企业向自然人报废产品出售者“反向开票”。引导金融机构运用再贷款政策工具，加强对设备更新和技术改造的支持。推动金融机构扩大制造业中长期贷款投放。加强企业技术改造项目用地、用能等要素保障。积极开展核心技术装备科技攻关。加快创新成果产业化应用等。六、《天津市推动大规模设备更新和消费品以旧换新实施方案》有什么特点？一是注重抢抓市场机遇。在国务院《行动方案》“四大行动”的基础上，我市增加了“实施有效供给提升行动”，提出“培育先进适用产品和装备生产企业”“发展壮大融资租赁业务”“提升供给、需求、回收三端对接服务能力水平”三项任务，细化了发挥全国先进制造研发基地、融资租赁产业、会展资源等优势，促进设备制造业、消费品制造业积极服务大规模设备更新和消费品以旧换新等方面的具体举措。二是注重发展资源循环利用产业。从完善废旧产品设备回收网络、支持二手商品流通交易、丰富废旧物资循环利用途径、推进资源循环利用产业集聚发展四个方面系统发力。回收网络建设方面，鼓励管理模式创新、回收方式创新和多种经营主体合作；二手商品流通交易方面，支持二手商品交易产业发展，扩大二手车交易和出口业务；循环利用途径方面，鼓励废旧设备和关键零部件梯次利用、再生资源精深加工等；产业集聚方面，发挥本市子牙经济技术开发区、综合保税区等优势，提出促进再生资源加工利用、保税维修再制造等相关产业集聚发展的具体举措。三是注重务实管用。结合我市实际，综合评估，细化实化落实举措。比如，在工业领域设备更新方面，提出了实施数字化转型、绿色装备推广等5项具体工程；在节能降碳方面，增加了能源装备更新、节能环保设备更新两方面的重点任务；在汽车以旧换新方面，突出发挥本市汽车文化赛事、平行进口车、“老爷车”文化展等特色优势，促进汽车特色消费。</t>
        </is>
      </c>
      <c r="R230" s="2" t="inlineStr">
        <is>
          <t>https://fzgg.tj.gov.cn/zwgk_47325/zcjd/202405/t20240521_6630104.html</t>
        </is>
      </c>
      <c r="S230" s="2" t="inlineStr">
        <is>
          <t>2026-09-11 17:22:38</t>
        </is>
      </c>
    </row>
    <row r="231">
      <c r="A231" s="2" t="n">
        <v>230</v>
      </c>
      <c r="B231" s="5" t="inlineStr">
        <is>
          <t>引导类</t>
        </is>
      </c>
      <c r="C231" s="2" t="inlineStr">
        <is>
          <t>政策解读</t>
        </is>
      </c>
      <c r="D231" s="2" t="inlineStr">
        <is>
          <t>省</t>
        </is>
      </c>
      <c r="E231" s="2" t="inlineStr">
        <is>
          <t>江苏省</t>
        </is>
      </c>
      <c r="F231" s="2" t="inlineStr">
        <is>
          <t>一图读懂 | 江苏省推动大规模设备更新和消费品以旧换新行动方案</t>
        </is>
      </c>
      <c r="G231" s="2" t="inlineStr"/>
      <c r="H231" s="2" t="inlineStr">
        <is>
          <t>2024-05-20</t>
        </is>
      </c>
      <c r="I231" s="2" t="inlineStr"/>
      <c r="J231" s="2" t="inlineStr">
        <is>
          <t>是</t>
        </is>
      </c>
      <c r="K231" s="2" t="n">
        <v>0.24</v>
      </c>
      <c r="L231" s="2" t="inlineStr">
        <is>
          <t>引导类：命中 行动方案×4</t>
        </is>
      </c>
      <c r="M231" s="2" t="inlineStr">
        <is>
          <t>江苏省发展和改革委员会</t>
        </is>
      </c>
      <c r="N231" s="2" t="inlineStr">
        <is>
          <t>政策解读</t>
        </is>
      </c>
      <c r="O231" s="2" t="n">
        <v>0</v>
      </c>
      <c r="P231" s="2" t="inlineStr"/>
      <c r="Q231" s="2" t="inlineStr">
        <is>
          <t>&gt; 政务公开 &gt; 政策解读
begin--&gt;一图读懂 | 江苏省推动大规模设备更新和消费品以旧换新行动方案end--&gt;
 2024-05-20 
 来源：begin--&gt;办公室end--&gt;
 begin--&gt;相关文件：https://www.jiangsu.gov.cn/art/2024/5/9/art_46143_11238914.html
end--&gt;
 分享至：
 【打印此页】
 【关闭窗口】</t>
        </is>
      </c>
      <c r="R231" s="2" t="inlineStr">
        <is>
          <t>https://fzggw.jiangsu.gov.cn/art/2024/5/20/art_314_11279299.html</t>
        </is>
      </c>
      <c r="S231" s="2" t="inlineStr">
        <is>
          <t>2026-09-11 17:27:53</t>
        </is>
      </c>
    </row>
    <row r="232">
      <c r="A232" s="2" t="n">
        <v>231</v>
      </c>
      <c r="B232" s="3" t="inlineStr">
        <is>
          <t>待定</t>
        </is>
      </c>
      <c r="C232" s="2" t="inlineStr">
        <is>
          <t>政策原文</t>
        </is>
      </c>
      <c r="D232" s="2" t="inlineStr">
        <is>
          <t>省</t>
        </is>
      </c>
      <c r="E232" s="2" t="inlineStr">
        <is>
          <t>广东省</t>
        </is>
      </c>
      <c r="F232" s="2" t="inlineStr">
        <is>
          <t>广东省发展和改革委员会 广东省自然资源厅 广东省住房和城乡建设厅关于明确能源建设工程施工许可和不动产登记相关事宜的通知</t>
        </is>
      </c>
      <c r="G232" s="2" t="inlineStr"/>
      <c r="H232" s="2" t="inlineStr">
        <is>
          <t>2024-05-16</t>
        </is>
      </c>
      <c r="I232" s="2" t="inlineStr"/>
      <c r="J232" s="2" t="inlineStr">
        <is>
          <t>是</t>
        </is>
      </c>
      <c r="K232" s="2" t="n">
        <v>0.3</v>
      </c>
      <c r="L232" s="2" t="inlineStr">
        <is>
          <t>未命中任何类别关键词，需人工或大模型复核</t>
        </is>
      </c>
      <c r="M232" s="2" t="inlineStr">
        <is>
          <t>广东省发展和改革委员会</t>
        </is>
      </c>
      <c r="N232" s="2" t="inlineStr">
        <is>
          <t>规范性文件</t>
        </is>
      </c>
      <c r="O232" s="2" t="n">
        <v>0</v>
      </c>
      <c r="P232" s="2" t="inlineStr"/>
      <c r="Q232" s="2" t="inlineStr">
        <is>
          <t xml:space="preserve">
 信息来源：省能源局安全监管处
 $(document).ready(function(){
 // 找到包含"信息来源："的span元素
 var $sourceSpan = $('.jbxx span:contains("信息来源：")');
 if ($sourceSpan.length &gt; 0) {
 var html = $sourceSpan.html(); // 获取原始HTML
 console.log('原始HTML:', html);
 // 判断是否包含 &amp;amp;ldquo;
 if (html.indexOf('&amp;amp;ldquo;') !== -1) {
 console.log('检测到 &amp;amp;ldquo;，进行替换');
 // 替换为正常的中文引号
 var decoded = html
 .replace(/&amp;amp;ldquo;/g, '“') // 左双引号
 .replace(/&amp;amp;rdquo;/g, '”'); // 右双引号
 // 更新HTML
 $sourceSpan.html(decoded);
 console.log('替换完成，当前HTML:', $sourceSpan.html());
 } else {
 console.log('未检测到 &amp;amp;ldquo;');
 }
 } else {
 console.log('未找到包含"信息来源："的元素');
 }
 });
 时间：2024-05-16 18:48:51
 字体：
 [大] 
 [中]
 [小]</t>
        </is>
      </c>
      <c r="R232" s="2" t="inlineStr">
        <is>
          <t>https://drc.gd.gov.cn/gfxwj5633/content/post_4424121.html</t>
        </is>
      </c>
      <c r="S232" s="2" t="inlineStr">
        <is>
          <t>2026-09-11 17:30:54</t>
        </is>
      </c>
    </row>
    <row r="233">
      <c r="A233" s="2" t="n">
        <v>232</v>
      </c>
      <c r="B233" s="5" t="inlineStr">
        <is>
          <t>引导类</t>
        </is>
      </c>
      <c r="C233" s="2" t="inlineStr">
        <is>
          <t>政策解读</t>
        </is>
      </c>
      <c r="D233" s="2" t="inlineStr">
        <is>
          <t>省</t>
        </is>
      </c>
      <c r="E233" s="2" t="inlineStr">
        <is>
          <t>天津市</t>
        </is>
      </c>
      <c r="F233" s="2" t="inlineStr">
        <is>
          <t>视频解读《天津市推动大规模设备更新和消费品以旧换新实施方案》</t>
        </is>
      </c>
      <c r="G233" s="2" t="inlineStr"/>
      <c r="H233" s="2" t="inlineStr">
        <is>
          <t>2024-05-16</t>
        </is>
      </c>
      <c r="I233" s="2" t="inlineStr">
        <is>
          <t>天津市人民政府</t>
        </is>
      </c>
      <c r="J233" s="2" t="inlineStr">
        <is>
          <t>是</t>
        </is>
      </c>
      <c r="K233" s="2" t="n">
        <v>0.24</v>
      </c>
      <c r="L233" s="2" t="inlineStr">
        <is>
          <t>引导类：命中 实施方案×5</t>
        </is>
      </c>
      <c r="M233" s="2" t="inlineStr">
        <is>
          <t>天津市发展和改革委员会</t>
        </is>
      </c>
      <c r="N233" s="2" t="inlineStr">
        <is>
          <t>| 政策解读</t>
        </is>
      </c>
      <c r="O233" s="2" t="n">
        <v>0</v>
      </c>
      <c r="P233" s="2" t="inlineStr"/>
      <c r="Q233" s="2" t="inlineStr">
        <is>
          <t>简体|繁體|
无障碍服务
长者模式
关爱版
 政务公开
 首页
 政务公开
 信息发布
 政民互动
 网上办事
 专题专栏
 当前位置：
 首页 &gt; 政务公开 &gt; 政策解读
 --&gt;
 首页 &gt; 政务公开 &gt; 政策解读 
 政策解读
 视频解读《天津市推动大规模设备更新和消费品以旧换新实施方案》
 来源：双碳工作处
 时间：2024-05-16 17:02
政策原文: 天津市人民政府关于印发天津市推动大规模设备更新和消费品以旧换新实施方案的通知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233" s="2" t="inlineStr">
        <is>
          <t>https://fzgg.tj.gov.cn/zwgk_47325/zcjd/202405/t20240516_6627364.html</t>
        </is>
      </c>
      <c r="S233" s="2" t="inlineStr">
        <is>
          <t>2026-09-11 17:22:39</t>
        </is>
      </c>
    </row>
    <row r="234">
      <c r="A234" s="2" t="n">
        <v>233</v>
      </c>
      <c r="B234" s="5" t="inlineStr">
        <is>
          <t>引导类</t>
        </is>
      </c>
      <c r="C234" s="2" t="inlineStr">
        <is>
          <t>政策解读</t>
        </is>
      </c>
      <c r="D234" s="2" t="inlineStr">
        <is>
          <t>省</t>
        </is>
      </c>
      <c r="E234" s="2" t="inlineStr">
        <is>
          <t>贵州省</t>
        </is>
      </c>
      <c r="F234" s="2" t="inlineStr">
        <is>
          <t>视频解读丨《省人民政府关于印发贵州省推动大规模设备更新和消费品以旧换新实施方案的通知》</t>
        </is>
      </c>
      <c r="G234" s="2" t="inlineStr"/>
      <c r="H234" s="2" t="inlineStr">
        <is>
          <t>2024-05-14</t>
        </is>
      </c>
      <c r="I234" s="2" t="inlineStr">
        <is>
          <t>贵州省发展和改革委员会</t>
        </is>
      </c>
      <c r="J234" s="2" t="inlineStr">
        <is>
          <t>是</t>
        </is>
      </c>
      <c r="K234" s="2" t="n">
        <v>0.24</v>
      </c>
      <c r="L234" s="2" t="inlineStr">
        <is>
          <t>引导类：命中 实施方案×3</t>
        </is>
      </c>
      <c r="M234" s="2" t="inlineStr">
        <is>
          <t>贵州省发展和改革委员会</t>
        </is>
      </c>
      <c r="N234" s="2" t="inlineStr">
        <is>
          <t>政策解读</t>
        </is>
      </c>
      <c r="O234" s="2" t="n">
        <v>0</v>
      </c>
      <c r="P234" s="2" t="inlineStr"/>
      <c r="Q234" s="2" t="inlineStr">
        <is>
          <t>var pubdata='2024-05-14 10:34';
 if(pubdata!=''){
 $("#Art_date").html('时间：'+pubdata);
 }
 来源：省发展改革委
 作者：贵州省发展和改革委员会
 $(function () {
 $.ajax({
 url: '/mgta/doc',
 data: {
 docId: '84632158'
 },
 type: 'get',
 dataType: 'json',
 success: function (datas) {
 var data = datas.data;
 var success = datas.success;
 if (data &amp;&amp; success) {
 $("#fwtjs").show();
 $("#fwtjs").text("浏览量：" + data.totalPv + "次");
 } else {
 $("#fwtjs").hide();
 }
 }
 });
 })
 打印
 关闭
 【字号：大中小】</t>
        </is>
      </c>
      <c r="R234" s="2" t="inlineStr">
        <is>
          <t>https://fgw.guizhou.gov.cn/zwgk/zcjd/202405/t20240514_84632158.html</t>
        </is>
      </c>
      <c r="S234" s="2" t="inlineStr">
        <is>
          <t>2026-09-13 00:37:00</t>
        </is>
      </c>
    </row>
    <row r="235">
      <c r="A235" s="2" t="n">
        <v>234</v>
      </c>
      <c r="B235" s="6" t="inlineStr">
        <is>
          <t>激励约束类</t>
        </is>
      </c>
      <c r="C235" s="2" t="inlineStr">
        <is>
          <t>政策解读</t>
        </is>
      </c>
      <c r="D235" s="2" t="inlineStr">
        <is>
          <t>省</t>
        </is>
      </c>
      <c r="E235" s="2" t="inlineStr">
        <is>
          <t>贵州省</t>
        </is>
      </c>
      <c r="F235" s="2" t="inlineStr">
        <is>
          <t>《贵州省工程建设领域招标项目评标评审活动管理办法》政策解读</t>
        </is>
      </c>
      <c r="G235" s="2" t="inlineStr"/>
      <c r="H235" s="2" t="inlineStr">
        <is>
          <t>2024-05-08</t>
        </is>
      </c>
      <c r="I235" s="2" t="inlineStr">
        <is>
          <t>贵州省发展和改革委员会</t>
        </is>
      </c>
      <c r="J235" s="2" t="inlineStr">
        <is>
          <t>是</t>
        </is>
      </c>
      <c r="K235" s="2" t="n">
        <v>0.6</v>
      </c>
      <c r="L235" s="2" t="inlineStr">
        <is>
          <t>激励约束类：命中 招标投标×2、评标×35</t>
        </is>
      </c>
      <c r="M235" s="2" t="inlineStr">
        <is>
          <t>贵州省发展和改革委员会</t>
        </is>
      </c>
      <c r="N235" s="2" t="inlineStr">
        <is>
          <t>政策解读</t>
        </is>
      </c>
      <c r="O235" s="2" t="n">
        <v>0</v>
      </c>
      <c r="P235" s="2" t="inlineStr"/>
      <c r="Q235" s="2" t="inlineStr">
        <is>
          <t>一、《管理办法》出台的主要背景评标评审活动是招标投标活动重要组成部分，在我国现阶段招标投标制度体系下，直接影响中标结果。随着经济社会发展，进入我省各级公共资源交易中心交易的工程建设项目数量快速增加，对评标评审活动提出了更高要求。为切实规范我省工程建设领域评标评审活动，省发展改革委等十部门联合制定了《贵州省工程建设领域招标项目评标评审活动管理办法》。二、《管理办法》的主要内容《管理办法》共由六章32条相关规定组成，主要包括适用范围、部门职责分工、评标专家抽取规定、评标评审行为规范、复核管理规定、工作纪律等内容。（一）适用范围、管理内容及责任分工。《管理办法》第二条明确，本办法适用于进入我省各级公共资源交易中心开展评标评审活动的工程建设项目（含标段、标包，以下简称招标项目）的监督管理。《管理办法》第三条明确，评标评审活动监督管理包括评标专家抽取、评标评审行为规范、复核管理、工作纪律等相关内容。第四条分别明确了各级行政监督部门、交易中心及发展改革部门的职责分工。（二）进一步明确评标专家抽取规则。《管理规定》对评标专家抽取的人数比例、抽取的具体方式、抽取的时限要求、不得担任项目评标委员会成员的特殊情形等做出详细规定。重点明确了行政监督部门要对评标专家抽取进行审核确认，并进一步对异地评标专家抽取作出硬性规定，明确“需抽取专业评标专家人数与交易场所所在市（州）对应的二级类别专业评标专家人数比例不足1∶10的，应当从贵州省综合评标专家库抽取异地评标专家，并采取远程异地评标方式开展评标评审活动”。（三）进一步明确评标评审行为规范。《管理规定》对评标委员会组长产生、履职、评标专家素质涵养等提出具体的要求。将评标评审程序细化分为评标准备、初步评审、详细评审等流程，并对形式审查、资格审查、响应性审查需要否决的情形细化罗列，同时对评标报告记载内容、中标候选人的推荐等做出规定，重点明确了运用大数据手段辅助评标相关规定。（四）进一步明确复核管理和评标评审工作纪律。《管理规定》对复核申请、办理、答复等程序和专家要求等内容进行明确。重点要求严格控制评标评审现场人员数量，除评标委员会成员、行政监督部门现场监督人员、交易场所必须的现场见证人员外，其他人员一律不准进入评标评审现场。</t>
        </is>
      </c>
      <c r="R235" s="2" t="inlineStr">
        <is>
          <t>https://fgw.guizhou.gov.cn/zwgk/zcjd/202405/t20240508_84595004.html</t>
        </is>
      </c>
      <c r="S235" s="2" t="inlineStr">
        <is>
          <t>2026-09-13 00:37:02</t>
        </is>
      </c>
    </row>
    <row r="236">
      <c r="A236" s="2" t="n">
        <v>235</v>
      </c>
      <c r="B236" s="5" t="inlineStr">
        <is>
          <t>引导类</t>
        </is>
      </c>
      <c r="C236" s="2" t="inlineStr">
        <is>
          <t>政策解读</t>
        </is>
      </c>
      <c r="D236" s="2" t="inlineStr">
        <is>
          <t>省</t>
        </is>
      </c>
      <c r="E236" s="2" t="inlineStr">
        <is>
          <t>河北省</t>
        </is>
      </c>
      <c r="F236" s="2" t="inlineStr">
        <is>
          <t>《河北省推动大规模设备更新和消费品以旧换新实施方案》政策解读</t>
        </is>
      </c>
      <c r="G236" s="2" t="inlineStr"/>
      <c r="H236" s="2" t="inlineStr">
        <is>
          <t>2024-05-07</t>
        </is>
      </c>
      <c r="I236" s="2" t="inlineStr"/>
      <c r="J236" s="2" t="inlineStr">
        <is>
          <t>是</t>
        </is>
      </c>
      <c r="K236" s="2" t="n">
        <v>0.24</v>
      </c>
      <c r="L236" s="2" t="inlineStr">
        <is>
          <t>引导类：命中 实施方案×7</t>
        </is>
      </c>
      <c r="M236" s="2" t="inlineStr">
        <is>
          <t>河北省发展和改革委员会</t>
        </is>
      </c>
      <c r="N236" s="2" t="inlineStr">
        <is>
          <t>政策解读</t>
        </is>
      </c>
      <c r="O236" s="2" t="n">
        <v>0</v>
      </c>
      <c r="P236" s="2" t="inlineStr"/>
      <c r="Q236" s="2" t="inlineStr">
        <is>
          <t xml:space="preserve">
 文件名称：
 《河北省推动大规模设备更新和消费品以旧换新实施方案》政策解读
 索 引 号：
 000014348/2024-00055
 文 号：
 发布日期：
 2024-05-07
　　《河北省推动大规模设备更新和消费品以旧换新实施方案》（以下简称《实施方案》）已印发实施，现就相关内容进行如下解读：　
   一、为什么要出台《实施方案》？</t>
        </is>
      </c>
      <c r="R236" s="2" t="inlineStr">
        <is>
          <t>https://hbdrc.hebei.gov.cn/xxgk_2232/zc/zcjd_1143/202405/t20240507_113960.html</t>
        </is>
      </c>
      <c r="S236" s="2" t="inlineStr">
        <is>
          <t>2026-09-11 17:23:47</t>
        </is>
      </c>
    </row>
    <row r="237">
      <c r="A237" s="2" t="n">
        <v>236</v>
      </c>
      <c r="B237" s="5" t="inlineStr">
        <is>
          <t>引导类</t>
        </is>
      </c>
      <c r="C237" s="2" t="inlineStr">
        <is>
          <t>政策解读</t>
        </is>
      </c>
      <c r="D237" s="2" t="inlineStr">
        <is>
          <t>省</t>
        </is>
      </c>
      <c r="E237" s="2" t="inlineStr">
        <is>
          <t>贵州省</t>
        </is>
      </c>
      <c r="F237" s="2" t="inlineStr">
        <is>
          <t>一图读懂 | 贵州省推动大规模设备更新和消费品以旧换新实施方案</t>
        </is>
      </c>
      <c r="G237" s="2" t="inlineStr"/>
      <c r="H237" s="2" t="inlineStr">
        <is>
          <t>2024-05-06</t>
        </is>
      </c>
      <c r="I237" s="2" t="inlineStr">
        <is>
          <t>贵州省发展和改革委员会</t>
        </is>
      </c>
      <c r="J237" s="2" t="inlineStr">
        <is>
          <t>是</t>
        </is>
      </c>
      <c r="K237" s="2" t="n">
        <v>0.24</v>
      </c>
      <c r="L237" s="2" t="inlineStr">
        <is>
          <t>引导类：命中 实施方案×3</t>
        </is>
      </c>
      <c r="M237" s="2" t="inlineStr">
        <is>
          <t>贵州省发展和改革委员会</t>
        </is>
      </c>
      <c r="N237" s="2" t="inlineStr">
        <is>
          <t>政策解读</t>
        </is>
      </c>
      <c r="O237" s="2" t="n">
        <v>0</v>
      </c>
      <c r="P237" s="2" t="inlineStr"/>
      <c r="Q237" s="2" t="inlineStr">
        <is>
          <t>var pubdata='2024-05-06 19:28';
 if(pubdata!=''){
 $("#Art_date").html('时间：'+pubdata);
 }
 来源：省发展改革委
 作者：贵州省发展和改革委员会
 $(function () {
 $.ajax({
 url: '/mgta/doc',
 data: {
 docId: '84587844'
 },
 type: 'get',
 dataType: 'json',
 success: function (datas) {
 var data = datas.data;
 var success = datas.success;
 if (data &amp;&amp; success) {
 $("#fwtjs").show();
 $("#fwtjs").text("浏览量：" + data.totalPv + "次");
 } else {
 $("#fwtjs").hide();
 }
 }
 });
 })
 打印
 关闭
 【字号：大中小】</t>
        </is>
      </c>
      <c r="R237" s="2" t="inlineStr">
        <is>
          <t>https://fgw.guizhou.gov.cn/zwgk/zcjd/202405/t20240506_84587844.html</t>
        </is>
      </c>
      <c r="S237" s="2" t="inlineStr">
        <is>
          <t>2026-09-13 00:37:02</t>
        </is>
      </c>
    </row>
    <row r="238">
      <c r="A238" s="2" t="n">
        <v>237</v>
      </c>
      <c r="B238" s="5" t="inlineStr">
        <is>
          <t>引导类</t>
        </is>
      </c>
      <c r="C238" s="2" t="inlineStr">
        <is>
          <t>政策解读</t>
        </is>
      </c>
      <c r="D238" s="2" t="inlineStr">
        <is>
          <t>省</t>
        </is>
      </c>
      <c r="E238" s="2" t="inlineStr">
        <is>
          <t>天津市</t>
        </is>
      </c>
      <c r="F238" s="2" t="inlineStr">
        <is>
          <t>一图读懂《天津市推动大规模设备更新和消费品以旧换新实施方案》</t>
        </is>
      </c>
      <c r="G238" s="2" t="inlineStr"/>
      <c r="H238" s="2" t="inlineStr">
        <is>
          <t>2024-04-30</t>
        </is>
      </c>
      <c r="I238" s="2" t="inlineStr">
        <is>
          <t>天津市人民政府</t>
        </is>
      </c>
      <c r="J238" s="2" t="inlineStr">
        <is>
          <t>是</t>
        </is>
      </c>
      <c r="K238" s="2" t="n">
        <v>0.24</v>
      </c>
      <c r="L238" s="2" t="inlineStr">
        <is>
          <t>引导类：命中 实施方案×5</t>
        </is>
      </c>
      <c r="M238" s="2" t="inlineStr">
        <is>
          <t>天津市发展和改革委员会</t>
        </is>
      </c>
      <c r="N238" s="2" t="inlineStr">
        <is>
          <t>| 政策解读</t>
        </is>
      </c>
      <c r="O238" s="2" t="n">
        <v>0</v>
      </c>
      <c r="P238" s="2" t="inlineStr"/>
      <c r="Q238" s="2" t="inlineStr">
        <is>
          <t>简体|繁體|
无障碍服务
长者模式
关爱版
 政务公开
 首页
 政务公开
 信息发布
 政民互动
 网上办事
 专题专栏
 当前位置：
 首页 &gt; 政务公开 &gt; 政策解读
 --&gt;
 首页 &gt; 政务公开 &gt; 政策解读 
 政策解读
 一图读懂《天津市推动大规模设备更新和消费品以旧换新实施方案》
 来源：环资双碳处
 时间：2024-04-30 15:34
政策原文: 天津市人民政府关于印发天津市推动大规模设备更新和消费品以旧换新实施方案的通知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238" s="2" t="inlineStr">
        <is>
          <t>https://fzgg.tj.gov.cn/zwgk_47325/zcjd/202404/t20240430_6615329.html</t>
        </is>
      </c>
      <c r="S238" s="2" t="inlineStr">
        <is>
          <t>2026-09-11 17:22:40</t>
        </is>
      </c>
    </row>
    <row r="239">
      <c r="A239" s="2" t="n">
        <v>238</v>
      </c>
      <c r="B239" s="4" t="inlineStr">
        <is>
          <t>保障类</t>
        </is>
      </c>
      <c r="C239" s="2" t="inlineStr">
        <is>
          <t>政策原文</t>
        </is>
      </c>
      <c r="D239" s="2" t="inlineStr">
        <is>
          <t>国家</t>
        </is>
      </c>
      <c r="E239" s="2" t="inlineStr">
        <is>
          <t>全国</t>
        </is>
      </c>
      <c r="F239" s="2" t="inlineStr">
        <is>
          <t>关于共享公共实训基地开展民营企业员工职业技能提升行动的通知(发改就业〔2024〕349号)</t>
        </is>
      </c>
      <c r="G239" s="2" t="inlineStr">
        <is>
          <t>发改就业〔2024〕349号</t>
        </is>
      </c>
      <c r="H239" s="2" t="inlineStr">
        <is>
          <t>2024-04-16</t>
        </is>
      </c>
      <c r="I239" s="2" t="inlineStr">
        <is>
          <t>国家发展改革委</t>
        </is>
      </c>
      <c r="J239" s="2" t="inlineStr">
        <is>
          <t>是</t>
        </is>
      </c>
      <c r="K239" s="2" t="n">
        <v>0.24</v>
      </c>
      <c r="L239" s="2" t="inlineStr">
        <is>
          <t>保障类：命中 中央预算内投资、预算内投资、人才×10、用工×4、服务保障、政策支持、帮扶</t>
        </is>
      </c>
      <c r="M239" s="2" t="inlineStr">
        <is>
          <t>国家发展改革委·政策发布</t>
        </is>
      </c>
      <c r="N239" s="2" t="inlineStr">
        <is>
          <t>通知</t>
        </is>
      </c>
      <c r="O239" s="2" t="n">
        <v>0</v>
      </c>
      <c r="P239" s="2" t="inlineStr"/>
      <c r="Q239" s="2" t="inlineStr">
        <is>
          <t>)
 发布时间：2024/04/16
 来源：就业司
 [ 打印 ]
 国家发展改革委等部门关于共享公共实训基地
开展民营企业员工职业技能提升行动的通知
发改就业〔2024〕349号
各省、自治区、直辖市、新疆生产建设兵团发展改革委、人力资源社会保障厅（局）、总工会、工商联：
  为提高公共实训基地的共享开放水平，完善民营企业利用公共实训基地开展职业技能培训的合作机制，强化技能人才培养和用工保障，更好服务民营企业，促进民营经济发展壮大，国家发展改革委会同有关部门决定，从2024年至2027年，加力提效用好公共实训基地，开展百万民企员工职业技能提升行动，现就做好有关工作通知如下。
  一、共享场地设备。研究制定公共实训基地建设扩容提质方案，加大中央预算内投资支持力度，推动公共培训资源向市场急需、企业生产必需领域集中。指导公共实训基地与民营企业签订合作协议，共建“联合体”和“分基地”，共享培训所需的场地和设备，打造“生产+培训”真实场景，提高培训资源使用效益。支持公共实训基地采取“送培上门”等形式为民营企业提供服务。探索以公共实训基地为桥梁纽带，统筹整合行业领域内多家民营企业培训资源，构建“一个基地、多点布局”技能培训体系，增强对全行业职业技能培训的辐射带动作用。
  二、建强师傅队伍。创新公共实训基地教师评聘制度，将民营企业具备丰富实践经验和技术专长的“老工匠”“老师傅”纳入师资库，推动企业、公共实训基地、行业协会、商会、产业园区、职业院校（含技工院校）、工匠学院的师资互通共用，不断培育壮大“双师型”师资队伍。对承担公共实训基地培训任务的民营企业导师，在高技能人才评价、使用、激励等方面予以适当支持。指导公共实训基地与民营企业联合组织开展师资培训、研修交流、教学能力竞赛等活动，健全完善师傅队伍培养制度和“老带新”分享机制。
  三、开发优质课程。引导民营企业深度参与公共实训基地培训课程设计和开发，及时将新技术、新工艺、新规范、典型生产案例等纳入培训课程，构建符合企业需求和技能人才成长的课程体系，完善培训课程与产业发展需求联动调整机制。鼓励公共实训基地与龙头民营企业、链主民营企业以及行业协会、商会等社会组织共同研究制定新的职业标准和培训大纲，加大生产岗位技能、数字技能、绿色技能、安全生产技能等领域课程开发力度，形成具有自主知识产权的教材。推进培训课程数字化建设，实现课堂面授与远程学习相结合、线上线下培训无缝对接，提升民营企业员工参与技能培训的便利性和可及性。
  四、扩大岗前培训。支持公共实训基地面向高校毕业生、农村转移劳动力等重点群体大规模开展实用性、操作性技能培训。指导劳务输出地公共实训基地结合当地劳动力资源禀赋和转移就业特点，积极打造劳务品牌，提高劳务输出组织化程度，有效满足输入地民营企业用工需求。鼓励公共实训基地积极承接民营企业新入职员工、转岗员工新型学徒培训，提高岗前培训的覆盖率和质量，推动员工“上岗即能适岗、转岗即能顶岗”。推动公共实训基地与行业协会共同建立为中小微民营企业提供岗前培训的服务机制，对单个企业培训人数无法独立开班的，由行业协会、商会等社会组织协调多个企业开展培训，有效降低中小微民营企业培训用工成本。
  五、加强在岗培训。坚持产训结合，推行公共实训基地与民营企业“双师带徒”、工学一体化技能人才培养模式，促进实训过程与工作过程对接、培训链与产业链衔接。指导民营企业科学合理制定培训计划，以增强核心竞争力为导向，联合公共实训基地对关键岗位员工开展技能提升培训，突出实例操作为主、典型任务驱动，促进员工在岗成才。着力帮助民营企业培养适应新质生产力发展的战略型人才和应用型人才，在新产业、新业态、新赛道上形成竞争新优势。针对高危行业领域民营企业员工开展安全技能实操实训。引导民营企业按规定提取职工教育经费，与公共实训基地联合开展员工在岗培训和评价激励，构建聚才留人的良好生态。
  六、深化以赛促训。支持公共实训基地承办、协办各类职业技能竞赛活动，完善参赛人员培养、赛事服务保障等方面工作机制，培育选拔优秀民营企业员工参加各类职业技能竞赛。引导民营企业以参加职业技能竞赛为契机，引入行业标准和高端技艺，开展技术革新、技术攻关、技能比武、岗位练兵等多种活动，形成比学赶超的良好氛围，激发人才创新活力和创造潜能。依托公共实训基地建立职业技能竞赛交流平台，开展企业间横向交流和学习互鉴，协同推进人才发掘、技术升级、科研创新和成果转化。
  七、完善就业帮扶。推进“技能培训+就业服务”深度融合，加强民营企业用工需求和劳动者技能培训对接，培训前做好就业意愿调查，根据劳动者意愿开设课程项目；对培训后的人员多形式开展就业推荐，促进培训后尽快实现就业。加大技能人才有关政策宣传力度，帮助民营企业充分享受已出台政策红利。持续开展民营企业服务月等活动，重点面向低保家庭、零就业家庭、脱贫家庭、残疾人等困难群体，推送合适就业岗位。
  八、凝聚工作合力。地方要强化公共实训基地服务企业的目标导向，切实加强组织领导、统筹实施。公共实训基地运营管理机构要做好培训台账管理和数据报送。发展改革部门要牵头建立绩效评估体系，根据地方实际确定公共实训基地为民营企业开展的岗前培训和在岗培训规模，力争2024—2027年，每年培训民营企业员工100万人次以上，持续增强对民营经济发展的支撑带动作用。各级总工会、工商联要强化劳动者培训与企业需求对接，推动共建共享，形成工作合力。参训人员、相关企业和公共实训基地可按规定享受有关资金政策支持。
  九、推广典型经验。支持公共实训基地设立专门区域，展示民营企业员工技能提升质效，广泛解读合作共享公共实训基地的政策举措。组织召开公共实训基地建设运营工作现场会，加强区域间经验交流。总结公共实训基地与民营企业共同开展技能人才培养的有效举措，及时将成熟经验上升为政策制度。遴选一批优秀案例，由发展改革部门会同相关部门进行通报推广、奖励表彰，营造有利于劳动者成长成才、民营企业健康发展的良好环境。
国家发展改革委
人力资源社会保障部
中华全国总工会
中华全国工商业联合会
2024年3月21日
 附件：
 相关政策与解读
 排行榜</t>
        </is>
      </c>
      <c r="R239" s="2" t="inlineStr">
        <is>
          <t>https://www.ndrc.gov.cn/xxgk/zcfb/tz/202404/t20240416_1365679.html</t>
        </is>
      </c>
      <c r="S239" s="2" t="inlineStr">
        <is>
          <t>2026-09-11 16:30:33</t>
        </is>
      </c>
    </row>
    <row r="240">
      <c r="A240" s="2" t="n">
        <v>239</v>
      </c>
      <c r="B240" s="5" t="inlineStr">
        <is>
          <t>引导类</t>
        </is>
      </c>
      <c r="C240" s="2" t="inlineStr">
        <is>
          <t>政策原文</t>
        </is>
      </c>
      <c r="D240" s="2" t="inlineStr">
        <is>
          <t>国家</t>
        </is>
      </c>
      <c r="E240" s="2" t="inlineStr">
        <is>
          <t>全国</t>
        </is>
      </c>
      <c r="F240" s="2" t="inlineStr">
        <is>
          <t>关于修订印发《文化保护传承利用工程实施方案》的通知(发改社会〔2024〕374号)</t>
        </is>
      </c>
      <c r="G240" s="2" t="inlineStr">
        <is>
          <t>发改社会〔2024〕374号</t>
        </is>
      </c>
      <c r="H240" s="2" t="inlineStr">
        <is>
          <t>2024-04-07</t>
        </is>
      </c>
      <c r="I240" s="2" t="inlineStr">
        <is>
          <t>国家发展改革委</t>
        </is>
      </c>
      <c r="J240" s="2" t="inlineStr">
        <is>
          <t>是</t>
        </is>
      </c>
      <c r="K240" s="2" t="n">
        <v>0.24</v>
      </c>
      <c r="L240" s="2" t="inlineStr">
        <is>
          <t>引导类：命中 实施方案×8、高质量发展；与「保障类」接近（19 vs 18），建议复核</t>
        </is>
      </c>
      <c r="M240" s="2" t="inlineStr">
        <is>
          <t>国家发展改革委·政策发布</t>
        </is>
      </c>
      <c r="N240" s="2" t="inlineStr">
        <is>
          <t>通知</t>
        </is>
      </c>
      <c r="O240" s="2" t="n">
        <v>2</v>
      </c>
      <c r="P240" s="2" t="inlineStr">
        <is>
          <t>《文化保护传承利用工程实施方案》.pdf；《文化保护传承利用工程实施方案》.ofd</t>
        </is>
      </c>
      <c r="Q240" s="2" t="inlineStr">
        <is>
          <t>)
 发布时间：2024/04/07
 来源：社会司
 [ 打印 ]
 国家发展改革委等部门关于修订印发
《文化保护传承利用工程实施方案》的通知
发改社会〔2024〕374号
各省、自治区、直辖市及计划单列市、新疆生产建设兵团发展改革委、党委宣传部、住房城乡建设厅、文化和旅游厅、广播电视局、林草主管部门、文物主管部门：
  为深入贯彻落实习近平文化思想，进一步完善全国城乡公共文化服务体系，加强文化和自然遗产整体保护和活态传承，推动文化旅游融合高质量发展，助力文化强国建设，国家发展改革委会同相关部门对《文化保护传承利用工程实施方案》进行了修订。现将修订后的《文化保护传承利用工程实施方案》印发给你们，请认真遵照执行。
国家发展改革委
中 央 宣 传 部
住房城乡建设部
文化和旅游部
广 电 总 局
国 家 林 草 局
国 家 文 物 局
2024年3月22日
 附件：
 《文化保护传承利用工程实施方案》.pdf
《文化保护传承利用工程实施方案》.ofd
 相关政策与解读
 排行榜</t>
        </is>
      </c>
      <c r="R240" s="2" t="inlineStr">
        <is>
          <t>https://www.ndrc.gov.cn/xxgk/zcfb/tz/202404/t20240407_1365504.html</t>
        </is>
      </c>
      <c r="S240" s="2" t="inlineStr">
        <is>
          <t>2026-09-11 16:30:34</t>
        </is>
      </c>
    </row>
    <row r="241">
      <c r="A241" s="2" t="n">
        <v>240</v>
      </c>
      <c r="B241" s="5" t="inlineStr">
        <is>
          <t>引导类</t>
        </is>
      </c>
      <c r="C241" s="2" t="inlineStr">
        <is>
          <t>政策原文</t>
        </is>
      </c>
      <c r="D241" s="2" t="inlineStr">
        <is>
          <t>国家</t>
        </is>
      </c>
      <c r="E241" s="2" t="inlineStr">
        <is>
          <t>全国</t>
        </is>
      </c>
      <c r="F241" s="2" t="inlineStr">
        <is>
          <t>关于修订印发《“十四五”积极应对人口老龄化工程和托育建设实施方案》的通知(发改社会〔2024〕260号)</t>
        </is>
      </c>
      <c r="G241" s="2" t="inlineStr">
        <is>
          <t>发改社会〔2024〕260号</t>
        </is>
      </c>
      <c r="H241" s="2" t="inlineStr">
        <is>
          <t>2024-04-03</t>
        </is>
      </c>
      <c r="I241" s="2" t="inlineStr">
        <is>
          <t>国家发展改革委</t>
        </is>
      </c>
      <c r="J241" s="2" t="inlineStr">
        <is>
          <t>是</t>
        </is>
      </c>
      <c r="K241" s="2" t="n">
        <v>0.3</v>
      </c>
      <c r="L241" s="2" t="inlineStr">
        <is>
          <t>引导类：命中 实施方案×8、高质量发展</t>
        </is>
      </c>
      <c r="M241" s="2" t="inlineStr">
        <is>
          <t>国家发展改革委·政策发布</t>
        </is>
      </c>
      <c r="N241" s="2" t="inlineStr">
        <is>
          <t>通知</t>
        </is>
      </c>
      <c r="O241" s="2" t="n">
        <v>2</v>
      </c>
      <c r="P241" s="2" t="inlineStr">
        <is>
          <t>“十四五”积极应对人口老龄化工程和托育建设实施方案.pdf；“十四五”积极应对人口老龄化工程和托育建设实施方案.ofd</t>
        </is>
      </c>
      <c r="Q241" s="2" t="inlineStr">
        <is>
          <t>)
 发布时间：2024/04/03
 来源：社会司
 [ 打印 ]
 国家发展改革委 民政部 国家卫生健康委关于
修订印发《“十四五”积极应对人口老龄化工程
和托育建设实施方案》的通知
发改社会〔2024〕260号
各省、自治区、直辖市及计划单列市、新疆生产建设兵团发展改革委、民政厅（局）、卫生健康委：
  为贯彻积极应对人口老龄化国家战略，推动人口高质量发展，完善养老托育服务体系，不断满足人民日益增长的美好生活需要，国家发展改革委、民政部、国家卫生健康委对《“十四五”积极应对人口老龄化工程和托育建设实施方案》（发改社会〔2021〕895号）进行了修订。
  现印发给你们，请按照修订后的实施方案及相关专项管理办法要求，认真做好项目前期准备工作，加强对专项实施的监督检查，确保建设质量，提高资金使用效益，适时开展评估工作。
国家发展改革委
民  政  部
国家卫生健康委
2024年3月11日
 附件：
 “十四五”积极应对人口老龄化工程和托育建设实施方案.pdf
“十四五”积极应对人口老龄化工程和托育建设实施方案.ofd
 相关政策与解读
 排行榜</t>
        </is>
      </c>
      <c r="R241" s="2" t="inlineStr">
        <is>
          <t>https://www.ndrc.gov.cn/xxgk/zcfb/tz/202404/t20240403_1365464.html</t>
        </is>
      </c>
      <c r="S241" s="2" t="inlineStr">
        <is>
          <t>2026-09-11 16:30:36</t>
        </is>
      </c>
    </row>
    <row r="242">
      <c r="A242" s="2" t="n">
        <v>241</v>
      </c>
      <c r="B242" s="5" t="inlineStr">
        <is>
          <t>引导类</t>
        </is>
      </c>
      <c r="C242" s="2" t="inlineStr">
        <is>
          <t>政策原文</t>
        </is>
      </c>
      <c r="D242" s="2" t="inlineStr">
        <is>
          <t>国家</t>
        </is>
      </c>
      <c r="E242" s="2" t="inlineStr">
        <is>
          <t>全国</t>
        </is>
      </c>
      <c r="F242" s="2" t="inlineStr">
        <is>
          <t>关于印发《政府和社会资本合作项目特许经营方案编写大纲(2024年试行版)》的通知(发改办投资〔2024〕227号)</t>
        </is>
      </c>
      <c r="G242" s="2" t="inlineStr">
        <is>
          <t>发改办投资〔2024〕227号</t>
        </is>
      </c>
      <c r="H242" s="2" t="inlineStr">
        <is>
          <t>2024-03-29</t>
        </is>
      </c>
      <c r="I242" s="2" t="inlineStr">
        <is>
          <t>国家发展改革委办公厅</t>
        </is>
      </c>
      <c r="J242" s="2" t="inlineStr">
        <is>
          <t>是</t>
        </is>
      </c>
      <c r="K242" s="2" t="n">
        <v>0.6</v>
      </c>
      <c r="L242" s="2" t="inlineStr">
        <is>
          <t>引导类：命中 指导意见</t>
        </is>
      </c>
      <c r="M242" s="2" t="inlineStr">
        <is>
          <t>国家发展改革委·政策发布</t>
        </is>
      </c>
      <c r="N242" s="2" t="inlineStr">
        <is>
          <t>通知</t>
        </is>
      </c>
      <c r="O242" s="2" t="n">
        <v>2</v>
      </c>
      <c r="P242" s="2" t="inlineStr">
        <is>
          <t>《政府和社会资本合作项目特许经营方案编写大纲（2024年试行版）》.pdf；《政府和社会资本合作项目特许经营方案编写大纲（2024年试行版）》.ofd</t>
        </is>
      </c>
      <c r="Q242" s="2" t="inlineStr">
        <is>
          <t>)
 发布时间：2024/03/29
 来源：投资司
 [ 打印 ]
 国家发展改革委办公厅关于印发
《政府和社会资本合作项目特许经营
方案编写大纲（2024年试行版）》的通知
发改办投资〔2024〕227号
各省、自治区、直辖市及计划单列市、新疆生产建设兵团发展改革委：
  按照国务院办公厅转发国家发展改革委、财政部《关于规范实施政府和社会资本合作新机制的指导意见》有关要求，我们制定了《政府和社会资本合作项目特许经营方案编写大纲（2024年试行版）》。现印发给你们，请按照执行。
国家发展改革委办公厅
2024年3月20日
 附件：
 《政府和社会资本合作项目特许经营方案编写大纲（2024年试行版）》.pdf
《政府和社会资本合作项目特许经营方案编写大纲（2024年试行版）》.ofd
 相关政策与解读
 排行榜</t>
        </is>
      </c>
      <c r="R242" s="2" t="inlineStr">
        <is>
          <t>https://www.ndrc.gov.cn/xxgk/zcfb/tz/202403/t20240329_1365359.html</t>
        </is>
      </c>
      <c r="S242" s="2" t="inlineStr">
        <is>
          <t>2026-09-11 16:30:39</t>
        </is>
      </c>
    </row>
    <row r="243">
      <c r="A243" s="2" t="n">
        <v>242</v>
      </c>
      <c r="B243" s="4" t="inlineStr">
        <is>
          <t>保障类</t>
        </is>
      </c>
      <c r="C243" s="2" t="inlineStr">
        <is>
          <t>政策解读</t>
        </is>
      </c>
      <c r="D243" s="2" t="inlineStr">
        <is>
          <t>省</t>
        </is>
      </c>
      <c r="E243" s="2" t="inlineStr">
        <is>
          <t>河北省</t>
        </is>
      </c>
      <c r="F243" s="2" t="inlineStr">
        <is>
          <t>河北省政府新闻办“河北省加强要素保障持续优化营商环境”新闻发布会文字实录</t>
        </is>
      </c>
      <c r="G243" s="2" t="inlineStr"/>
      <c r="H243" s="2" t="inlineStr">
        <is>
          <t>2024-03-28</t>
        </is>
      </c>
      <c r="I243" s="2" t="inlineStr"/>
      <c r="J243" s="2" t="inlineStr">
        <is>
          <t>是</t>
        </is>
      </c>
      <c r="K243" s="2" t="n">
        <v>0.65</v>
      </c>
      <c r="L243" s="2" t="inlineStr">
        <is>
          <t>保障类：命中 要素保障×4</t>
        </is>
      </c>
      <c r="M243" s="2" t="inlineStr">
        <is>
          <t>河北省发展和改革委员会</t>
        </is>
      </c>
      <c r="N243" s="2" t="inlineStr">
        <is>
          <t>政策解读</t>
        </is>
      </c>
      <c r="O243" s="2" t="n">
        <v>0</v>
      </c>
      <c r="P243" s="2" t="inlineStr"/>
      <c r="Q243" s="2" t="inlineStr">
        <is>
          <t xml:space="preserve">
 文件名称：
 河北省政府新闻办“河北省加强要素保障持续优化营商环境”新闻发布会文字实录
 索 引 号：
 000014348/2024-00042
 文 号：
 发布日期：
 2024-03-28</t>
        </is>
      </c>
      <c r="R243" s="2" t="inlineStr">
        <is>
          <t>https://hbdrc.hebei.gov.cn/xxgk_2232/zc/zcjd_1143/202404/t20240408_113666.html</t>
        </is>
      </c>
      <c r="S243" s="2" t="inlineStr">
        <is>
          <t>2026-09-13 00:31:21</t>
        </is>
      </c>
    </row>
    <row r="244">
      <c r="A244" s="2" t="n">
        <v>243</v>
      </c>
      <c r="B244" s="4" t="inlineStr">
        <is>
          <t>保障类</t>
        </is>
      </c>
      <c r="C244" s="2" t="inlineStr">
        <is>
          <t>政策原文</t>
        </is>
      </c>
      <c r="D244" s="2" t="inlineStr">
        <is>
          <t>国家</t>
        </is>
      </c>
      <c r="E244" s="2" t="inlineStr">
        <is>
          <t>全国</t>
        </is>
      </c>
      <c r="F244" s="2" t="inlineStr">
        <is>
          <t>关于印发《铁路项目中央预算内投资专项管理办法》的通知(发改基础规〔2023〕1761号)</t>
        </is>
      </c>
      <c r="G244" s="2" t="inlineStr">
        <is>
          <t>发改基础规〔2023〕1761号</t>
        </is>
      </c>
      <c r="H244" s="2" t="inlineStr">
        <is>
          <t>2024-01-19</t>
        </is>
      </c>
      <c r="I244" s="2" t="inlineStr">
        <is>
          <t>国家发展改革委</t>
        </is>
      </c>
      <c r="J244" s="2" t="inlineStr">
        <is>
          <t>是</t>
        </is>
      </c>
      <c r="K244" s="2" t="n">
        <v>0.7</v>
      </c>
      <c r="L244" s="2" t="inlineStr">
        <is>
          <t>保障类：命中 中央预算内投资×9、预算内投资×9</t>
        </is>
      </c>
      <c r="M244" s="2" t="inlineStr">
        <is>
          <t>国家发展改革委·政策发布</t>
        </is>
      </c>
      <c r="N244" s="2" t="inlineStr">
        <is>
          <t>规范性文件</t>
        </is>
      </c>
      <c r="O244" s="2" t="n">
        <v>2</v>
      </c>
      <c r="P244" s="2" t="inlineStr">
        <is>
          <t>《铁路项目中央预算内投资专项管理办法》.pdf；《铁路项目中央预算内投资专项管理办法》.ofd</t>
        </is>
      </c>
      <c r="Q244" s="2" t="inlineStr">
        <is>
          <t>)
 发布时间：2024/01/19
 来源：基础司
 [ 打印 ]
 国家发展改革委关于印发《铁路项目
中央预算内投资专项管理办法》的通知
发改基础规〔2023〕1761号
中国国家铁路集团有限公司，各省、自治区、直辖市、新疆生产建设兵团发展改革委：
 为贯彻落实党中央、国务院决策部署，更好发挥中央预算内投资引导带动作用，按照客货并重、新建改扩建并举的原则，积极支持“十四五”铁路项目建设，加强项目事中事后监管，我们对《铁路项目中央预算内投资专项管理暂行办法》（发改基础规〔2021〕197号）进行了修订，形成了《铁路项目中央预算内投资专项管理办法》。现印发给你们，请按照执行。
 特此通知。
国家发展改革委
2023年12月22日
 附件：
 《铁路项目中央预算内投资专项管理办法》.pdf
《铁路项目中央预算内投资专项管理办法》.ofd
 相关政策与解读
 排行榜</t>
        </is>
      </c>
      <c r="R244" s="2" t="inlineStr">
        <is>
          <t>https://www.ndrc.gov.cn/xxgk/zcfb/ghxwj/202401/t20240117_1363432.html</t>
        </is>
      </c>
      <c r="S244" s="2" t="inlineStr">
        <is>
          <t>2026-09-11 16:30:42</t>
        </is>
      </c>
    </row>
    <row r="245">
      <c r="A245" s="2" t="n">
        <v>244</v>
      </c>
      <c r="B245" s="4" t="inlineStr">
        <is>
          <t>保障类</t>
        </is>
      </c>
      <c r="C245" s="2" t="inlineStr">
        <is>
          <t>政策原文</t>
        </is>
      </c>
      <c r="D245" s="2" t="inlineStr">
        <is>
          <t>国家</t>
        </is>
      </c>
      <c r="E245" s="2" t="inlineStr">
        <is>
          <t>全国</t>
        </is>
      </c>
      <c r="F245" s="2" t="inlineStr">
        <is>
          <t>关于印发《粮食等重要农产品仓储设施中央预算内投资专项管理办法》的通知(发改经贸规〔2023〕1756号)</t>
        </is>
      </c>
      <c r="G245" s="2" t="inlineStr">
        <is>
          <t>发改经贸规〔2023〕1756号</t>
        </is>
      </c>
      <c r="H245" s="2" t="inlineStr">
        <is>
          <t>2024-01-17</t>
        </is>
      </c>
      <c r="I245" s="2" t="inlineStr">
        <is>
          <t>国家发展改革委</t>
        </is>
      </c>
      <c r="J245" s="2" t="inlineStr">
        <is>
          <t>是</t>
        </is>
      </c>
      <c r="K245" s="2" t="n">
        <v>0.7</v>
      </c>
      <c r="L245" s="2" t="inlineStr">
        <is>
          <t>保障类：命中 中央预算内投资×9、预算内投资×9</t>
        </is>
      </c>
      <c r="M245" s="2" t="inlineStr">
        <is>
          <t>国家发展改革委·政策发布</t>
        </is>
      </c>
      <c r="N245" s="2" t="inlineStr">
        <is>
          <t>规范性文件</t>
        </is>
      </c>
      <c r="O245" s="2" t="n">
        <v>2</v>
      </c>
      <c r="P245" s="2" t="inlineStr">
        <is>
          <t>《粮食等重要农产品仓储设施中央预算内投资专项管理办法》.pdf；《粮食等重要农产品仓储设施中央预算内投资专项管理办法》.ofd</t>
        </is>
      </c>
      <c r="Q245" s="2" t="inlineStr">
        <is>
          <t>)
 发布时间：2024/01/17
 来源：经贸司
 [ 打印 ]
 国家发展改革委 国家粮食和储备局关于印发
《粮食等重要农产品仓储设施中央预算内投资
专项管理办法》的通知
发改经贸规〔2023〕1756号
各省、自治区、直辖市及计划单列市、新疆生产建设兵团发展改革委、粮食和储备局，全国供销合作总社，中国储备粮管理集团有限公司、中粮集团有限公司、北大荒农垦集团有限公司：
 为贯彻落实党中央、国务院决策部署，进一步加强粮食等重要农产品仓储设施专项管理，提高中央预算内投资使用效率，根据《政府投资条例》和中央预算内投资管理的相关规定，我们对《粮食等重要农产品仓储设施中央预算内投资专项管理办法》进行了修订，现印发给你们，请按照执行。
国家发展改革委
国家粮食和储备局
2023年12月22日
 附件：
 《粮食等重要农产品仓储设施中央预算内投资专项管理办法》.pdf
《粮食等重要农产品仓储设施中央预算内投资专项管理办法》.ofd
 相关政策与解读
 排行榜</t>
        </is>
      </c>
      <c r="R245" s="2" t="inlineStr">
        <is>
          <t>https://www.ndrc.gov.cn/xxgk/zcfb/ghxwj/202401/t20240117_1363429.html</t>
        </is>
      </c>
      <c r="S245" s="2" t="inlineStr">
        <is>
          <t>2026-09-11 16:30:43</t>
        </is>
      </c>
    </row>
    <row r="246">
      <c r="A246" s="2" t="n">
        <v>245</v>
      </c>
      <c r="B246" s="4" t="inlineStr">
        <is>
          <t>保障类</t>
        </is>
      </c>
      <c r="C246" s="2" t="inlineStr">
        <is>
          <t>政策原文</t>
        </is>
      </c>
      <c r="D246" s="2" t="inlineStr">
        <is>
          <t>国家</t>
        </is>
      </c>
      <c r="E246" s="2" t="inlineStr">
        <is>
          <t>全国</t>
        </is>
      </c>
      <c r="F246" s="2" t="inlineStr">
        <is>
          <t>关于印发《城乡冷链和国家物流枢纽建设中央预算内投资专项管理办法》的通知(发改经贸规〔2023〕1753号)</t>
        </is>
      </c>
      <c r="G246" s="2" t="inlineStr">
        <is>
          <t>发改经贸规〔2023〕1753号</t>
        </is>
      </c>
      <c r="H246" s="2" t="inlineStr">
        <is>
          <t>2024-01-10</t>
        </is>
      </c>
      <c r="I246" s="2" t="inlineStr">
        <is>
          <t>国家发展改革委</t>
        </is>
      </c>
      <c r="J246" s="2" t="inlineStr">
        <is>
          <t>是</t>
        </is>
      </c>
      <c r="K246" s="2" t="n">
        <v>0.7</v>
      </c>
      <c r="L246" s="2" t="inlineStr">
        <is>
          <t>保障类：命中 中央预算内投资×10、预算内投资×10</t>
        </is>
      </c>
      <c r="M246" s="2" t="inlineStr">
        <is>
          <t>国家发展改革委·政策发布</t>
        </is>
      </c>
      <c r="N246" s="2" t="inlineStr">
        <is>
          <t>规范性文件</t>
        </is>
      </c>
      <c r="O246" s="2" t="n">
        <v>2</v>
      </c>
      <c r="P246" s="2" t="inlineStr">
        <is>
          <t>《城乡冷链和国家物流枢纽建设中央预算内投资专项管理办法》.pdf；《城乡冷链和国家物流枢纽建设中央预算内投资专项管理办法》.ofd</t>
        </is>
      </c>
      <c r="Q246" s="2" t="inlineStr">
        <is>
          <t>)
 发布时间：2024/01/10
 来源：经贸司
 [ 打印 ]
 国家发展改革委关于印发
《城乡冷链和国家物流枢纽建设
中央预算内投资专项管理办法》的通知
发改经贸规〔2023〕1753号
各省、自治区、直辖市及计划单列市、新疆生产建设兵团发展改革委：
 为贯彻落实党中央、国务院决策部署，规范城乡冷链和国家物流枢纽建设中央预算内投资专项管理，提高中央预算内投资使用效率，更好发挥投资引导带动作用，根据《政府投资条例》和中央预算内投资管理相关规定，我们对《城乡冷链和国家物流枢纽建设中央预算内投资专项管理办法》进行了修订，现印发给你们，请按照执行。
国家发展改革委
2023年12月22日
 附件：
 《城乡冷链和国家物流枢纽建设中央预算内投资专项管理办法》.pdf
《城乡冷链和国家物流枢纽建设中央预算内投资专项管理办法》.ofd
 相关政策与解读
 排行榜</t>
        </is>
      </c>
      <c r="R246" s="2" t="inlineStr">
        <is>
          <t>https://www.ndrc.gov.cn/xxgk/zcfb/ghxwj/202401/t20240110_1363177.html</t>
        </is>
      </c>
      <c r="S246" s="2" t="inlineStr">
        <is>
          <t>2026-09-11 16:30:44</t>
        </is>
      </c>
    </row>
    <row r="247">
      <c r="A247" s="2" t="n">
        <v>246</v>
      </c>
      <c r="B247" s="6" t="inlineStr">
        <is>
          <t>激励约束类</t>
        </is>
      </c>
      <c r="C247" s="2" t="inlineStr">
        <is>
          <t>政策原文</t>
        </is>
      </c>
      <c r="D247" s="2" t="inlineStr">
        <is>
          <t>省</t>
        </is>
      </c>
      <c r="E247" s="2" t="inlineStr">
        <is>
          <t>海南省</t>
        </is>
      </c>
      <c r="F247" s="2" t="inlineStr">
        <is>
          <t>海南省发展和改革委员会关于开展2025年海南省现代物流业发展奖补资金（物流信息平台和冷链设施方向）申报工作的通知</t>
        </is>
      </c>
      <c r="G247" s="2" t="inlineStr"/>
      <c r="H247" s="2" t="inlineStr">
        <is>
          <t>2024-01-01</t>
        </is>
      </c>
      <c r="I247" s="2" t="inlineStr">
        <is>
          <t>自治县发展改革委</t>
        </is>
      </c>
      <c r="J247" s="2" t="inlineStr">
        <is>
          <t>是</t>
        </is>
      </c>
      <c r="K247" s="2" t="n">
        <v>0.24</v>
      </c>
      <c r="L247" s="2" t="inlineStr">
        <is>
          <t>激励约束类：命中 奖补×9、补贴×2、审计×2</t>
        </is>
      </c>
      <c r="M247" s="2" t="inlineStr">
        <is>
          <t>海南省发展和改革委员会</t>
        </is>
      </c>
      <c r="N247" s="2" t="inlineStr">
        <is>
          <t>政策文件</t>
        </is>
      </c>
      <c r="O247" s="2" t="n">
        <v>3</v>
      </c>
      <c r="P247" s="2" t="inlineStr">
        <is>
          <t>1.申报书参考范本；2.海南省惠企政策兑现服务系统操作手册（企业版）；3.海南省惠企政策兑现服务系统操作手册（政府版）</t>
        </is>
      </c>
      <c r="Q247" s="2" t="inlineStr">
        <is>
          <t xml:space="preserve">
各市、县、自治县发展改革委：
为做好2025年现代物流业奖补资金申报工作，请各市县对照《海南省现代物流业发展奖补资金管理实施细则》相关要求，组织做好项目申报等工作。有关事项通知如下：
一、支持范围和额度
申报企业类型为物流企业，具体支持范围和额度如下：
（一）物流信息平台方向。建设物流信息平台投资500万元以上的，按投资额的30%给予补贴，最高不超过300万元；投资500万元以下的不予以补助，下同。
（二）冷链设施方向。新建冷库（1万立方米及以上），购买冷藏设备、冷藏车辆，总投资500万元以上的，按投资额的30%给予补贴，最高不超过500万元。
2024年1月1日至2024年12月31日建成的项目或购买的冷藏设备、冷藏车可申报。
二、申报条件
（一）申报对象为在海南省内办理注册登记具有独立法人资格的物流企业；
（二）财务管理规范、财务管理制度健全；
（三）诚信守法经营、未纳入严重失信主体名单；
（四）项目单位在申报资金时，如涉及固定资产投资指标，必须根据实际完成投资登陆国家统计局联网直报平台报送投资数据；
（五）涉及到固定资产投资的项目，已通过政府部门验收；
（六）申报项目未获得其他省级财政资金支持，且中央、省和市县累计奖补资金不超过项目投资额。
三、申报材料
（一）申报请示文件；
（二）统一社会信用代码的营业执照复印件；
（三）财务管理制度文件（盖公司章）；
（四）未纳入严重失信主体名单材料，可在“信用中国”或“国家企业信用信息公示系统”查询打印；
（五）绩效目标申报表（在“海南省惠企政策兑现服务系统”有模板，填写打印盖公司章）；
（六）真实性负责声明书（在“海南省惠企政策兑现服务系统”有模板，填写打印盖公司章）；
（七）对建设物流信息平台的，除了提供1-6项材料，还需提供：1.项目批复（备案、核准或审批）手续文件；2.平台建设实施方案；3.已购买设备、软件的采购合同或协议复印件；4.会计事务所出具的审计报告、政府部门出具的验收文件；
（八）对新建冷库、购买冷藏设备、冷藏车的，除了提供1-6项材料，还需提供：1.新建冷库的，提供项目批复（备案、核准或审批）、土地、规划、环评、施工许可等手续文件；会计事务所出具的项目审计报告、委托有资质的第三方出具的工程决算报告、政府部门出具的竣工验收文件及建设工程竣工规划核实合格证；2.购置冷藏设备、冷藏车的，提供购置发票，冷藏设备、冷藏车清单和照片，冷藏车行驶证等。
四、申报流程
（一）企业通过“海南省惠企政策兑现服务系统”上传“三、申报材料”的文件，并在系统中推送给市县（区）发改部门。
（二）海口市、三亚市区级发改部门在“海南省惠企政策兑现服务系统”对企业提交的材料进行初审，初审合格后，在系统里上传盖章扫描推荐（请示）文件，在系统中推送给市级发改部门。市级发改部门在“海南省惠企政策兑现服务系统”对企业提交的材料进行审核合格后，在系统里上传盖章扫描推荐（请示）文件，在系统中推送给省级发改部门。
（三）除海口市、三亚市外，其他市县发改部门在“海南省惠企政策兑现服务系统”对企业提交的材料进行初审，初审合格后，在系统里上传盖章扫描推荐（请示）文件，在系统中推送给省级发改部门。
（四）省级发改部门对申报材料进行审查，合格后通知企业提交纸质版申报材料一式5份（格式详见附件1），以便专家评审。
（五）省发展改革委组织专家对项目进行评审，开展现场核查，审核通过后，确定予以支持的项目和资金奖补额度，在门户网站和“海南省惠企政策兑现服务系统”公示无异议后，省财政厅下达资金至省发展改革委。省发展改革委按照国库支付有关规定将奖补资金拨付企业银行账户。
五、其他要求
企业获得奖补资金一年后，项目单位要向省发展改革委报送项目所发挥经济社会效益材料。
请市县发展改革部门于2025年5月31日前在系统中将符合条件的项目进行报送，逾期系统将关闭。
附件：1.申报书参考范本
2.海南省惠企政策兑现服务系统操作手册（企业版）
3.海南省惠企政策兑现服务系统操作手册（政府版）
海南省发展和改革委员会
2025年3月27日   
（联系单位：省发展改革委经贸就业处，电话：65342595）
（此件主动公开）</t>
        </is>
      </c>
      <c r="R247" s="2" t="inlineStr">
        <is>
          <t>https://plan.hainan.gov.cn/sfgw/0400/202503/e1388de239d4455faf4a09ae2fa635d6.shtml</t>
        </is>
      </c>
      <c r="S247" s="2" t="inlineStr">
        <is>
          <t>2026-09-11 17:31:58</t>
        </is>
      </c>
    </row>
    <row r="248">
      <c r="A248" s="2" t="n">
        <v>247</v>
      </c>
      <c r="B248" s="4" t="inlineStr">
        <is>
          <t>保障类</t>
        </is>
      </c>
      <c r="C248" s="2" t="inlineStr">
        <is>
          <t>政策原文</t>
        </is>
      </c>
      <c r="D248" s="2" t="inlineStr">
        <is>
          <t>省</t>
        </is>
      </c>
      <c r="E248" s="2" t="inlineStr">
        <is>
          <t>陕西省</t>
        </is>
      </c>
      <c r="F248" s="2" t="inlineStr">
        <is>
          <t>陕西省发展和改革委员会关于印发《陕西省水利工程供水价格管理办法》的通知</t>
        </is>
      </c>
      <c r="G248" s="2" t="inlineStr">
        <is>
          <t>2022年第54号令</t>
        </is>
      </c>
      <c r="H248" s="2" t="inlineStr">
        <is>
          <t>2023-12-27</t>
        </is>
      </c>
      <c r="I248" s="2" t="inlineStr">
        <is>
          <t>各设区市发展改革委</t>
        </is>
      </c>
      <c r="J248" s="2" t="inlineStr">
        <is>
          <t>是</t>
        </is>
      </c>
      <c r="K248" s="2" t="n">
        <v>0.24</v>
      </c>
      <c r="L248" s="2" t="inlineStr">
        <is>
          <t>保障类：命中 融资×3；与「准入类」接近（11 vs 9），建议复核</t>
        </is>
      </c>
      <c r="M248" s="2" t="inlineStr">
        <is>
          <t>陕西省发展和改革委员会</t>
        </is>
      </c>
      <c r="N248" s="2" t="inlineStr">
        <is>
          <t>行政规范性文件</t>
        </is>
      </c>
      <c r="O248" s="2" t="n">
        <v>0</v>
      </c>
      <c r="P248" s="2" t="inlineStr"/>
      <c r="Q248" s="2" t="inlineStr">
        <is>
          <t>各设区市发展改革委、韩城市发展改革委、杨凌示范区发展改革局：  为科学合理核定我省水利工程供水价格，完善水利工程供水定价机制，促进水利工程良性运行，根据相关法律法规和《水利工程供水价格管理办法》（国家发展改革委2022年第54号令）等规定，结合我省实际，制定本办法。现印发你们，请遵照执行。陕西省发展和改革委员会2023年12月27日　　（1-58〔2023〕12）陕西省水利工程供水价格管理办法第一章 总则第一条 为科学合理核定我省水利工程供水价格，完善水利工程供水定价机制，促进水资源节约、保护和合理利用，促进水利工程良性运行、水利事业健康发展，保障水安全，根据《中华人民共和国价格法》《中华人民共和国水法》《政府制定价格行为规则》等法律法规，以及《水利工程供水价格管理办法》（国家发展改革委2022年第54号令）等相关规定，结合我省实际，制定本办法。第二条 本办法适用于陕西省境内制定和调整水利工程供水价格的行为。第三条 本办法所称水利工程供水价格，是指水利工程供水经营者通过拦、蓄、引、提等水利工程设施销售的天然水价格。第四条 水利工程供水价格原则上实行政府定价，定价范围和定价权限按《陕西省定价目录》规定执行。第五条 制定和调整水利工程供水价格遵循以下原则：（一）激励约束并重。按照“准许成本加合理收益”的方法核定水利工程供水价格，强化成本约束的同时，合理确定投资回报，促进水利工程良性运行。（二）用户公平负担。区分供水经营者类别和性质，科学归集和分摊不同功能类型和供水类别的成本，统筹考虑用户承受能力，兼顾其他公共政策目标，确定供水价格。（三）发挥市场作用。与水利投融资体制机制改革相适应，充分发挥价格杠杆作用，鼓励和引导社会资本参与水利工程建设和运营，为扩大市场化融资规模创造条件。第六条 水利工程供水价格原则上以水利工程供水经营者为单位核定。同一水利工程供水经营者所属的多个工程供水价格统一核定，其中多个工程向不同区域供水且区域差异较大的，可分别定价。同一水利工程向不同区域供水且成本差异较大的，可按区域分别定价。第七条 水利工程供水价格以准许收入为基础核定，具体根据工程情况分类确定。政府投入实行保本或微利，社会资本投入收益率适当高一些。少数国家级和省级重大水利工程根据实际情况，供水价格可按照保障工程正常运行和满足还贷需要制定。第八条 水利工程供水价格监管周期为5年。如监管周期内工程投资、供水量、成本等发生重大变化，可以提前校核调整。第九条 水利工程供水实行分类定价，按供水对象分为农业用水价格和非农业用水价格。农业用水是指由水利工程直接供应的粮食作物、经济作物和水产养殖等用水；非农业用水是指由水利工程直接供应的除农业用水外的其他用水，其中供水力发电用水和生态用水价格由供需双方协商确定，生态用水价格参考供水成本协商。第十条 大中型灌区农业水价按照“国有骨干工程供水价格+末级渠系收费标准”的终端水价模式制定，其中国有骨干工程农业水价实行政府定价，末级渠系农业水价实行政府指导价。第二章 准许收入的确定第十一条 供水经营者供水业务的准许收入由准许成本、准许收益和税金构成。其中，按满足运行还贷需要制定水价的工程，准许收入原则上按照补偿工程运行维护费用和贷款本息确定。第十二条 准许成本包括固定资产折旧费、无形资产摊销费和运行维护费等，由《陕西省定价成本监审目录》规定的政府价格主管部门，按照《政府制定价格成本监审办法》《水利工程供水定价成本监审办法》等，通过成本监审核定。第十三条 准许收益按可计提收益的供水有效资产乘以准许收益率计算确定。（一）可计提收益的供水有效资产为成本监审核定的由供水经营者投入且与供水业务相关的允许计提投资回报的资产，包括固定资产净值、无形资产净值和营运资本。（二）准许收益率按权益资本收益率和债务资本收益率加权平均确定。计算公式为：准许收益率＝权益资本收益率×（1－资产负债率）+债务资本收益率×资产负债率区分社会资本投入和政府资本金注入形成的供水有效资产，分别确定权益资本收益率。社会资本投入形成的供水有效资产，权益资本收益率综合考虑工程运行状况、供水结构、下游用户承受能力等因素，按监管周期初始年前一年国家10年期国债平均收益率加不超过4个百分点确定；政府资本金注入形成的供水有效资产，权益资本收益率按不超过监管周期初始年前一年国家10年期国债平均收益率确定。债务资本收益率参考供水经营者实际融资结构，如实际贷款利率高于监管周期初始年前一年贷款（5年期以上）市场报价利率（LPR），按照市场报价利率核定；如实际贷款利率低于市场报价利率，按照实际贷款利率加二者差额的50%核定。资产负债率参照监管周期初始年前5年供水经营者实际资产负债率平均值核定，首次核定价格的，以开展成本监审时的前一年度财务数据核定。第十四条 税金包括所得税、城市维护建设税、教育费附加，依据国家及地方现行相关税法规定核定。第三章 价格制定和调整第十五条 供水价格按供水业务准许收入除以计价点核定售水量确定。综合考虑农业、非农业用水状况和用户承受能力等，政府价格主管部门制定供农业用水和非农业用水价格，其中供农业用水权益资本收益率适当低一些。核定售水量为上一监管周期年平均售水量，有设计供水量的工程，上一监管周期年平均售水总量低于工程设计供水量60%的，按设计供水量的60%确定。有供水力发电用水和生态用水的，相应水量予以剔除。核定农业售水量和非农业售水量按照上一监管周期年平均农业和非农业实际售水量的比例确定。新建工程在达产过程中，核定售水量按上一监管周期最末两年平均售水量且不低于设计供水量的60%确定。原有工程因上游来水、用水需求发生较大变化导致实际售水量较多低于设计供水量的，可视情调整核定售水量，保障工程运行维护需要。实际农业售水量超过上一监管周期核定农业售水量的部分，可适当上浮供农业用水价格。供水价格不含增值税，增值税根据实际执行税率另行计算。第十六条 政府价格主管部门综合考虑供水成本、市场供求状况、国民经济与社会发展要求以及用户承受能力等，合理制定水利工程供水价格。价格调整幅度较大时，可分步调整到位。第十七条 长距离引调水工程供水价格按照“受益者分摊”的原则，兼顾地区差异，分区段或口门制定。第十八条 新建水利工程运行初期的供水价格，由政府价格主管部门依据经批复的可行性研究报告、初步设计的成本参数及设计供水量确定，保障工程正常运行；可行性研究报告、初步设计的成本参数与成本监审有关规定不一致的，按成本监审有关规定进行调整。具备成本监审条件后，由政府价格主管部门开展成本监审，制定供水价格。第十九条 新建重大水利工程实行基本水价和计量水价相结合的两部制水价，原有工程具备条件的可实行两部制水价。基本水价按照适当补偿工程基本运行维护费用、合理偿还贷款本息的原则核定，原则上不超过综合水价的50%。新建工程的基本水费按设计供水量收取，原有工程按核定售水量收取；计量水费按计价点的实际售水量收取。第二十条 供水水源受季节影响较大的水利工程，供水价格可实行季节水价。第二十一条 除向水力发电、生态用水、城乡供水企业供水以外，水利工程向终端用水户直接供水的，应当实行定额管理，超定额用水实行累进加价。第四章 定调价程序和信息公开第二十二条 水利工程供水价格的制定和调整，由政府价格主管部门依职责实施。水利工程供水经营者可通过政府水行政主管部门向政府价格主管部门提出定调价建议，或直接向政府价格主管部门提出定调价建议，同时抄报政府水行政主管部门。第二十三条 政府价格主管部门制定和调整水利工程供水价格，应当开展成本监审，其结果作为制定和调整供水价格的基本依据。第二十四条 水利工程供水经营者应当配合政府价格主管部门的价格制定和调整工作，如实提供生产经营及成本情况，并对提供资料的真实性、合法性、完整性负责。无正当理由拒绝、延迟提供相关资料，或者提供虚假资料的，政府价格主管部门责令限期改正；故意瞒报、虚报相关信息并获得不当收益的，在下一次价格校核时进行追溯，视情采取降低准许收益率等措施。第二十五条 政府价格主管部门制定和调整水利工程供水价格，应当通过门户网站等形式向社会公开价格水平等相关信息。第五章 水价执行第二十六条 水利工程供水应当实行价格公示制度。水利工程供水经营者必须严格执行水价政策并向社会公开供水价格，应当加强经营管理，建立健全财务制度，强化成本约束，有效控制供水成本。第二十七条 水利工程供水实行按量计价，一般以产权分界点或交水断面的计量售水量作为计价点售水量。水利工程供水经营者应当完善供水计量设施并定期进行率定，主动向用户公开计量数据。大中型灌区农业供水应在渠道末端推行辅助计量标尺。第二十八条 用户应当按照规定的计量标准和水价标准按期交纳水费。用户逾期不交纳水费的，应当按照约定支付违约金。第六章 附则第二十九条 新建水利工程应当在项目前期工作阶段，由项目法人、供水经营者或其出资人代表与用户代表或用户所在县级及以上人民政府授权代表签订框架协议，就水价测算边界条件进行约定，包括准许收益率等关键参数取值、两部制水价设置等，并抄报同级政府价格主管部门和水行政主管部门。第三十条 本办法由省政府价格主管部门负责解释。第三十一条 本办法自2024年2月1日起施行。本办法发布前省发展改革委、省水利厅有关规定与本办法不符的，以本办法为准。省物价局、省水利厅印发的《陕西省水利工程供水价格管理办法》（陕价价发〔2011〕105号）同时废止。
 点击政策解读原文
#Canvas{
 width: 135px;
 display: block;
 object-fit: cover;
 margin: 0.15px auto 0;
}
.search { text-align: center;
 text-indent: 0;
}
@media screen and (max-width: 768px) {
 #Canvas {
 display: none;
 }
}</t>
        </is>
      </c>
      <c r="R248" s="2" t="inlineStr">
        <is>
          <t>https://sndrc.shaanxi.gov.cn/zfxxgk/zc/fgwj/xzgfxwj/202501/t20250113_3305901.html</t>
        </is>
      </c>
      <c r="S248" s="2" t="inlineStr">
        <is>
          <t>2026-09-13 00:40:20</t>
        </is>
      </c>
    </row>
    <row r="249">
      <c r="A249" s="2" t="n">
        <v>248</v>
      </c>
      <c r="B249" s="6" t="inlineStr">
        <is>
          <t>激励约束类</t>
        </is>
      </c>
      <c r="C249" s="2" t="inlineStr">
        <is>
          <t>政策解读</t>
        </is>
      </c>
      <c r="D249" s="2" t="inlineStr">
        <is>
          <t>省</t>
        </is>
      </c>
      <c r="E249" s="2" t="inlineStr">
        <is>
          <t>宁夏回族自治区</t>
        </is>
      </c>
      <c r="F249" s="2" t="inlineStr">
        <is>
          <t>一图读懂《宁夏回族自治区数字经济示范园区（基地）、数字经济“飞地园区”管理办法 （试行）》</t>
        </is>
      </c>
      <c r="G249" s="2" t="inlineStr"/>
      <c r="H249" s="2" t="inlineStr">
        <is>
          <t>2023-11-30</t>
        </is>
      </c>
      <c r="I249" s="2" t="inlineStr">
        <is>
          <t>国家发展改革委</t>
        </is>
      </c>
      <c r="J249" s="2" t="inlineStr">
        <is>
          <t>是</t>
        </is>
      </c>
      <c r="K249" s="2" t="n">
        <v>0.36</v>
      </c>
      <c r="L249" s="2" t="inlineStr">
        <is>
          <t>激励约束类：命中 审计×2</t>
        </is>
      </c>
      <c r="M249" s="2" t="inlineStr">
        <is>
          <t>宁夏回族自治区发展和改革委员会</t>
        </is>
      </c>
      <c r="N249" s="2" t="inlineStr">
        <is>
          <t>政策解读</t>
        </is>
      </c>
      <c r="O249" s="2" t="n">
        <v>1</v>
      </c>
      <c r="P249" s="2" t="inlineStr">
        <is>
          <t>《宁夏回族自治区数字经济示范园区（基地）、数字经济“飞地园区”管理办法（试行）》政策解读.doc</t>
        </is>
      </c>
      <c r="Q249"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一图读懂《宁夏回族自治区数字经济示范园区（基地）、数字经济“飞地园区”管理办法 （试行）》
 发表时间：2023-11-30 
 来源：创新和高技术发展处 
责任处室：创新和高技术发展处
联系电话：5043170
 相关文件：
 自治区发展改革委关于印发《宁夏回族自治区数字经济示范园区（基地）、数字经济
“飞地园区”管理办法（试行）》的通知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49" s="2" t="inlineStr">
        <is>
          <t>https://fzggw.nx.gov.cn/zcgh/zcjd/202401/t20240111_4414141.html</t>
        </is>
      </c>
      <c r="S249" s="2" t="inlineStr">
        <is>
          <t>2026-09-13 00:39:08</t>
        </is>
      </c>
    </row>
    <row r="250">
      <c r="A250" s="2" t="n">
        <v>249</v>
      </c>
      <c r="B250" s="4" t="inlineStr">
        <is>
          <t>保障类</t>
        </is>
      </c>
      <c r="C250" s="2" t="inlineStr">
        <is>
          <t>政策解读</t>
        </is>
      </c>
      <c r="D250" s="2" t="inlineStr">
        <is>
          <t>省</t>
        </is>
      </c>
      <c r="E250" s="2" t="inlineStr">
        <is>
          <t>重庆市</t>
        </is>
      </c>
      <c r="F250" s="2" t="inlineStr">
        <is>
          <t>《重庆市进一步加大力度支持民间投资发展 的若干政策措施》政策解读</t>
        </is>
      </c>
      <c r="G250" s="2" t="inlineStr"/>
      <c r="H250" s="2" t="inlineStr">
        <is>
          <t>2023-11-24</t>
        </is>
      </c>
      <c r="I250" s="2" t="inlineStr">
        <is>
          <t>国家发展改革委</t>
        </is>
      </c>
      <c r="J250" s="2" t="inlineStr">
        <is>
          <t>是</t>
        </is>
      </c>
      <c r="K250" s="2" t="n">
        <v>0.24</v>
      </c>
      <c r="L250" s="2" t="inlineStr">
        <is>
          <t>保障类：命中 中央预算内投资、预算内投资、专项资金、资金保障、要素保障×3、融资×14、基金、贴息×2</t>
        </is>
      </c>
      <c r="M250" s="2" t="inlineStr">
        <is>
          <t>重庆市发展和改革委员会</t>
        </is>
      </c>
      <c r="N250" s="2" t="inlineStr">
        <is>
          <t>政策解读</t>
        </is>
      </c>
      <c r="O250" s="2" t="n">
        <v>0</v>
      </c>
      <c r="P250" s="2" t="inlineStr"/>
      <c r="Q250" s="2" t="inlineStr">
        <is>
          <t>为持续激发民间投资活力，促进民间投资高质量发展，按照《国家发展改革委关于进一步抓好抓实促进民间投资工作努力调动民间投资积极性的通知》、《国务院办公厅转发国家发展改革委、财政部〈关于规范实施政府和社会资本合作新机制的指导意见〉的通知》（以下简称《指导意见》）等精神，近日，市发展改革委印发了《重庆市进一步加大力度支持民间投资发展的若干政策措施》（以下简称《政策措施》），从支持民间投资参与重点领域项目、盘活存量资产，加强民间投资项目要素保障、政务服务等方面进一步加大政策支持力度。为便于民间资本和社会公众广泛知晓政策内容，现对《政策措施》解读如下：　一、出台背景党中央、国务院高度重视发展民营经济、促进民间投资工作，今年以来部署出台了一系列有针对性的政策措施，明确了当前和今后一段时间促进民营经济发展壮大的重点方向。重庆市深入贯彻落实党中央、国务院决策部署，高标准召开推动民营经济高质量发展大会，要求坚持“两个毫不动摇”促进民营经济发展。民间投资是民营经济发展的重要环节，为在投资领域把促进民营经济发展各项部署落实到位，我委抓紧制定印发《政策措施》，提出支持民间投资的具体举措和工作任务，从制度层面进一步解决民间投资遇到的堵点难点问题，切实增强民营企业的政策获得感。二、主要内容《政策措施》从细化明确支持民间投资参与的行业领域、支持民间投资盘活存量资产、加强民间投资融资支持、加强民间投资政务服务4个方面，提出了27项具体措施。支持民间投资参与行业领域方面。针对民间资本普遍反映的，对投资领域拿不准、不清楚投哪些项目等问题，《政策措施》提出，一是细化明确支持民间投资参与的行业领域，包括交通、城市建设、水利、能源、制造业、新型基础设施、科技创新、乡村振兴、社会民生、文化旅游、生态环保等9方面、11类领域，帮助和引导民间资本更好进行投资决策。上述支持领域覆盖《指导意见》中支持民营企业参与特许经营项目清单所列领域，而民间资本进入这些领域的重要方式就是通过政府和社会资本合作新机制的方式进入。后续，我们将围绕这些领域，进一步推进一批示范合作项目，及时向社会发布，鼓励民间资本通过规范特许经营等多种模式充分参与。二是建立向民间投资推介项目机制。比如，我委将会同市级有关部门、各区县政府，梳理回报机制明确、收益水平较好、适合向民间资本推介的具体项目，并通过国家向民间资本推介项目平台、全市投资项目在线服务监管平台、委门户网站等多种渠道公开推介，供民间资本自主选择。三是健全项目要素保障机制。比如，通过将符合条件的项目滚动列入市级重点项目清单，申请纳入全国重点民间投资项目库，协调推动项目依法依规加快办理前期手续等，加强项目要素保障，推动项目顺利实施。支持民间投资盘活存量资产方面。近年来，我市基础设施领域不动产投资信托基金（REITs）试点工作成效显著，民营企业发行基础设施REITs的积极性也比较高，《政策措施》落实《指导意见》关于支持符合条件的特许经营项目发行基础设施REITs的精神，进一步提出支持民间投资参与的相关举措。比如，重点围绕文化旅游、仓储物流、消费商贸等领域，加强民间投资项目策划储备，加强民间投资项目REITs申报、发行、运行等全过程服务，强调对各类所有制企业一视同仁。针对民间资本反映的，希望进一步参与国有资产盘活的诉求，《政策措施》提出采取资产升级改造与定位转型等方式，充分挖掘老旧厂房、文化体育场馆、停车设施等资产价值，吸引民间资本参与。用好引导社会资本参与盘活国有存量资产中央预算内投资示范专项资金，支持民间资本参与盘活交通、水利、能源、园区基础设施等国有存量资产，并提出混合所有制改革、引入战略投资人和专业运营管理方等多种参与方式供企业参考。我委也将会同有关部门，积极协调帮助企业落实存量资产盘活条件。此外，《政策措施》提出鼓励民间资本通过产权交易、并购重组、不良资产收购处置、资产证券化等多种方式盘活自身资产，鼓励企业将回收资金用于基础设施补短板、新型基础设施、重点产业链供应链等项目，形成投资良性循环。加强民间投资融资支持方面。针对民间投资反映的，项目资金保障不足、融资困难问题仍然存在等堵点，《政策措施》提出加强融资服务的系列措施。比如，在银行融资上，《政策措施》提出将按照“成熟一批、推荐一批”的思路，向有关金融机构推荐民间投资项目，鼓励金融机构按照市场化原则自主决策，为项目提供融资支持。发挥好国家投贷联动机制作用，与有关银行加强对接，共享项目进展情况，减少银企信息不对称。同时，有关部门加快办理银行融资需落实的前置要件，帮助民间投资项目尽快具备融资条件。在其他融资上，支持民间投资主体提高直接融资比例，优化融资结构。加强民营企业债券融资推介辅导和发债增信，督促金融机构对民营企业债券融资交易费用能免尽免。推动政府性融资担保机构逐步将民间投资项目平均担保费率降至1%以下等。此外，《政策措施》进一步提出支持民间资本与国有资本联合投资，通过资源整合、优势互补，共同开展重大项目建设。对符合条件的民营企业技改投资，以及食品及农产品加工产业“双百企业”等继续给予奖励、贴息等支持。加强民间投资政务服务方面。《政策措施》聚焦投资领域，进一步提出重点在市场准入、招标投标、资金拨付等领域强化一视同仁，持续破除民间投资的隐性壁垒。针对民间投资主体反映的，希望进一步畅通反映和解决问题渠道的诉求，《政策措施》提出依托投资项目在线服务监管平台，搭建民间投资问题反映和解决渠道，建立问题解决闭环机制，精准回应企业关切诉求。同时，明确一批全市定点联系民营企业，建立政企亲清“朋友圈”，更好倾听企业呼声。在降成本上，《政策措施》落实对民营企业减税降费相关精神，进一步提出积极利用投资补助、贷款贴息等方式，支持符合条件的民间投资项目建设。全面推行政府投资招标投标领域保函（保险）替代现金缴纳保证金制度，鼓励招标人对民营企业投标人免除投标担保。支持通过存量产业用地提容增效等多种方式进一步挖潜降低企业成本。此外，《政策措施》要求强化民间投资工作调度评估，调动各方工作积极性，努力营造支持民间投资健康发展的良好氛围等系列保障措施。下一步，我们将积极会同各有关方面，尽快推动《政策措施》落到实处、见到实效。同时，根据《指导意见》精神，最大程度鼓励民营企业参与政府和社会资本合作新建（含改扩建）项目，努力激发民间投资活力和潜力，促进民营经济实现高质量发展。</t>
        </is>
      </c>
      <c r="R250" s="2" t="inlineStr">
        <is>
          <t>https://fzggw.cq.gov.cn/zwgk/zfxxgkml/zcjd/202311/t20231124_12603308.html</t>
        </is>
      </c>
      <c r="S250" s="2" t="inlineStr">
        <is>
          <t>2026-09-11 17:32:49</t>
        </is>
      </c>
    </row>
    <row r="251">
      <c r="A251" s="2" t="n">
        <v>250</v>
      </c>
      <c r="B251" s="6" t="inlineStr">
        <is>
          <t>激励约束类</t>
        </is>
      </c>
      <c r="C251" s="2" t="inlineStr">
        <is>
          <t>政策解读</t>
        </is>
      </c>
      <c r="D251" s="2" t="inlineStr">
        <is>
          <t>省</t>
        </is>
      </c>
      <c r="E251" s="2" t="inlineStr">
        <is>
          <t>宁夏回族自治区</t>
        </is>
      </c>
      <c r="F251" s="2" t="inlineStr">
        <is>
          <t>一图读懂《自治区固定资产投资项目能源消费替代管理办法》</t>
        </is>
      </c>
      <c r="G251" s="2" t="inlineStr"/>
      <c r="H251" s="2" t="inlineStr">
        <is>
          <t>2023-11-06</t>
        </is>
      </c>
      <c r="I251" s="2" t="inlineStr">
        <is>
          <t>国家发展改革委</t>
        </is>
      </c>
      <c r="J251" s="2" t="inlineStr">
        <is>
          <t>是</t>
        </is>
      </c>
      <c r="K251" s="2" t="n">
        <v>0.7</v>
      </c>
      <c r="L251" s="2" t="inlineStr">
        <is>
          <t>激励约束类：命中 审计×2</t>
        </is>
      </c>
      <c r="M251" s="2" t="inlineStr">
        <is>
          <t>宁夏回族自治区发展和改革委员会</t>
        </is>
      </c>
      <c r="N251" s="2" t="inlineStr">
        <is>
          <t>政策解读</t>
        </is>
      </c>
      <c r="O251" s="2" t="n">
        <v>0</v>
      </c>
      <c r="P251" s="2" t="inlineStr"/>
      <c r="Q251"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一图读懂《自治区固定资产投资项目能源消费替代管理办法》
 发表时间：2023-11-06 
 来源：资源节约和环境保护处 
责任处室：资源节约和环境保护处
联系电话：6038602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51" s="2" t="inlineStr">
        <is>
          <t>https://fzggw.nx.gov.cn/zcgh/zcjd/202312/t20231218_4388217.html</t>
        </is>
      </c>
      <c r="S251" s="2" t="inlineStr">
        <is>
          <t>2026-09-13 00:39:10</t>
        </is>
      </c>
    </row>
    <row r="252">
      <c r="A252" s="2" t="n">
        <v>251</v>
      </c>
      <c r="B252" s="5" t="inlineStr">
        <is>
          <t>引导类</t>
        </is>
      </c>
      <c r="C252" s="2" t="inlineStr">
        <is>
          <t>政策解读</t>
        </is>
      </c>
      <c r="D252" s="2" t="inlineStr">
        <is>
          <t>省</t>
        </is>
      </c>
      <c r="E252" s="2" t="inlineStr">
        <is>
          <t>天津市</t>
        </is>
      </c>
      <c r="F252" s="2" t="inlineStr">
        <is>
          <t>一图读懂《天津市进一步构建高质量充电基础设施体系的实施方案》</t>
        </is>
      </c>
      <c r="G252" s="2" t="inlineStr"/>
      <c r="H252" s="2" t="inlineStr">
        <is>
          <t>2023-09-25</t>
        </is>
      </c>
      <c r="I252" s="2" t="inlineStr">
        <is>
          <t>天津市发展和改革委员会</t>
        </is>
      </c>
      <c r="J252" s="2" t="inlineStr">
        <is>
          <t>是</t>
        </is>
      </c>
      <c r="K252" s="2" t="n">
        <v>0.3</v>
      </c>
      <c r="L252" s="2" t="inlineStr">
        <is>
          <t>引导类：命中 实施方案×5</t>
        </is>
      </c>
      <c r="M252" s="2" t="inlineStr">
        <is>
          <t>天津市发展和改革委员会</t>
        </is>
      </c>
      <c r="N252" s="2" t="inlineStr">
        <is>
          <t>| 政策解读</t>
        </is>
      </c>
      <c r="O252" s="2" t="n">
        <v>0</v>
      </c>
      <c r="P252" s="2" t="inlineStr"/>
      <c r="Q252" s="2" t="inlineStr">
        <is>
          <t>简体|繁體|
无障碍服务
长者模式
关爱版
 政务公开
 首页
 政务公开
 信息发布
 政民互动
 网上办事
 专题专栏
 当前位置：
 首页 &gt; 政务公开 &gt; 政策解读
 --&gt;
 首页 &gt; 政务公开 &gt; 政策解读 
 政策解读
 一图读懂《天津市进一步构建高质量充电基础设施体系的实施方案》
 来源：政务服务处、工业发展处
 时间：2023-09-25 10:59
 政策原文: 
关于印发《天津市进一步构建高质量充电基础设施体系的实施方案》的通知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252" s="2" t="inlineStr">
        <is>
          <t>https://fzgg.tj.gov.cn/zwgk_47325/zcjd/202309/t20230925_6415300.html</t>
        </is>
      </c>
      <c r="S252" s="2" t="inlineStr">
        <is>
          <t>2026-09-11 17:22:48</t>
        </is>
      </c>
    </row>
    <row r="253">
      <c r="A253" s="2" t="n">
        <v>252</v>
      </c>
      <c r="B253" s="7" t="inlineStr">
        <is>
          <t>准入类</t>
        </is>
      </c>
      <c r="C253" s="2" t="inlineStr">
        <is>
          <t>政策解读</t>
        </is>
      </c>
      <c r="D253" s="2" t="inlineStr">
        <is>
          <t>省</t>
        </is>
      </c>
      <c r="E253" s="2" t="inlineStr">
        <is>
          <t>宁夏回族自治区</t>
        </is>
      </c>
      <c r="F253" s="2" t="inlineStr">
        <is>
          <t>一图读懂《宁夏回族自治区固定资产投资项目节能审查实施办法》</t>
        </is>
      </c>
      <c r="G253" s="2" t="inlineStr"/>
      <c r="H253" s="2" t="inlineStr">
        <is>
          <t>2023-09-22</t>
        </is>
      </c>
      <c r="I253" s="2" t="inlineStr">
        <is>
          <t>国家发展改革委</t>
        </is>
      </c>
      <c r="J253" s="2" t="inlineStr">
        <is>
          <t>是</t>
        </is>
      </c>
      <c r="K253" s="2" t="n">
        <v>0.7</v>
      </c>
      <c r="L253" s="2" t="inlineStr">
        <is>
          <t>准入类：命中 节能审查×5</t>
        </is>
      </c>
      <c r="M253" s="2" t="inlineStr">
        <is>
          <t>宁夏回族自治区发展和改革委员会</t>
        </is>
      </c>
      <c r="N253" s="2" t="inlineStr">
        <is>
          <t>政策解读</t>
        </is>
      </c>
      <c r="O253" s="2" t="n">
        <v>0</v>
      </c>
      <c r="P253" s="2" t="inlineStr"/>
      <c r="Q253"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一图读懂《宁夏回族自治区固定资产投资项目节能审查实施办法》
 发表时间：2023-09-22 
 来源：资源节约和环境保护处 
责任处室：资源节约和环境保护处
联系电话：6038602
 相关文件：
 自治区发展改革委 工业和信息化厅关于印发《宁夏回族自治区固定资产投资项目节能审查实施办法》的通知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53" s="2" t="inlineStr">
        <is>
          <t>https://fzggw.nx.gov.cn/zcgh/zcjd/202312/t20231218_4388199.html</t>
        </is>
      </c>
      <c r="S253" s="2" t="inlineStr">
        <is>
          <t>2026-09-13 00:39:12</t>
        </is>
      </c>
    </row>
    <row r="254">
      <c r="A254" s="2" t="n">
        <v>253</v>
      </c>
      <c r="B254" s="5" t="inlineStr">
        <is>
          <t>引导类</t>
        </is>
      </c>
      <c r="C254" s="2" t="inlineStr">
        <is>
          <t>政策解读</t>
        </is>
      </c>
      <c r="D254" s="2" t="inlineStr">
        <is>
          <t>省</t>
        </is>
      </c>
      <c r="E254" s="2" t="inlineStr">
        <is>
          <t>河北省</t>
        </is>
      </c>
      <c r="F254" s="2" t="inlineStr">
        <is>
          <t>《河北省促进民间投资高质量发展的若干措施》解读</t>
        </is>
      </c>
      <c r="G254" s="2" t="inlineStr">
        <is>
          <t>中发〔2023〕15号</t>
        </is>
      </c>
      <c r="H254" s="2" t="inlineStr">
        <is>
          <t>2023-09-20</t>
        </is>
      </c>
      <c r="I254" s="2" t="inlineStr">
        <is>
          <t>日由省政府办公厅</t>
        </is>
      </c>
      <c r="J254" s="2" t="inlineStr">
        <is>
          <t>是</t>
        </is>
      </c>
      <c r="K254" s="2" t="n">
        <v>0.3</v>
      </c>
      <c r="L254" s="2" t="inlineStr">
        <is>
          <t>引导类：命中 项目清单×3、规划、壮大×2、高质量发展×7；与「保障类」接近（35 vs 31），建议复核</t>
        </is>
      </c>
      <c r="M254" s="2" t="inlineStr">
        <is>
          <t>河北省发展和改革委员会</t>
        </is>
      </c>
      <c r="N254" s="2" t="inlineStr">
        <is>
          <t>政策解读</t>
        </is>
      </c>
      <c r="O254" s="2" t="n">
        <v>0</v>
      </c>
      <c r="P254" s="2" t="inlineStr"/>
      <c r="Q254" s="2" t="inlineStr">
        <is>
          <t xml:space="preserve">
 文件名称：
 《河北省促进民间投资高质量发展的若干措施》解读
 索 引 号：
 000014348/2023-00286
 文 号：
 发布日期：
 2023-09-20
.TRS_Editor P{line-height:1;font-family:宋体;font-size:12pt;}.TRS_Editor DIV{line-height:1;font-family:宋体;font-size:12pt;}.TRS_Editor TD{line-height:1;font-family:宋体;font-size:12pt;}.TRS_Editor TH{line-height:1;font-family:宋体;font-size:12pt;}.TRS_Editor SPAN{line-height:1;font-family:宋体;font-size:12pt;}.TRS_Editor FONT{line-height:1;font-family:宋体;font-size:12pt;}.TRS_Editor UL{line-height:1;font-family:宋体;font-size:12pt;}.TRS_Editor LI{line-height:1;font-family:宋体;font-size:12pt;}.TRS_Editor A{line-height:1;font-family:宋体;font-size:12pt;}
　　《河北省促进民间投资高质量发展的若干措施》（以下简称《若干措施》），于2023年9月2日由省政府办公厅以冀政办字〔2023〕113号文件印发。现就相关内容进行如下解读： 
　　一、为什么要制定《若干措施》 
　　7月14日，中共中央、国务院出台了《关于促进民营经济发展壮大的意见》（中发〔2023〕15号），提出促进民营经济发展壮大的31条政策措施。国家发展改革委印发了《关于进一步抓好抓实促进民间投资工作努力调动民间投资积极性的通知》（发改投资〔2023〕1004号），针对民间投资不敢投、不会投、不能投问题，提出了17条工作措施。倪岳峰书记、王正谱省长在听取我省上半年经济运行分析汇报时，要求结合我省实际，围绕进一步拓展民间资本投资领域和空间，抓紧研究制定促进全省民间投资发展的政策措施。 
　　该《若干措施》出台，对于持续增强民间投资意愿和能力，努力调动民间投资积极性，激发民间投资活力，促进民间投资高质量发展具有重要意义。 
　  二、《若干措施》有哪些主要内容 
　 《若干措施》包括五个部分。第一部分，拓宽民间资本投资领域。通过支持民间资本参与乡村振兴、交通、水利、市政、能源、现代服务业、社会事业、绿色低碳产业、新型基础设施等九个领域项目建设，以及稳定房地产开发投资，并对相关领域进行行业细分，进一步拓展民间投资领域和空间。第二部分，引导民间投资高质量发展。通过支持民间投资参与“十四五”规划重大项目建设，参与科技创新项目建设，支持制造业民间投资转型升级，鼓励民间投资创新驱动发展，引导民间投资参与盘活存量资产，进一步增强民间投资内生发展动力。第三部分，完善民间投资保障机制。通过加强民间投资融资支持，加大民间投资要素保障，加强财政资金支持引导，落实降低企业用能、用地、房屋租金和融资成本等各项政策，进一步加大对民营企业和民间投资项目的支持力度。第四部分，大力优化民间投资发展环境。通过持续破除市场准入、政府采购和招标等领域壁垒，深入落实公平竞争政策，定期向民间资本推介重大项目、产业项目、特许经营项目，引导民间投资合理决策，支持民营企业加强风险防范，优化民间投资社会环境，进一步构建有利于民间投资发展的营商环境。第五部分，强化各项工作组织实施。主要内容是提高政治站位，明确促进民间投资工作目标，建立民间投资工作调度评估机制，进一步推动各项鼓励政策落到实处。 
　  三、如何做好《若干措施》的贯彻落实 
　 始终坚持“两个毫不动摇”“三个没有变”，切实把促进民间投资工作摆到突出位置，进一步加强组织领导，健全工作机制，明确时间节点，有效提升服务质量和效率。重点做好以下五方面工作。一是研究制定具体工作措施。结合地方和部门实际，精准制定支持措施，强化服务保障，抓好政策落实。二是进一步明确促进民间投资工作目标。明确本地民间投资占比、民间投资中基础设施投资占比等工作目标，分解重点任务，压实各方责任。三是及时推介吸引民间投资项目清单。依托投资项目在线审批监管平台，建立吸引民间资本投资重点领域项目储备库，常态化梳理拟向民间资本推介的重大项目、产业项目和特许经营项目清单，定期向社会发布。四是建立健全民间投资工作协调调度评估机制。及时协调调度民间投资工作目标完成、项目清单梳理进展和项目公开推介等情况。五是搭建民间投资问题反映和解决渠道。梳理定点联系民营企业名单，搞好信息沟通和政策衔接，研究解决共性问题。</t>
        </is>
      </c>
      <c r="R254" s="2" t="inlineStr">
        <is>
          <t>https://hbdrc.hebei.gov.cn/xxgk_2232/zc/zcjd_1143/202309/t20230920_101732.html</t>
        </is>
      </c>
      <c r="S254" s="2" t="inlineStr">
        <is>
          <t>2026-09-13 00:31:24</t>
        </is>
      </c>
    </row>
    <row r="255">
      <c r="A255" s="2" t="n">
        <v>254</v>
      </c>
      <c r="B255" s="4" t="inlineStr">
        <is>
          <t>保障类</t>
        </is>
      </c>
      <c r="C255" s="2" t="inlineStr">
        <is>
          <t>政策解读</t>
        </is>
      </c>
      <c r="D255" s="2" t="inlineStr">
        <is>
          <t>省</t>
        </is>
      </c>
      <c r="E255" s="2" t="inlineStr">
        <is>
          <t>宁夏回族自治区</t>
        </is>
      </c>
      <c r="F255" s="2" t="inlineStr">
        <is>
          <t>一图读懂《关于进一步提升自治区充电基础设施服务保障能力的实施方案》</t>
        </is>
      </c>
      <c r="G255" s="2" t="inlineStr"/>
      <c r="H255" s="2" t="inlineStr">
        <is>
          <t>2023-09-11</t>
        </is>
      </c>
      <c r="I255" s="2" t="inlineStr">
        <is>
          <t>国家发展改革委</t>
        </is>
      </c>
      <c r="J255" s="2" t="inlineStr">
        <is>
          <t>是</t>
        </is>
      </c>
      <c r="K255" s="2" t="n">
        <v>0.3</v>
      </c>
      <c r="L255" s="2" t="inlineStr">
        <is>
          <t>保障类：命中 服务保障×5；与「引导类」接近（13 vs 11），建议复核</t>
        </is>
      </c>
      <c r="M255" s="2" t="inlineStr">
        <is>
          <t>宁夏回族自治区发展和改革委员会</t>
        </is>
      </c>
      <c r="N255" s="2" t="inlineStr">
        <is>
          <t>政策解读</t>
        </is>
      </c>
      <c r="O255" s="2" t="n">
        <v>1</v>
      </c>
      <c r="P255" s="2" t="inlineStr">
        <is>
          <t>《关于进一步提升自治区充电基础设施服务保障能力的实施方案》政策解读.doc</t>
        </is>
      </c>
      <c r="Q255"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一图读懂《关于进一步提升自治区充电基础设施服务保障能力的实施方案》
 发表时间：2023-09-11 
 来源：能源发展处 
责任处室：能源发展处
联系电话：6038090
 相关文件：
 自治区发展改革委关于印发《关于进一步提升自治区充电基础设施服务保障能力的
实施方案》的通知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55" s="2" t="inlineStr">
        <is>
          <t>https://fzggw.nx.gov.cn/zcgh/zcjd/202309/t20230913_4262397.html</t>
        </is>
      </c>
      <c r="S255" s="2" t="inlineStr">
        <is>
          <t>2026-09-13 00:39:13</t>
        </is>
      </c>
    </row>
    <row r="256">
      <c r="A256" s="2" t="n">
        <v>255</v>
      </c>
      <c r="B256" s="7" t="inlineStr">
        <is>
          <t>准入类</t>
        </is>
      </c>
      <c r="C256" s="2" t="inlineStr">
        <is>
          <t>政策解读</t>
        </is>
      </c>
      <c r="D256" s="2" t="inlineStr">
        <is>
          <t>省</t>
        </is>
      </c>
      <c r="E256" s="2" t="inlineStr">
        <is>
          <t>河北省</t>
        </is>
      </c>
      <c r="F256" s="2" t="inlineStr">
        <is>
          <t>《河北省固定资产投资项目节能审查办法》政策解读</t>
        </is>
      </c>
      <c r="G256" s="2" t="inlineStr">
        <is>
          <t>冀政办字〔2017〕37号</t>
        </is>
      </c>
      <c r="H256" s="2" t="inlineStr">
        <is>
          <t>2023-09-11</t>
        </is>
      </c>
      <c r="I256" s="2" t="inlineStr">
        <is>
          <t>日由省政府办公厅</t>
        </is>
      </c>
      <c r="J256" s="2" t="inlineStr">
        <is>
          <t>是</t>
        </is>
      </c>
      <c r="K256" s="2" t="n">
        <v>0.7</v>
      </c>
      <c r="L256" s="2" t="inlineStr">
        <is>
          <t>准入类：命中 节能审查×28</t>
        </is>
      </c>
      <c r="M256" s="2" t="inlineStr">
        <is>
          <t>河北省发展和改革委员会</t>
        </is>
      </c>
      <c r="N256" s="2" t="inlineStr">
        <is>
          <t>政策解读</t>
        </is>
      </c>
      <c r="O256" s="2" t="n">
        <v>0</v>
      </c>
      <c r="P256" s="2" t="inlineStr"/>
      <c r="Q256" s="2" t="inlineStr">
        <is>
          <t xml:space="preserve">
 文件名称：
 《河北省固定资产投资项目节能审查办法》政策解读
 索 引 号：
 000014348/2023-00284
 文 号：
 发布日期：
 2023-09-11
 《河北省固定资产投资项目节能审查办法》（以下简称《办法》）于2023年8月18日由省政府办公厅印发，原《河北省固定资产投资项目节能审查办法》（冀政办字〔2017〕37号）同时废止。现就相关内容进行如下解读：
一、为什么要修订《办法》？
2017年4月，我省印发《河北省固定资产投资项目节能审查办法》（冀政办字〔2017〕37号），该办法对遏制“两高一低”（高耗能、高排放、低水平）项目盲目发展、提高能源利用效率发挥了重要作用。
今年3月，国家发展改革委印发《固定资产投资项目节能审查办法》（国家发展和改革委员会令第2号），对节能审查工作提出了新的要求。同时，“十四五”以来，省委、省政府相继出台《关于完整准确全面贯彻新发展理念认真做好碳达峰碳中和工作的实施意见》《河北省碳达峰实施方案》《河北省“十四五”节能减排综合实施方案》等文件，对新形势下的节能工作作出一系列新的安排部署，《河北省固定资产投资项目节能审查办法》（冀政办字〔2017〕37号）的诸多规定已不能适应形势发展和政策要求。为进一步完善能源消耗总量和强度双控制度，更好地衔接国家和我省有关政策，促进固定资产投资项目科学合理利用能源，结合实际，省发展改革委对《河北省固定资产投资项目节能审查办法》（冀政办字〔2017〕37号）进行了修订，经省政府常务会议审议通过后，由省政府办公厅印发实施。
二、《办法》有哪些主要内容？
《办法》共分为五章、三十五条。
第一章：总则，共五条。明确固定资产投资项目节能审查的基本范畴、工作内容和适用范围。第二章：管理职责，共八条。规定固定资产投资项目节能审查的负责部门、管理权限和工作衔接要求。第三章：节能审查，共八条。确定固定资产投资项目节能报告的编制内容、审查和评审要求，明确节能审查意见的变更、验收要求和有效期限。第四章：监督管理，共十二条。对固定资产投资项目节能审查事中事后监管、统计分析等作出明确规定，强化节能审查意见落实情况的监督检查。第五章：附则，共两条。规定《办法》的解释单位、实施时间和原节能审查办法的废止时间。
三、《办法》有哪些结合省情完善细化的规定？
本次修订主要是根据国家节能审查办法修改内容以及我省政策要求，作了相应调整，同时结合我省实际进行了细化。
1.调整项目节能审查权限。省发展改革委出具节能审查意见的固定资产投资项目范围，由年综合能源消费量5000吨标准煤以上调整为10000吨标准煤及以上。市级节能审查机关或其委托的县级节能审查机关出具节能审查意见的固定资产投资项目范围，相应由年综合能源消费量5000吨标准煤及以下调整为10000吨标准煤以下。
2.增加项目碳排放分析。要求项目节能报告中增加项目能源活动碳排放量、碳排放强度指标核算等相关内容，项目评审增加项目降碳措施是否合理可行、碳排放数据是否准确、是否满足当地降碳工作管理要求等相关内容。
3.强化项目事中事后监管。加强项目验收管理，细化项目验收内容、验收主体，规定未经节能验收或验收不合格的项目不得投入生产、使用。将节能审查实施情况纳入节能监察，明确对违规项目、提供虚假信息服务机构按照相关法律法规规章进行处理，同时细化违规项目的整改措施，切实增强可操作性。
4.加强部门工作衔接。鉴于我省各市、县均设立了行政审批局，节能审查权限已由各市、县发展改革部门划转至当地行政审批局，按照《河北省优化行政审批条例》《河北省人民政府办公厅关于进一步深化设立行政审批局改革的若干意见》规定，划转出行政许可事项的部门履行事中事后监督管理职责。因此，《办法》中提出，固定资产投资项目节能审查由县级以上人民政府发展改革部门或人民政府确定的部门负责，事中事后监管事项由县级以上人民政府发展改革部门负责。
相关链接:河北省人民政府办公厅关于印发河北省固定资产投资项目节能审查办法的通知</t>
        </is>
      </c>
      <c r="R256" s="2" t="inlineStr">
        <is>
          <t>https://hbdrc.hebei.gov.cn/xxgk_2232/zc/zcjd_1143/202309/t20230918_101659.html</t>
        </is>
      </c>
      <c r="S256" s="2" t="inlineStr">
        <is>
          <t>2026-09-13 00:31:24</t>
        </is>
      </c>
    </row>
    <row r="257">
      <c r="A257" s="2" t="n">
        <v>256</v>
      </c>
      <c r="B257" s="5" t="inlineStr">
        <is>
          <t>引导类</t>
        </is>
      </c>
      <c r="C257" s="2" t="inlineStr">
        <is>
          <t>政策解读</t>
        </is>
      </c>
      <c r="D257" s="2" t="inlineStr">
        <is>
          <t>省</t>
        </is>
      </c>
      <c r="E257" s="2" t="inlineStr">
        <is>
          <t>宁夏回族自治区</t>
        </is>
      </c>
      <c r="F257" s="2" t="inlineStr">
        <is>
          <t>一图读懂《关于进一步规范城镇燃气工程安装收费的指导意见》</t>
        </is>
      </c>
      <c r="G257" s="2" t="inlineStr"/>
      <c r="H257" s="2" t="inlineStr">
        <is>
          <t>2023-08-24</t>
        </is>
      </c>
      <c r="I257" s="2" t="inlineStr">
        <is>
          <t>国家发展改革委</t>
        </is>
      </c>
      <c r="J257" s="2" t="inlineStr">
        <is>
          <t>是</t>
        </is>
      </c>
      <c r="K257" s="2" t="n">
        <v>0.24</v>
      </c>
      <c r="L257" s="2" t="inlineStr">
        <is>
          <t>引导类：命中 指导意见×5</t>
        </is>
      </c>
      <c r="M257" s="2" t="inlineStr">
        <is>
          <t>宁夏回族自治区发展和改革委员会</t>
        </is>
      </c>
      <c r="N257" s="2" t="inlineStr">
        <is>
          <t>政策解读</t>
        </is>
      </c>
      <c r="O257" s="2" t="n">
        <v>1</v>
      </c>
      <c r="P257" s="2" t="inlineStr">
        <is>
          <t>《关于进一步规范城镇燃气工程安装收费的指导意见》政策解读.wps</t>
        </is>
      </c>
      <c r="Q257"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一图读懂《关于进一步规范城镇燃气工程安装收费的指导意见》
 发表时间：2023-08-24 
 来源：价格调控处 
责任处室：价格调控处
联系电话：6038149
 相关文件：
 自治区发展改革委 财政厅 住房和城乡建设厅 市场监督管理厅关于印发《关于进一步规范城镇燃气工程安装收费的指导意见》的通知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57" s="2" t="inlineStr">
        <is>
          <t>https://fzggw.nx.gov.cn/zcgh/zcjd/202308/t20230829_4241914.html</t>
        </is>
      </c>
      <c r="S257" s="2" t="inlineStr">
        <is>
          <t>2026-09-13 00:39:14</t>
        </is>
      </c>
    </row>
    <row r="258">
      <c r="A258" s="2" t="n">
        <v>257</v>
      </c>
      <c r="B258" s="7" t="inlineStr">
        <is>
          <t>准入类</t>
        </is>
      </c>
      <c r="C258" s="2" t="inlineStr">
        <is>
          <t>政策原文</t>
        </is>
      </c>
      <c r="D258" s="2" t="inlineStr">
        <is>
          <t>省</t>
        </is>
      </c>
      <c r="E258" s="2" t="inlineStr">
        <is>
          <t>陕西省</t>
        </is>
      </c>
      <c r="F258" s="2" t="inlineStr">
        <is>
          <t>关于印发《陕西省固定资产投资项目节能审查实施办法》的通知</t>
        </is>
      </c>
      <c r="G258" s="2" t="inlineStr"/>
      <c r="H258" s="2" t="inlineStr">
        <is>
          <t>2023-07-31</t>
        </is>
      </c>
      <c r="I258" s="2" t="inlineStr">
        <is>
          <t>各设区市发展改革委</t>
        </is>
      </c>
      <c r="J258" s="2" t="inlineStr">
        <is>
          <t>是</t>
        </is>
      </c>
      <c r="K258" s="2" t="n">
        <v>0.7</v>
      </c>
      <c r="L258" s="2" t="inlineStr">
        <is>
          <t>准入类：命中 节能审查×6</t>
        </is>
      </c>
      <c r="M258" s="2" t="inlineStr">
        <is>
          <t>陕西省发展和改革委员会</t>
        </is>
      </c>
      <c r="N258" s="2" t="inlineStr">
        <is>
          <t>行政规范性文件</t>
        </is>
      </c>
      <c r="O258" s="2" t="n">
        <v>1</v>
      </c>
      <c r="P258" s="2" t="inlineStr">
        <is>
          <t>陕西省固定资产投资项目节能审查实施办法</t>
        </is>
      </c>
      <c r="Q258" s="2" t="inlineStr">
        <is>
          <t>各设区市发展改革委、韩城市发展改革委、杨凌示范区发展改革局，有关市行政审批服务局，各有关单位：依据《固定资产投资项目节能审查办法》（国家发展和改革委员会令2023年第2号），结合我省实际，我委制定了《陕西省固定资产投资项目节能审查实施办法》，现印发给你们，请认真遵照执行。附件：陕西省固定资产投资项目节能审查实施办法　　　　　　　　　　　　　　　　　　　　　　　　　　　　　　　陕西省发展和改革委员会　　　　　　　　　　　　　　　　　　　　　　　　　　　　　　　　2023年7月31日（1-56〔2023〕3号）点击阅读政策解读
 点击政策解读原文
#Canvas{
 width: 135px;
 display: block;
 object-fit: cover;
 margin: 0.15px auto 0;
}
.search { text-align: center;
 text-indent: 0;
}
@media screen and (max-width: 768px) {
 #Canvas {
 display: none;
 }
}</t>
        </is>
      </c>
      <c r="R258" s="2" t="inlineStr">
        <is>
          <t>https://sndrc.shaanxi.gov.cn/zfxxgk/zc/fgwj/xzgfxwj/202401/t20240116_3237393.html</t>
        </is>
      </c>
      <c r="S258" s="2" t="inlineStr">
        <is>
          <t>2026-09-13 00:42:53</t>
        </is>
      </c>
    </row>
    <row r="259">
      <c r="A259" s="2" t="n">
        <v>258</v>
      </c>
      <c r="B259" s="4" t="inlineStr">
        <is>
          <t>保障类</t>
        </is>
      </c>
      <c r="C259" s="2" t="inlineStr">
        <is>
          <t>政策原文</t>
        </is>
      </c>
      <c r="D259" s="2" t="inlineStr">
        <is>
          <t>国家</t>
        </is>
      </c>
      <c r="E259" s="2" t="inlineStr">
        <is>
          <t>全国</t>
        </is>
      </c>
      <c r="F259" s="2" t="inlineStr">
        <is>
          <t>关于实施农村电网巩固提升工程的指导意见(发改能源规〔2023〕920号)</t>
        </is>
      </c>
      <c r="G259" s="2" t="inlineStr">
        <is>
          <t>发改能源规〔2023〕920号</t>
        </is>
      </c>
      <c r="H259" s="2" t="inlineStr">
        <is>
          <t>2023-07-14</t>
        </is>
      </c>
      <c r="I259" s="2" t="inlineStr">
        <is>
          <t>国家发展改革委</t>
        </is>
      </c>
      <c r="J259" s="2" t="inlineStr">
        <is>
          <t>是</t>
        </is>
      </c>
      <c r="K259" s="2" t="n">
        <v>0.3</v>
      </c>
      <c r="L259" s="2" t="inlineStr">
        <is>
          <t>保障类：命中 中央预算内投资×3、预算内投资×3、投资计划、资金保障、信贷×2、专项债券×2、专项债×2、服务保障</t>
        </is>
      </c>
      <c r="M259" s="2" t="inlineStr">
        <is>
          <t>国家发展改革委·政策发布</t>
        </is>
      </c>
      <c r="N259" s="2" t="inlineStr">
        <is>
          <t>规范性文件</t>
        </is>
      </c>
      <c r="O259" s="2" t="n">
        <v>0</v>
      </c>
      <c r="P259" s="2" t="inlineStr"/>
      <c r="Q259" s="2" t="inlineStr">
        <is>
          <t>)
 发布时间：2023/07/14
 来源：国家能源局
 [ 打印 ]
 国家发展改革委 国家能源局 国家乡村振兴局
关于实施农村电网巩固提升工程的指导意见
发改能源规〔2023〕920号
各省、自治区、直辖市、新疆生产建设兵团发展改革委、能源局、乡村振兴局，国家电网有限公司、中国南方电网有限责任公司、内蒙古电力（集团）有限责任公司：
 实施农村电网巩固提升工程，提升农村地区电力保障水平，是更好满足人民美好生活需要的内在要求，对巩固拓展脱贫攻坚成果、促进乡村振兴具有重要意义。为更好促进农村电网发展，保障农村经济社会发展和农民群众生产生活用电需求，推进城乡电力服务均等化，推动构建农村新型能源体系，现就实施农村电网巩固提升工程提出如下意见。
 一、总体要求
 （一）指导思想
 以习近平新时代中国特色社会主义思想为指导，深入贯彻党的二十大精神，认真落实“四个革命，一个合作”能源安全新战略和乡村振兴战略，强化规划引领，统筹资源要素，动员各方力量，深入实施农村电网巩固提升工程，补短板、强弱项、夯基础、促提升，全面巩固提升农村电力保障水平，推动构建农村新型能源体系，助力乡村振兴和农业农村现代化。
 （二）基本原则
 突出重点、统筹兼顾。坚持问题导向和目标导向，既要聚焦解决农村生产生活用电中的急难愁盼问题，补齐农村电网短板，提升农村地区供电能力和供电质量，也要适应农村可再生能源开发、新能源汽车下乡等新任务新要求，提升农村电网综合承载能力，推动农村电网巩固提升和农村用能清洁低碳转型。
 因地制宜、降本增效。把握不同地区农村电网发展阶段，分区域、差异化合理确定农村电网发展目标，根据不同地区实际情况分类施策，科学确定经济合理的农村电网巩固提升方案，精准实施农村电网巩固提升工程，有效控制成本，提高投资效益。
 企业为主、政府支持。坚持企业自主投资和政府精准支持相结合，既要发挥电网企业主体作用，压实电网企业主体责任，切实加大农村电网巩固提升投资力度，也要充分利用中央预算内投资、农网还贷资金、地方政府专项债券等渠道，加强财政、金融等支持力度，切实形成支持农村电网巩固提升的强大合力。
 （三）主要目标
 到2025年，农村电网网架结构更加坚强，装备水平不断提升，数字化、智能化发展初见成效；供电能力和供电质量稳步提高，东部地区农村电网供电可靠率、综合电压合格率、户均配变容量分别不低于99.94%、99.9%、3.5千伏安，中西部和东北地区分别不低于99.85%、99.2%、2.3千伏安，各地结合实际差异化制定本区域发展目标；农村电网分布式可再生能源承载能力稳步提高，农村地区电能替代持续推进，电气化水平稳步提升，电力自主保障能力逐步提升。
 到2035年，基本建成安全可靠、智能开放的现代化农村电网，农村地区电力供应保障能力全面提升，城乡电力服务基本实现均等化，全面承载分布式可再生能源开发利用和就地消纳，农村地区电气化水平显著提升，电力自主保障能力大幅提高，有力支撑乡村振兴和农业农村现代化。
 二、聚焦薄弱环节，补齐农村电网发展短板
 （四）巩固提升脱贫地区、革命老区电力保障水平
 落实党中央、国务院“四个不摘”决策部署，聚焦国家乡村振兴重点帮扶县、脱贫地区、革命老区，巩固拓展脱贫攻坚成果，提升电力普遍服务水平。结合易地扶贫搬迁、生态宜居搬迁、农村集聚发展搬迁等，统筹加强迁入地农村电网基础设施建设改造，持续提高电力保障能力。
 （五）加强农村电网薄弱地区电网建设改造
 合理规划布局电源点，加强负荷联络通道建设，逐步解决边远地区农村电网与主网联系薄弱问题。加快解决西部地区115个公用电网未覆盖乡镇、逐步解决其他公用电网未覆盖村寨的电力保底供应矛盾，在合理供电范围内有序推动公用电网延伸覆盖，因地制宜通过合理配置分布式光伏和风电、储能、柴油发电机等建设改造可再生能源局域网。加强新划转县域农村电网建设改造，逐步实现“统一规划、统一标准、统一管理、统一服务”。加强频繁停电、低电压等突出问题的整治，保障夏季高温、春节等用电高峰时段农民群众的用电需求。
 三、精准升级农村电网，提升农村电网现代化水平
 （六）因地制宜完善农村电网网架结构
 西部地区、东北地区推进农村电网补短板、强弱项、破难题，统筹高压电网延伸覆盖和中低压电网更新改造，增加变电站和配变台区布点，加大线路输送能力，支撑家用电器下乡和更新换代。中部地区推进输配电网协调发展，提高负荷转供能力，提升供电质量，低压线路供电半径一般不应超过500米。东部地区以中低压电网为重点，提升电网灵活性，推进城乡电网一体化，更好满足分布式光伏和新能源汽车充电基础设施发展需要。
 （七）提升农村电网装备水平
 加快老旧电网设备更新，逐步淘汰S9及以下变压器等落后低效设备，原则上不得新采购能效低于节能水平（能效2级）的电力设备。推广典型供电模式、典型设计和通用造价，推进农村电网装备标准化。加大配电自动化建设力度，有条件地区稳步推动农村电网数字化、智能化转型发展，推进智能配电网建设。积极推广先进适用的新技术、新设备、新材料、新工艺，提高农村电网建设改造的综合效益。
 （八）增强农村电网防御自然灾害能力
 推进农村电网差异化设计，适当提高建设标准，增强防御台风、雷暴、低温雨雪冰冻等自然灾害的能力。推进低洼变电站、地下配电房的整改，防止内涝影响。受台风影响频繁的东部沿海地区，要结合实际全面开展农村电网设备防风加固工作，2025年前基本完成沿海关键重点输电线路防风加固及防风偏改造、2028年前全面完成一般线路改造、2030年前完成沿海60km范围内的配电网防风加固，无法加固的重要线路可采取电缆入地等措施提升抗风性能。
 四、加强网源规划建设衔接，支撑农村可再生能源开发
 （九）提升分布式可再生能源消纳能力
 统筹发展和安全，结合“千乡万村驭风行动”“千家万户沐光行动”，加强农村电网发展规划与农村分布式可再生能源发展的衔接。统筹可再生能源开发、农村负荷增长等情况，在深入挖掘消纳潜力基础上，有序推进农村电网建设改造，提升农村电网分布式可再生能源承载能力，实现分布式可再生能源和多元化负荷的安全可靠、灵活高效接入，促进分布式可再生能源就近消纳。
 （十）做好分布式可再生能源发电并网服务
 各级电网企业要积极做好农村分布式可再生能源发电并网服务，依法简化并网手续，优化服务流程，推广线上服务应用，确保农村分布式可再生能源发电“应并尽并”。
 五、推进配套供电设施建设，助力农村电气化水平提升
 （十一）服务新能源汽车下乡
 统筹考虑乡村级充电网络建设和输配电网发展，做好农村电网规划与充电基础设施规划的衔接，加强充电基础设施配套电网建设改造和运营维护，因地制宜、适度超前、科学合理规划县域高压输电网容载比水平，适当提高中压配电网供电裕度，增强电网支撑保障能力。在东部地区配合开展充电基础设施示范县和示范乡镇创建，构建高质量充电基础设施体系，服务新能源汽车下乡。
 （十二）提升农村电气化水平
 服务农业农村现代化，重点保障农户、农村合作社等用户电烘干、电加工，田头预冷、贮藏保鲜、冷链物流，以及现代化养殖等农业生产电气化需求；做好农村新型基础设施、工业园区等供电服务，满足乡村旅游、休闲农业、健康养老等新业态用电需求。围绕粮食生产核心区建设需求，持续巩固“机井通电”成果，健全长效机制，继续做好高标准农田配套电网建设，保障粮食稳产增产。在保障电力供应的基础上因地制宜、稳妥有序实施农村“煤改电”，推动农村地区清洁取暖。满足农村智能家居、新型家用电器等用电需求，提升农村生活电气化水平。
 六、组织实施
 （十三）加强组织领导和统筹协调
 各级发展改革部门、能源管理部门是农村电网巩固提升工程的行业管理部门，要进一步完善工作机制，强化政策衔接和统筹协调，推进符合条件的项目纳入乡村建设项目库，规范和简化项目管理程序，加强与同级财政、建设规划、自然资源等部门的沟通协调，形成工作合力。各级电网企业是农村电网巩固提升工程的实施主体，要进一步规范项目管理，明确工作程序，科学安排计划，及时、高质、高效实施农村电网巩固提升工程。
 （十四）强化规划引领和计划管理
 省级和县级发展改革部门、能源管理部门负责组织编制本地区农村电网巩固提升工程规划，统筹规划本地区农村电网巩固提升工程实施的任务目标、建设重点、保障措施等。各级电网企业要支持和配合农村电网巩固提升工程规划工作，并按审定的政府部门规划编制企业规划，建立三年期项目储备库和滚动投资计划，编制年度建设改造计划并组织实施。
 （十五）加大资金保障和信贷支持
 电网企业要发挥主体作用，落实主体责任，加大投资力度，做好农村电力普遍服务保障和转型升级等工作。鼓励和引导金融机构加强对国家乡村振兴重点帮扶县等脱贫地区的倾斜支持，加大对符合国家优先发展方向的农村地区能源产业发展和能源基础设施建设的信贷支持。加大财政、金融政策支持，用好地方政府专项债券和农网还贷资金，优化调整农村电网巩固提升工程中央预算内投资支持范围。
 （十六）强化监督管理和绩效评估
 各级发展改革部门、能源管理部门要按职责加强对农村电网巩固提升工程的跟踪分析和监督管理，及时掌握和调度工作进度，协调解决工程实施过程中的困难和问题，督促电网企业扎实推进各项工作，确保工程顺利实施。加强对农村电网规划、年度建设改造计划、项目实施、中央预算内投资及农网还贷资金使用等环节的全过程监督，强化工程管理，严控工程造价，节约建设成本。以省域为单位、县域为参考，定期开展农村电网巩固提升工程实施情况绩效评估，及时总结经验、发现问题，推动整改落实。实施过程中的重大事项及时报告。
 本意见由国家发展改革委、国家能源局、国家乡村振兴局负责解释，自发布之日起施行，有效期5年。
国家发展改革委
国 家 能 源 局
国家乡村振兴局
2023年7月4日
 附件：
 相关政策与解读
 排行榜</t>
        </is>
      </c>
      <c r="R259" s="2" t="inlineStr">
        <is>
          <t>https://www.ndrc.gov.cn/xxgk/zcfb/ghxwj/202307/t20230714_1358371.html</t>
        </is>
      </c>
      <c r="S259" s="2" t="inlineStr">
        <is>
          <t>2026-09-11 16:46:23</t>
        </is>
      </c>
    </row>
    <row r="260">
      <c r="A260" s="2" t="n">
        <v>259</v>
      </c>
      <c r="B260" s="6" t="inlineStr">
        <is>
          <t>激励约束类</t>
        </is>
      </c>
      <c r="C260" s="2" t="inlineStr">
        <is>
          <t>政策解读</t>
        </is>
      </c>
      <c r="D260" s="2" t="inlineStr">
        <is>
          <t>省</t>
        </is>
      </c>
      <c r="E260" s="2" t="inlineStr">
        <is>
          <t>宁夏回族自治区</t>
        </is>
      </c>
      <c r="F260" s="2" t="inlineStr">
        <is>
          <t>一图读懂《自治区发展改革委2023年政务公开工作要点》</t>
        </is>
      </c>
      <c r="G260" s="2" t="inlineStr"/>
      <c r="H260" s="2" t="inlineStr">
        <is>
          <t>2023-07-13</t>
        </is>
      </c>
      <c r="I260" s="2" t="inlineStr">
        <is>
          <t>国家发展改革委</t>
        </is>
      </c>
      <c r="J260" s="2" t="inlineStr">
        <is>
          <t>是</t>
        </is>
      </c>
      <c r="K260" s="2" t="n">
        <v>0.24</v>
      </c>
      <c r="L260" s="2" t="inlineStr">
        <is>
          <t>激励约束类：命中 审计×2</t>
        </is>
      </c>
      <c r="M260" s="2" t="inlineStr">
        <is>
          <t>宁夏回族自治区发展和改革委员会</t>
        </is>
      </c>
      <c r="N260" s="2" t="inlineStr">
        <is>
          <t>政策解读</t>
        </is>
      </c>
      <c r="O260" s="2" t="n">
        <v>0</v>
      </c>
      <c r="P260" s="2" t="inlineStr"/>
      <c r="Q260"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一图读懂《自治区发展改革委2023年政务公开工作要点》
 发表时间：2023-07-13 
 来源：办公室 
责任处室：办公室
联系电话：5044874
 相关文件：
 自治区发展改革委关于印发2023年政务公开工作要点的通知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60" s="2" t="inlineStr">
        <is>
          <t>https://fzggw.nx.gov.cn/zcgh/zcjd/202308/t20230808_4210496.html</t>
        </is>
      </c>
      <c r="S260" s="2" t="inlineStr">
        <is>
          <t>2026-09-13 00:39:16</t>
        </is>
      </c>
    </row>
    <row r="261">
      <c r="A261" s="2" t="n">
        <v>260</v>
      </c>
      <c r="B261" s="5" t="inlineStr">
        <is>
          <t>引导类</t>
        </is>
      </c>
      <c r="C261" s="2" t="inlineStr">
        <is>
          <t>政策解读</t>
        </is>
      </c>
      <c r="D261" s="2" t="inlineStr">
        <is>
          <t>省</t>
        </is>
      </c>
      <c r="E261" s="2" t="inlineStr">
        <is>
          <t>天津市</t>
        </is>
      </c>
      <c r="F261" s="2" t="inlineStr">
        <is>
          <t>《关于加快推进充电基础设施建设更好支持新能源汽车下乡和乡村振兴若干举措》政策解读</t>
        </is>
      </c>
      <c r="G261" s="2" t="inlineStr">
        <is>
          <t>发改综合〔2023〕545号</t>
        </is>
      </c>
      <c r="H261" s="2" t="inlineStr">
        <is>
          <t>2023-07-06</t>
        </is>
      </c>
      <c r="I261" s="2" t="inlineStr">
        <is>
          <t>为贯彻落实国家发展改革委</t>
        </is>
      </c>
      <c r="J261" s="2" t="inlineStr">
        <is>
          <t>是</t>
        </is>
      </c>
      <c r="K261" s="2" t="n">
        <v>0.24</v>
      </c>
      <c r="L261" s="2" t="inlineStr">
        <is>
          <t>引导类：命中 规划×2</t>
        </is>
      </c>
      <c r="M261" s="2" t="inlineStr">
        <is>
          <t>天津市发展和改革委员会</t>
        </is>
      </c>
      <c r="N261" s="2" t="inlineStr">
        <is>
          <t>| 政策解读</t>
        </is>
      </c>
      <c r="O261" s="2" t="n">
        <v>0</v>
      </c>
      <c r="P261" s="2" t="inlineStr"/>
      <c r="Q261" s="2" t="inlineStr">
        <is>
          <t>为贯彻落实国家发展改革委、国家能源局《关于加快推进充电基础设施建设更好支持新能源汽车下乡和乡村振兴的实施意见》（发改综合〔2023〕545号），日前，市发展改革委会同有关部门印发了《关于加快推进充电基础设施建设更好支持新能源汽车下乡和乡村振兴若干举措》（以下简称《若干举措》）。《若干举措》按照因地制宜、适度超前布局的原则，提出了3方面16项措施，第一部分为加快推进农村地区充电基础设施建设运维。包括完善县乡充电网络规划布局、落实新建居住社区配建标准要求、优化居民个人充电桩报装流程、推动公共充电基础设施建设、推动居民社区公共充电桩建设、加大充电网络建设运营支持力度、加大充电新技术推广应用、提升充电设施信息化管理水平等8项措施。第二部分为鼓励支持农村地区购买使用新能源汽车。包括丰富新能源汽车车型供应、推进新能源二手车评估和交易、加快公共领域应用推广新能源汽车、提供多元化新能源购车支持等4项措施。第三部分为强化农村地区新能源汽车宣传服务管理。包括开展新能源汽车下乡系列活动、强化农村新能源汽车营销、加强新能源汽车安全服务保障、建立农村充电基础设施协调机制等4项措施。《若干举措》在编制上突出三方面特点。一是聚焦重点领域，补齐农村充电基础设施短板。从土地规划、建设到运营、维护，从新建社区到老旧社区，从私人桩到公共桩，全流程、多层次推动充电桩建设，确保“有人建、有人管、能持续”，加快完善农村充电基础设施网络。二是坚持效果导向，提升新能源汽车购买使用体验。针对农村汽车消费需求，引导企业加快投放适应农村地区使用需求的新能源汽车产品，下沉销售服务网络，保障农村地区新能源汽车“愿意买、方便买、用得住”，提升消费者购买使用体验。三是坚持因地制宜，突出天津新能源汽车下乡特色。立足我市实际，结合商务部举办“百城千县”汽车节暨新能源汽车惠农盛宴部署，举办天津品质消费农村行暨新能源汽车惠民巡回展，促进农村新能源汽车消费。下一步，市发展改革委将会同有关部门抓好政策贯彻落实，加快推动充电基础设施建设，释放农村地区新能源汽车消费潜力。</t>
        </is>
      </c>
      <c r="R261" s="2" t="inlineStr">
        <is>
          <t>https://fzgg.tj.gov.cn/zwgk_47325/zcjd/202307/t20230707_6346306.html</t>
        </is>
      </c>
      <c r="S261" s="2" t="inlineStr">
        <is>
          <t>2026-09-11 17:22:51</t>
        </is>
      </c>
    </row>
    <row r="262">
      <c r="A262" s="2" t="n">
        <v>261</v>
      </c>
      <c r="B262" s="7" t="inlineStr">
        <is>
          <t>准入类</t>
        </is>
      </c>
      <c r="C262" s="2" t="inlineStr">
        <is>
          <t>政策解读</t>
        </is>
      </c>
      <c r="D262" s="2" t="inlineStr">
        <is>
          <t>省</t>
        </is>
      </c>
      <c r="E262" s="2" t="inlineStr">
        <is>
          <t>重庆市</t>
        </is>
      </c>
      <c r="F262" s="2" t="inlineStr">
        <is>
          <t>市发展改革委有关负责同志就《重庆市固定资产投资项目节能审查实施办法》答记者问</t>
        </is>
      </c>
      <c r="G262" s="2" t="inlineStr"/>
      <c r="H262" s="2" t="inlineStr">
        <is>
          <t>2023-06-02</t>
        </is>
      </c>
      <c r="I262" s="2" t="inlineStr"/>
      <c r="J262" s="2" t="inlineStr">
        <is>
          <t>是</t>
        </is>
      </c>
      <c r="K262" s="2" t="n">
        <v>0.7</v>
      </c>
      <c r="L262" s="2" t="inlineStr">
        <is>
          <t>准入类：命中 节能审查×3</t>
        </is>
      </c>
      <c r="M262" s="2" t="inlineStr">
        <is>
          <t>重庆市发展和改革委员会</t>
        </is>
      </c>
      <c r="N262" s="2" t="inlineStr">
        <is>
          <t>政策解读</t>
        </is>
      </c>
      <c r="O262" s="2" t="n">
        <v>0</v>
      </c>
      <c r="P262" s="2" t="inlineStr"/>
      <c r="Q262" s="2" t="inlineStr">
        <is>
          <t>var size="";
 size=size.replace("http://23.99.193.13","");
 if(size.length &gt; 5)$("#a1").css("display","block");
 //视图时要用&lt;viewdata Field='视图字段'&gt;包围
 var flashvars = {f:size,s:'0',c:'0',e:'2',v:'80',p:'1',lv:'0',loaded:'loadedHandler',my_url:encodeURIComponent(window.location.href)};
 var params = {bgcolor: '#FFF', allowFullScreen: true, allowScriptAccess: 'always', wmode: 'transparent'};
 var video = [];
 video.push(size);
 CKobject.embed('//fzggw.cq.gov.cn/images/ckplayer/ckplayer.swf', 'a1', 'ckplayer_a1', '100%', '100%', false, flashvars, video, params);</t>
        </is>
      </c>
      <c r="R262" s="2" t="inlineStr">
        <is>
          <t>https://fzggw.cq.gov.cn/zwgk/zfxxgkml/zcjd/202306/t20230602_12024936.html</t>
        </is>
      </c>
      <c r="S262" s="2" t="inlineStr">
        <is>
          <t>2026-09-11 17:32:52</t>
        </is>
      </c>
    </row>
    <row r="263">
      <c r="A263" s="2" t="n">
        <v>262</v>
      </c>
      <c r="B263" s="7" t="inlineStr">
        <is>
          <t>准入类</t>
        </is>
      </c>
      <c r="C263" s="2" t="inlineStr">
        <is>
          <t>政策原文</t>
        </is>
      </c>
      <c r="D263" s="2" t="inlineStr">
        <is>
          <t>省</t>
        </is>
      </c>
      <c r="E263" s="2" t="inlineStr">
        <is>
          <t>重庆市</t>
        </is>
      </c>
      <c r="F263" s="2" t="inlineStr">
        <is>
          <t>重庆市发展和改革委员会关于印发重庆市固定资产投资项目节能审查实施办法 的通知</t>
        </is>
      </c>
      <c r="G263" s="2" t="inlineStr">
        <is>
          <t>渝发改规范〔2023〕4号</t>
        </is>
      </c>
      <c r="H263" s="2" t="inlineStr">
        <is>
          <t>2023-05-30</t>
        </is>
      </c>
      <c r="I263" s="2" t="inlineStr">
        <is>
          <t>市发展改革委</t>
        </is>
      </c>
      <c r="J263" s="2" t="inlineStr">
        <is>
          <t>是</t>
        </is>
      </c>
      <c r="K263" s="2" t="n">
        <v>0.7</v>
      </c>
      <c r="L263" s="2" t="inlineStr">
        <is>
          <t>准入类：命中 节能审查×5</t>
        </is>
      </c>
      <c r="M263" s="2" t="inlineStr">
        <is>
          <t>重庆市发展和改革委员会</t>
        </is>
      </c>
      <c r="N263" s="2" t="inlineStr">
        <is>
          <t>政策文件</t>
        </is>
      </c>
      <c r="O263" s="2" t="n">
        <v>0</v>
      </c>
      <c r="P263" s="2" t="inlineStr"/>
      <c r="Q263" s="2" t="inlineStr">
        <is>
          <t>渝发改规范〔2023〕4号 市级有关部门，各区县（自治县）发展改革委，两江新区经济运行局、西部科学城重庆高新区改革发展局、万盛经开区发展改革局，有关单位：为全面贯彻党的二十大精神，完善能源消耗总量和强度调控，进一步促进固定资产投资项目科学合理利用能源，抓好《固定资产投资项目节能审查办法》（国家发展和改革委员会令2023年第2号）的贯彻落实，我委根据行政规范性文件起草程序要求，研究制定了《重庆市固定资产投资项目节能审查实施办法》。经委主任办公会审议通过，现印送你们，请结合实际认真贯彻执行。   重庆市发展和改革委员会</t>
        </is>
      </c>
      <c r="R263" s="2" t="inlineStr">
        <is>
          <t>https://fzggw.cq.gov.cn/zwgk/zfxxgkml/zcwj/fzhsxwj/202306/t20230601_12020188.html</t>
        </is>
      </c>
      <c r="S263" s="2" t="inlineStr">
        <is>
          <t>2026-09-11 17:32:53</t>
        </is>
      </c>
    </row>
    <row r="264">
      <c r="A264" s="2" t="n">
        <v>263</v>
      </c>
      <c r="B264" s="5" t="inlineStr">
        <is>
          <t>引导类</t>
        </is>
      </c>
      <c r="C264" s="2" t="inlineStr">
        <is>
          <t>政策解读</t>
        </is>
      </c>
      <c r="D264" s="2" t="inlineStr">
        <is>
          <t>省</t>
        </is>
      </c>
      <c r="E264" s="2" t="inlineStr">
        <is>
          <t>宁夏回族自治区</t>
        </is>
      </c>
      <c r="F264" s="2" t="inlineStr">
        <is>
          <t>一图读懂《宁东能源化工基地二次创业和高质量发展行动计划》</t>
        </is>
      </c>
      <c r="G264" s="2" t="inlineStr"/>
      <c r="H264" s="2" t="inlineStr">
        <is>
          <t>2023-05-26</t>
        </is>
      </c>
      <c r="I264" s="2" t="inlineStr">
        <is>
          <t>国家发展改革委</t>
        </is>
      </c>
      <c r="J264" s="2" t="inlineStr">
        <is>
          <t>是</t>
        </is>
      </c>
      <c r="K264" s="2" t="n">
        <v>0.3</v>
      </c>
      <c r="L264" s="2" t="inlineStr">
        <is>
          <t>引导类：命中 高质量发展×5</t>
        </is>
      </c>
      <c r="M264" s="2" t="inlineStr">
        <is>
          <t>宁夏回族自治区发展和改革委员会</t>
        </is>
      </c>
      <c r="N264" s="2" t="inlineStr">
        <is>
          <t>政策解读</t>
        </is>
      </c>
      <c r="O264" s="2" t="n">
        <v>0</v>
      </c>
      <c r="P264" s="2" t="inlineStr"/>
      <c r="Q264"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政策解读
 一图读懂《宁东能源化工基地二次创业和高质量发展行动计划》
 发表时间：2023-05-26 
 来源：产业发展处 
责任处室：产业发展处
联系电话：5016073
相关文件：支持宁东能源化工基地二次创业和高质量发展行动计划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264" s="2" t="inlineStr">
        <is>
          <t>https://fzggw.nx.gov.cn/zcgh/zcjd/202305/t20230525_4121708.html</t>
        </is>
      </c>
      <c r="S264" s="2" t="inlineStr">
        <is>
          <t>2026-09-13 00:39:20</t>
        </is>
      </c>
    </row>
    <row r="265">
      <c r="A265" s="2" t="n">
        <v>264</v>
      </c>
      <c r="B265" s="3" t="inlineStr">
        <is>
          <t>待定</t>
        </is>
      </c>
      <c r="C265" s="2" t="inlineStr">
        <is>
          <t>政策解读</t>
        </is>
      </c>
      <c r="D265" s="2" t="inlineStr">
        <is>
          <t>省</t>
        </is>
      </c>
      <c r="E265" s="2" t="inlineStr">
        <is>
          <t>天津市</t>
        </is>
      </c>
      <c r="F265" s="2" t="inlineStr">
        <is>
          <t>一图读懂《鼓励减免政府投资项目投标保证金的政策措施》</t>
        </is>
      </c>
      <c r="G265" s="2" t="inlineStr"/>
      <c r="H265" s="2" t="inlineStr">
        <is>
          <t>2023-04-20</t>
        </is>
      </c>
      <c r="I265" s="2" t="inlineStr">
        <is>
          <t>天津市发展和改革委员会</t>
        </is>
      </c>
      <c r="J265" s="2" t="inlineStr">
        <is>
          <t>是</t>
        </is>
      </c>
      <c r="K265" s="2" t="n">
        <v>0.7</v>
      </c>
      <c r="L265" s="2" t="inlineStr">
        <is>
          <t>未命中任何类别关键词，需人工或大模型复核</t>
        </is>
      </c>
      <c r="M265" s="2" t="inlineStr">
        <is>
          <t>天津市发展和改革委员会</t>
        </is>
      </c>
      <c r="N265" s="2" t="inlineStr">
        <is>
          <t>| 政策解读</t>
        </is>
      </c>
      <c r="O265" s="2" t="n">
        <v>0</v>
      </c>
      <c r="P265" s="2" t="inlineStr"/>
      <c r="Q265" s="2" t="inlineStr">
        <is>
          <t>简体|繁體|
无障碍服务
长者模式
关爱版
 政务公开
 首页
 政务公开
 信息发布
 政民互动
 网上办事
 专题专栏
 当前位置：
 首页 &gt; 政务公开 &gt; 政策解读
 --&gt;
 首页 &gt; 政务公开 &gt; 政策解读 
 政策解读
 一图读懂《鼓励减免政府投资项目投标保证金的政策措施》
 来源：政策法规处
 时间：2023-04-20 15:19
 政策原文: 
关于印发鼓励减免政府投资项目投标保证金的政策措施（试行）的通知
 --&gt;
 网站地图
 使用帮助
 联系我们
 版权声明
 隐私声明
 --&gt;
 主办单位：天津市发展和改革委员会联系电话：022-23142050技术支持：市大数据管理中心
 网站标识码：1200000015
 津ICP备 08100007号-14
津公网安备12010102001387号
 主办单位：天津市发展和改革委员会
 联系电话：022-23142050网站标识码：1200000015
 技术支持：市大数据管理中心津ICP备 08100007号-14
津公网安备12010102001387号
 --&gt;
 IE版本小于9，为了不影响您的浏览效果，请升级IE版本！
 x</t>
        </is>
      </c>
      <c r="R265" s="2" t="inlineStr">
        <is>
          <t>https://fzgg.tj.gov.cn/zwgk_47325/zcjd/202304/t20230420_6211382.html</t>
        </is>
      </c>
      <c r="S265" s="2" t="inlineStr">
        <is>
          <t>2026-09-11 17:22:54</t>
        </is>
      </c>
    </row>
    <row r="266">
      <c r="A266" s="2" t="n">
        <v>265</v>
      </c>
      <c r="B266" s="7" t="inlineStr">
        <is>
          <t>准入类</t>
        </is>
      </c>
      <c r="C266" s="2" t="inlineStr">
        <is>
          <t>政策原文</t>
        </is>
      </c>
      <c r="D266" s="2" t="inlineStr">
        <is>
          <t>国家</t>
        </is>
      </c>
      <c r="E266" s="2" t="inlineStr">
        <is>
          <t>全国</t>
        </is>
      </c>
      <c r="F266" s="2" t="inlineStr">
        <is>
          <t>关于印发投资项目可行性研究报告编写大纲及说明的通知(发改投资规〔2023〕304号)</t>
        </is>
      </c>
      <c r="G266" s="2" t="inlineStr">
        <is>
          <t>发改投资规〔2023〕304号</t>
        </is>
      </c>
      <c r="H266" s="2" t="inlineStr">
        <is>
          <t>2023-04-07</t>
        </is>
      </c>
      <c r="I266" s="2" t="inlineStr">
        <is>
          <t>国家发展改革委</t>
        </is>
      </c>
      <c r="J266" s="2" t="inlineStr">
        <is>
          <t>是</t>
        </is>
      </c>
      <c r="K266" s="2" t="n">
        <v>0.7</v>
      </c>
      <c r="L266" s="2" t="inlineStr">
        <is>
          <t>准入类：命中 项目核准、核准和备案、可行性研究报告×31、备案管理</t>
        </is>
      </c>
      <c r="M266" s="2" t="inlineStr">
        <is>
          <t>国家发展改革委·政策发布</t>
        </is>
      </c>
      <c r="N266" s="2" t="inlineStr">
        <is>
          <t>规范性文件</t>
        </is>
      </c>
      <c r="O266" s="2" t="n">
        <v>6</v>
      </c>
      <c r="P266" s="2" t="inlineStr">
        <is>
          <t>《政府投资项目可行性研究报告编写通用大纲（2023年版）》.pdf；《企业投资项目可行性研究报告编写参考大纲（2023年版）》.pdf；《关于投资项目可行性研究报告编写大纲的说明（2023年版）》.pdf；《政府投资项目可行性研究报告编写通用大纲（2023年版）》.ofd；《企业投资项目可行性研究报告编写参考大纲（2023年版）》.ofd；《关于投资项目可行性研究报告编写大纲的说明（2023年版）》.ofd</t>
        </is>
      </c>
      <c r="Q266" s="2" t="inlineStr">
        <is>
          <t>)
 发布时间：2023/04/07
 来源：投资司
 [ 打印 ]
 国家发展改革委关于印发投资项目
可行性研究报告编写大纲及说明的通知
发改投资规〔2023〕304号
全国人大常委会办公厅，国务院各部委、各直属机构，全国政协办公厅，最高人民法院，最高人民检察院，中直管理局，各省、自治区、直辖市及计划单列市、新疆生产建设兵团发展改革委：
 为着力推动高质量发展，巩固和深化投融资体制改革成果，进一步提升我国投资项目前期工作质量和水平，根据《政府投资条例》《企业投资项目核准和备案管理条例》等规定，在2002年《投资项目可行性研究指南（试用版）》基础上，我委研究制定了《政府投资项目可行性研究报告编写通用大纲（2023年版）》《企业投资项目可行性研究报告编写参考大纲（2023年版）》和《关于投资项目可行性研究报告编写大纲的说明（2023年版）》（以下分别简称《通用大纲》《参考大纲》和《编写说明》）。现印发给你们，请按照执行，并就有关事项通知如下：
 一、加强项目可行性研究，提升投资决策科学化水平
 党的二十大报告指出，要着力推动高质量发展，增强投资对优化供给结构的关键作用。高质量发展需要高质量的投资，高质量的投资需要高质量的决策。可行性研究是投资决策的核心环节，加强投资项目可行性研究是提升投资决策科学化水平的必然要求。《通用大纲》《参考大纲》和《编写说明》是指导有关方面开展投资项目可行性研究工作的指南，也是加强和改进投资项目决策管理的载体。要以可行性研究报告编写大纲实施为契机，推动各有关方面高度重视项目可行性研究工作，更加注重项目全生命周期管理，更加注重把握可行性研究的重点，更加注重防控项目建设实施风险，切实提升投资项目前期工作和投资决策的质量，为扩大有效投资，促进高质量发展提供有力支撑。
 二、区分项目性质，实施好可行性研究报告编写大纲
 可行性研究报告编写大纲适用于我国境内各行业各类投资项目的可行性研究工作，是投资项目决策的重要依据。其中，政府投资项目可行性研究报告原则上应按照《通用大纲》进行编写，并作为各级政府及有关部门审批政府投资项目的基本依据。《参考大纲》主要是在落实企业投资自主权基础上，引导企业重视项目可行性研究，加强投资项目内部决策管理，促进依法合规生产经营，实现健康可持续发展。《编写说明》是对大纲的解释和阐述。在编写、审核项目可行性研究报告时，应同时借鉴和参考使用大纲及说明有关内容。
 在编写具体项目的可行性研究报告时，可结合项目实际情况对大纲所要求的内容予以适当调整。对于建设内容单一、投资规模较小、技术方案简单的项目，可按照国家有关规定简化大纲中的有关内容。对于重大或复杂项目，可在可行性研究报告正文之前形成摘要，综述项目概况、可行性研究过程、主要结论和建议等内容。
 三、兼顾行业特点和要求，细化优化可行性研究报告编写大纲
 《通用大纲》和《参考大纲》是对投资项目可行性研究报告编写内容和深度的一般要求和基础指引。为更好适应不同行业领域的特点和要求，有关行业主管部门可参照编写大纲，在征求我委意见、反映行业特殊性，并根据实际需要对编写大纲有关内容进行合理调整的基础上，制定适用具体行业或领域的可行性研究报告编写大纲或实施细则。
 四、加强跟踪反馈，建立可行性研究报告编写大纲动态调整机制
 各方面对《通用大纲》《参考大纲》和《编写说明》的意见建议，请及时收集、认真整理并反馈我委。我委将建立可行性研究报告编写大纲动态调整机制，根据新形势新要求并结合各方面反馈意见，适时予以修订。
 本通知有关内容由国家发展改革委负责解释，自5月1日起施行。此前有关规定与本通知要求不一致的，以本通知为准。 
国家发展改革委
2023年3月23日
 附件：
 《政府投资项目可行性研究报告编写通用大纲（2023年版）》.pdf
《企业投资项目可行性研究报告编写参考大纲（2023年版）》.pdf
《关于投资项目可行性研究报告编写大纲的说明（2023年版）》.pdf
《政府投资项目可行性研究报告编写通用大纲（2023年版）》.ofd
《企业投资项目可行性研究报告编写参考大纲（2023年版）》.ofd
《关于投资项目可行性研究报告编写大纲的说明（2023年版）》.ofd
 相关政策与解读
 国家发展改革委印发投资项目可行性研究报告编写大纲及说明
 国家发展改革委有关负责同志就投资项目可行性研究报告编写大纲及说明答记者问
 高质量开展可行性研究 构建国有资本投资公司科学决策体系——《投资项目可行性研究报告编写大纲及说明》解读之四
 加强可行性研究大纲成果应用 以金融精准化服务高质量发展——《投资项目可行性研究报告编写大纲及说明》解读之三
 贯彻大纲理念要求 践行行业使命担当 以高质量咨询服务引领行业转型升级——《投资项目可行性研究报告编写大纲及说明》解读之二
 加强投资项目可行性研究 着力推动投资高质量发展——《投资项目可行性研究报告编写大纲及说明》解读之一
 排行榜</t>
        </is>
      </c>
      <c r="R266" s="2" t="inlineStr">
        <is>
          <t>https://www.ndrc.gov.cn/xxgk/zcfb/ghxwj/202304/t20230407_1353356.html</t>
        </is>
      </c>
      <c r="S266" s="2" t="inlineStr">
        <is>
          <t>2026-09-11 17:20:59</t>
        </is>
      </c>
    </row>
    <row r="267">
      <c r="A267" s="2" t="n">
        <v>266</v>
      </c>
      <c r="B267" s="4" t="inlineStr">
        <is>
          <t>保障类</t>
        </is>
      </c>
      <c r="C267" s="2" t="inlineStr">
        <is>
          <t>政策原文</t>
        </is>
      </c>
      <c r="D267" s="2" t="inlineStr">
        <is>
          <t>国家</t>
        </is>
      </c>
      <c r="E267" s="2" t="inlineStr">
        <is>
          <t>全国</t>
        </is>
      </c>
      <c r="F267" s="2" t="inlineStr">
        <is>
          <t>关于印发《重大水利工程等农林水气项目前期工作中央预算内投资专项管理办法》的通知(发改投资规〔2023〕183号)</t>
        </is>
      </c>
      <c r="G267" s="2" t="inlineStr">
        <is>
          <t>发改投资规〔2023〕183号</t>
        </is>
      </c>
      <c r="H267" s="2" t="inlineStr">
        <is>
          <t>2023-03-27</t>
        </is>
      </c>
      <c r="I267" s="2" t="inlineStr">
        <is>
          <t>国家发展改革委</t>
        </is>
      </c>
      <c r="J267" s="2" t="inlineStr">
        <is>
          <t>是</t>
        </is>
      </c>
      <c r="K267" s="2" t="n">
        <v>0.7</v>
      </c>
      <c r="L267" s="2" t="inlineStr">
        <is>
          <t>保障类：命中 中央预算内投资×12、预算内投资×12</t>
        </is>
      </c>
      <c r="M267" s="2" t="inlineStr">
        <is>
          <t>国家发展改革委·政策发布</t>
        </is>
      </c>
      <c r="N267" s="2" t="inlineStr">
        <is>
          <t>规范性文件</t>
        </is>
      </c>
      <c r="O267" s="2" t="n">
        <v>2</v>
      </c>
      <c r="P267" s="2" t="inlineStr">
        <is>
          <t>《重大水利工程等农林水气项目前期工作中央预算内投资专项管理办法》.pdf；《重大水利工程等农林水气项目前期工作中央预算内投资专项管理办法》.ofd</t>
        </is>
      </c>
      <c r="Q267" s="2" t="inlineStr">
        <is>
          <t>)
 发布时间：2023/03/27
 来源：投资司
 [ 打印 ]
 国家发展改革委关于印发《重大水利工程等
农林水气项目前期工作中央预算内
投资专项管理办法》的通知
发改投资规〔2023〕183号
水利部、农业农村部、中国气象局、国家林草局，有关省、自治区、直辖市、新疆生产建设兵团发展改革委：
 为充分发挥中央预算内投资的引导带动作用，做好重大水利工程等农林水气项目前期工作中央预算内投资管理工作，实现中央预算内投资管理制度化、规范化、科学化，促进重大工程科学高效推进，根据《政府投资条例》以及中央预算内投资相关管理规定，国家发展改革委研究制定了《重大水利工程等农林水气项目前期工作中央预算内投资专项管理办法》。现印发给你们，请认真遵照执行。
国家发展改革委
2023年2月20日
 附件：
 《重大水利工程等农林水气项目前期工作中央预算内投资专项管理办法》.pdf
《重大水利工程等农林水气项目前期工作中央预算内投资专项管理办法》.ofd
 相关政策与解读
 国家发展改革委印发实施《重大水利工程等农林水气项目前期工作中央预算内投资专项管理办法》
 排行榜</t>
        </is>
      </c>
      <c r="R267" s="2" t="inlineStr">
        <is>
          <t>https://www.ndrc.gov.cn/xxgk/zcfb/ghxwj/202303/t20230327_1352010.html</t>
        </is>
      </c>
      <c r="S267" s="2" t="inlineStr">
        <is>
          <t>2026-09-11 16:46:24</t>
        </is>
      </c>
    </row>
    <row r="268">
      <c r="A268" s="2" t="n">
        <v>267</v>
      </c>
      <c r="B268" s="4" t="inlineStr">
        <is>
          <t>保障类</t>
        </is>
      </c>
      <c r="C268" s="2" t="inlineStr">
        <is>
          <t>名单公示</t>
        </is>
      </c>
      <c r="D268" s="2" t="inlineStr">
        <is>
          <t>国家</t>
        </is>
      </c>
      <c r="E268" s="2" t="inlineStr">
        <is>
          <t>全国</t>
        </is>
      </c>
      <c r="F268" s="2" t="inlineStr">
        <is>
          <t>关于延长《重点流域水环境综合治理中央预算内投资计划管理办法》有效期的公告 2023年第2号</t>
        </is>
      </c>
      <c r="G268" s="2" t="inlineStr">
        <is>
          <t>发改地区规〔2017〕2136号</t>
        </is>
      </c>
      <c r="H268" s="2" t="inlineStr">
        <is>
          <t>2023-03-21</t>
        </is>
      </c>
      <c r="I268" s="2" t="inlineStr">
        <is>
          <t>中华人民共和国国家发展和改革委员会</t>
        </is>
      </c>
      <c r="J268" s="2" t="inlineStr">
        <is>
          <t>是</t>
        </is>
      </c>
      <c r="K268" s="2" t="n">
        <v>0.75</v>
      </c>
      <c r="L268" s="2" t="inlineStr">
        <is>
          <t>保障类：命中 中央预算内投资×4、预算内投资×4、投资计划×4</t>
        </is>
      </c>
      <c r="M268" s="2" t="inlineStr">
        <is>
          <t>国家发展改革委·政策发布</t>
        </is>
      </c>
      <c r="N268" s="2" t="inlineStr">
        <is>
          <t>公告</t>
        </is>
      </c>
      <c r="O268" s="2" t="n">
        <v>0</v>
      </c>
      <c r="P268" s="2" t="inlineStr"/>
      <c r="Q268" s="2" t="inlineStr">
        <is>
          <t>中华人民共和国国家发展和改革委员会公告
2023年 第2号
 经评估，《重点流域水环境综合治理中央预算内投资计划管理办法》（发改地区规〔2017〕2136号）需在原有效期届满后继续实施，有效期至2025年2月28日，现予公告。
国家发展改革委
2023年2月28日
附件：
 发布时间：2023/03/21
 来源：地区司
 [ 打印 ]
 排行榜
 相关解读</t>
        </is>
      </c>
      <c r="R268" s="2" t="inlineStr">
        <is>
          <t>https://www.ndrc.gov.cn/xxgk/zcfb/gg/202303/t20230321_1351426.html</t>
        </is>
      </c>
      <c r="S268" s="2" t="inlineStr">
        <is>
          <t>2026-09-11 16:46:25</t>
        </is>
      </c>
    </row>
    <row r="269">
      <c r="A269" s="2" t="n">
        <v>268</v>
      </c>
      <c r="B269" s="6" t="inlineStr">
        <is>
          <t>激励约束类</t>
        </is>
      </c>
      <c r="C269" s="2" t="inlineStr">
        <is>
          <t>政策原文</t>
        </is>
      </c>
      <c r="D269" s="2" t="inlineStr">
        <is>
          <t>省</t>
        </is>
      </c>
      <c r="E269" s="2" t="inlineStr">
        <is>
          <t>广东省</t>
        </is>
      </c>
      <c r="F269" s="2" t="inlineStr">
        <is>
          <t>关于印发《广东省工程建设项目电子招标投标交易规则》的通知</t>
        </is>
      </c>
      <c r="G269" s="2" t="inlineStr">
        <is>
          <t>标交易规则的通知粤发改规〔2023〕1号</t>
        </is>
      </c>
      <c r="H269" s="2" t="inlineStr">
        <is>
          <t>2023-03-09</t>
        </is>
      </c>
      <c r="I269" s="2" t="inlineStr">
        <is>
          <t>广东省发展和改革委员会</t>
        </is>
      </c>
      <c r="J269" s="2" t="inlineStr">
        <is>
          <t>是</t>
        </is>
      </c>
      <c r="K269" s="2" t="n">
        <v>0.6</v>
      </c>
      <c r="L269" s="2" t="inlineStr">
        <is>
          <t>激励约束类：命中 招标投标×42、招标代理×2、评标×23</t>
        </is>
      </c>
      <c r="M269" s="2" t="inlineStr">
        <is>
          <t>广东省发展和改革委员会</t>
        </is>
      </c>
      <c r="N269" s="2" t="inlineStr">
        <is>
          <t>规范性文件</t>
        </is>
      </c>
      <c r="O269" s="2" t="n">
        <v>0</v>
      </c>
      <c r="P269" s="2" t="inlineStr"/>
      <c r="Q269" s="2" t="inlineStr">
        <is>
          <t>广东省发展和改革委员会 广东省工业和信息化厅 广东省住房和城乡建设厅 广东省交通运输厅 广东省水利厅 广东省农业农村厅  广东省政务服务数据管理局 广东省能源局关于印发广东省工程建设项目电子招标投标交易规则的通知粤发改规〔2023〕1号各地级以上市发展改革、工业和信息化、住房城乡建设、交通运输（港口、轨道交通）、水利（水务）、农业农村、政务服务数据管理、能源主管部门，省及各地级以上市公共资源交易中心：　　为规范我省工程建设项目电子招标投标交易活动，提高招标投标工作质量和效率，我们制定了《广东省工程建设项目电子招标投标交易规则》，现印发给你们，请遵照执行。广东省发展和改革委员会      广东省工业和信息化厅广东省住房和城乡建设厅              广东省交通运输厅广东省水利厅              广东省农业农村厅广东省政务服务数据管理局                     广东省能源局2023年3月9日广东省工程建设项目电子招标投标交易规则第一章 总则　　第一条 为规范我省工程建设项目电子招标投标交易活动，提高招标投标工作质量和效率，依据《中华人民共和国招标投标法》及其实施条例、《中华人民共和国电子签名法》《电子招标投标办法》《广东省实施〈中华人民共和国招标投标法〉办法》等有关规定，结合我省实际，制定本规则。　　第二条 本省行政区域内的工程建设项目开展电子招标投标交易活动，适用本规则。　　本规则所称电子招标投标交易活动是以数据电文形式，依托电子招标投标系统完成全部或部分招标投标交易、公共服务和行政监督的活动。　　第三条 电子招标投标系统根据功能的不同，分为电子交易系统、公共服务系统和行政监督系统。　　电子交易系统是以数据电文形式完成招标投标交易活动的信息系统。公共服务系统是满足电子招标投标系统之间信息交换、资源共享需要，并为市场主体、行政监督部门和社会公众提供信息服务的信息系统。行政监督系统是行政监督部门和监察机关监督电子招标投标交易活动的信息系统。　　电子招标投标系统的开发、检测、认证、运营应当遵守《电子招标投标办法》及所附《电子招标投标系统技术规范》等规定。　　第四条 电子交易系统应当依照《中华人民共和国认证认可条例》等规定进行检测、认证，并选择与省内任一公共服务系统对接互联，纳入全省公共资源交易平台体系管理，实现信息交互和资源共享。　　第五条 公共服务系统应当开放数据接口、公布接口要求，与电子交易系统和行政监督系统互联对接，及时交换和公布有关招标投标信息。　　电子招标投标交易活动依托省公共资源交易电子服务系统提供全省统一的公共服务。各地自行建设的公共服务系统应与省电子服务系统对接交互信息，鼓励同级公共服务系统之间互联对接，逐步形成全省纵横联通的公共服务系统网络体系，实现市场主体信息、交易信息等交互共享。　　第六条 行政监督系统不得与电子交易系统合并建设和运营，不得限制和排斥已通过检测认证的招标投标电子交易系统、公共服务系统与其对接交互信息。　　第七条 县级以上人民政府发展改革部门负责电子招标投标工作的指导、协调。　　县级以上人民政府工业和信息化、住房城乡建设、交通运输、水利、农业农村、能源等部门（以下简称“有关行政监督部门”）负责对本行业工程建设项目电子招标投标活动实施监督管理，受理投标人和其他利害关系人的投诉并作出处理决定。　　县级以上人民政府对其所属部门有关招标投标的监督职责另有规定的，从其规定。　　第八条 电子交易系统运营机构应建立健全规范运行和安全管理制度、交易场所服务制度、网络信息安全制度和应急处置机制，保障系统安全稳定可靠运行，并向社会主动公开服务内容、服务流程、服务规范、监督渠道和服务收费标准等，积极配合政府有关行政监督部门调查处理投诉事项和违法违规行为。第二章 招标与投标　　第九条 电子交易系统应具备以下功能：　　（一）在线完成电子招标、投标、开标、评标和定标等招标投标全部交易过程；　　（二）编辑、生成、对接、交换和发布有关招标投标数据信息；　　（三）支持多种形式的保证金提交方式；支持不同的合法电子认证服务机构颁发的数字证书（CA）兼容互认；　　（四）实现招标投标活动过程数据电文的留痕、记录和电子存档，保障数据电文不被篡改、不遗漏、可追溯；采用可靠的在线身份认证、权限控制、加密、病毒防范等技术，防范非授权操作，保证系统的安全、稳定、可靠，推荐使用先进的技术措施和流程设计，防止依法应当保密的信息被泄露；　　（五）提供行政监督部门和监察机关依法实施监督和受理投诉所需的监督通道。　　第十条 招标人或其委托的招标代理机构、投标人首次开展电子招标投标活动的，应当通过电子交易系统或公共服务系统注册、录入交易主体有关信息材料，对所提交的文件和材料的合法性、真实性负责。　　招标人或其委托的招标代理机构、投标人已在电子交易系统登记注册，并通过公共资源交易电子服务系统实现信息共享的，有关行政监督部门和电子交易系统运营机构不得强制要求其重复登记、备案和验证。　　第十一条 招标人委托电子交易系统运营机构提供相关服务的，应当在进场登记时提供委托书。选择远程异地评标方式的，需对副场场所、主副场评标专家专业类别、人数等具体事项进行登记确认，并协助做好副场的相关组织协调工作。　　第十二条 招标人采用公开招标方式的应当发布招标公告，依法必须招标的项目应在广东省招标投标监管网和电子交易系统同步发布。投标人在电子交易系统下载招标文件及相关资料。　　第十三条 潜在投标人或者其他利害关系人对招标文件有异议或疑问的，应当在招标投标相关法律法规规定的时间内通过电子交易系统提出；尚未登记注册的，可按照招标文件明确的其他方式向招标人提出。招标人依法作出答复、发布招标文件澄清或者修改文件的，应当通过电子交易系统进行。　　第十四条 投标人通过电子交易系统完成编制、加密和提交电子投标文件，提交完成时间以系统回执载明的传输完成时间为准，对于投标截止时间后提交的电子投标文件，系统自动予以拒收并留痕。　　第十五条 在投标截止时间前，投标人可以在电子交易系统对已提交的电子投标文件进行补充、修改或者撤回。　　第十六条 招标人可依法选择是否要求投标人提交投标保证金。保证金形式包括现金、金融机构保函、保证保险等。鼓励优先采用电子保函、保证保险等替代现金保证金。第三章 开标、评标与定标　　第十七条 开标、评标室内设施应配备电脑、显示终端设备、打印机、呼叫设备、监控设备、拾音器等。　　采用远程异地评标的，远程异地评标主、副场还应配备视频会议系统、身份识别认证等设施设备。　　第十八条 电子招标投标项目开标应当按照招标文件确定的时间，在电子交易系统上公开进行。鼓励推行投标人远程在线参加开标。　　第十九条 开标时，电子交易系统自动提取所有按规定加密和成功上传的电子投标文件，投标人应在招标文件规定的解密时间内对已递交的电子投标文件进行解密，招标人应当向所有投标人公布投标人名称、投标价格和招标文件规定的其他内容，并生成开标记录。开标记录同步向社会公众公开，但依法应当保密的除外。　　因投标人原因造成其投标文件未解密的，视为撤销其投标文件，相应责任由投标人自行承担。部分投标文件未解密的，其他投标文件的开标可以继续进行。　　第二十条 投标人对开标有异议的，应当在开标时通过电子交易系统提出，招标人应当对投标人提出的异议当场作出答复，并在电子交易系统中如实记录。　　第二十一条 评标委员会专家成员应从依法设立的评标评审专家库中通过随机抽取方式产生，招标人代表由招标人自行确定。其中，本省范围内全部或部分使用国有资金、国家融资、国际组织或者外国政府资金的项目以及纳入本省公共资源交易目录管理的工程建设项目招标，其评标专家应当从广东省综合评标评审专家库中抽取。　　国家有关部门管理的项目或有特殊规定的，或法律法规规章另有规定的，其评标专家的确定方式按照有关规定执行。　　电子交易系统应与广东省综合评标评审专家库等依法设立的评标评审专家库抽取系统实现数据对接。广东省综合评标评审专家库日常维护管理机构应向符合全省公共资源交易统一标准规范需要对接的电子交易系统开放数据接口。　　第二十二条 电子评标应当在有效监控和保密的环境下在线进行。评标委员会成员应在规定时间和地点登录电子交易系统进行评标。　　第二十三条 评标过程中需要投标人对投标文件澄清或者说明的，评标委员会和投标人应当通过电子交易系统交换数据电文，投标人应在规定的时间内答复，未能按时答复的，视同放弃澄清。　　评标委员会应当按照《中华人民共和国电子签名法》和招标文件的要求进行电子签名。评标委员会成员电子签名通过电子交易系统进行采集。　　第二十四条 依法必须招标的项目，招标人应在广东省招标投标监管网和电子交易系统同步发布中标候选人公示信息，公示期限不得少于3日。投标人或者其他利害关系人对评标结果有异议的，应当在中标候选人公示期间通过电子交易系统提出。招标人应当在规定的异议答复期限内作出答复。作出答复前，招标投标活动暂停。　　第二十五条 招标人确定中标人后，应当通过电子交易系统以数据电文形式向中标人发出中标通知书，并同时将中标结果通知所有未中标的投标人。依法必须招标项目的中标结果信息应在广东省招标投标监管网和电子交易系统同步发布。　　招标人和中标人应当在中标通知书发出之日起30日内，通过电子交易系统，以数据电文形式签订合同。　　鼓励招标人、中标人及时通过电子交易系统递交和公布中标合同履行情况等信息。第四章 特殊情况处理　　第二十六条 招标人可以在招标文件中明确发生特殊情况时的补救方案，包括但不限于以下情形：　　（一）电子投标文件解密失败的；　　（二）未提交保证金或其他相关凭证材料的；　　（三）其他在招标文件中有明确要求的。　　第二十七条 因下列情形导致电子交易系统无法正常运行，影响招标投标活动公平、公正和信息安全的，视为特殊情况：　　（一）网络、招标投标相关的软件或硬件故障而无法访问或无法使用的；　　（二）网络攻击、病毒入侵或发现电子交易系统存在严重安全漏洞等导致无法提供正常服务的；　　（三）电力系统故障供电中断导致电子交易系统无法运行的；　　（四）其他无法保证招标投标活动公平、公正和信息安全的。　　第二十八条 发生特殊情况时，电子交易系统运营机构应启动应急处置措施，查明原因，排除故障。　　如在开标前恢复系统运行的，招标投标活动继续进行。如开评标活动无法按时开展，招标人可以按照招标文件中明确的补救方案进行办理。招标文件未明确补救方案的，招标人应及时向行政监督部门报告并确定解决方案。第五章 系统与信息安全　　第二十九条 电子交易系统应采用可靠的在线身份认证、电子签名、权限控制等技术，防范非授权操作；使用有效的加密、防篡改、备份策略确保信息传输和数据存储过程的安全；采用可靠的安全防护工具和策略，保障硬件和网络安全，并定期进行电子招标投标全过程安全评估工作。　　第三十条 在投标截止时间前，电子交易系统运营机构不得向招标人或者其委托的招标代理机构以外的任何单位和个人泄露已获取招标文件的潜在投标人的名称、数量以及可能影响公平竞争的有关招标投标的其他情况。　　任何组织或个人不得以任何方式，非法获取、泄露、收集、分析、发布未达到公开时限的与招标投标活动有关的情况和资料。　　第三十一条 电子交易系统与其他平台或系统进行数据采集、汇总、传输、存储、公开、使用过程中，应加强数据安全管理。涉密数据的管理，按照有关法律规定执行。第六章 监督管理　　第三十二条 电子招标投标活动及招标人、招标代理机构、投标人、评标专家、电子交易系统运营机构及其工作人员等相关主体应当自觉接受行政监督部门、监察机关依法实施的监督、监察。　　第三十三条 电子交易系统应当依法设置电子招标投标工作人员的职责权限，如实记录招标投标过程、数据信息来源，以及每一操作环节的时间、网络地址和工作人员等信息，并具备电子归档功能。　　任何单位和个人不得伪造、篡改或者损毁电子招标投标活动信息。　　第三十四条 行政监督部门应当加强对招标人、中标人履行合同情况的监督检查，并在实施行政监督管理中，加强对招标投标信用信息、合同履约信息和违法行为记录的应用。　　电子交易系统应如实记录招标人、投标人、招标代理机构、评标评审专家等参与招标投标活动各方当事人的不良行为信息，为行政监督部门开展信用监管提供依据。　　第三十五条 投标人或者其他利害关系人认为工程建设项目电子招标投标活动不符合有关规定的，可依法向相关行政监督部门投诉。　　第三十六条 行政监督部门和监察机关在依法监督检查招标投标活动或者处理投诉时发出的行政监督指令或者行政监察指令，招标投标活动当事人、电子交易系统运营机构应当执行，并如实提供相关信息，协助调查处理。第七章 附则　　第三十七条 资格预审项目电子招标投标活动参照本交易规则执行。　　第三十八条 本规则未尽事宜，按照国家和省的相关规定执行。　　第三十九条 本办法由广东省发展和改革委员会负责解释。　　第四十条 本办法自2023年4月10日起施行，有效期5年。
 相关附件：</t>
        </is>
      </c>
      <c r="R269" s="2" t="inlineStr">
        <is>
          <t>https://drc.gd.gov.cn/gfxwj5633/content/post_4128809.html</t>
        </is>
      </c>
      <c r="S269" s="2" t="inlineStr">
        <is>
          <t>2026-09-13 00:35:42</t>
        </is>
      </c>
    </row>
    <row r="270">
      <c r="A270" s="2" t="n">
        <v>269</v>
      </c>
      <c r="B270" s="4" t="inlineStr">
        <is>
          <t>保障类</t>
        </is>
      </c>
      <c r="C270" s="2" t="inlineStr">
        <is>
          <t>政策原文</t>
        </is>
      </c>
      <c r="D270" s="2" t="inlineStr">
        <is>
          <t>国家</t>
        </is>
      </c>
      <c r="E270" s="2" t="inlineStr">
        <is>
          <t>全国</t>
        </is>
      </c>
      <c r="F270" s="2" t="inlineStr">
        <is>
          <t>关于修订印发《煤矿安全改造中央预算内投资专项管理办法》的通知(发改能源规〔2023〕80号)</t>
        </is>
      </c>
      <c r="G270" s="2" t="inlineStr">
        <is>
          <t>发改能源规〔2023〕80号</t>
        </is>
      </c>
      <c r="H270" s="2" t="inlineStr">
        <is>
          <t>2023-02-02</t>
        </is>
      </c>
      <c r="I270" s="2" t="inlineStr">
        <is>
          <t>国家发展改革委</t>
        </is>
      </c>
      <c r="J270" s="2" t="inlineStr">
        <is>
          <t>是</t>
        </is>
      </c>
      <c r="K270" s="2" t="n">
        <v>0.7</v>
      </c>
      <c r="L270" s="2" t="inlineStr">
        <is>
          <t>保障类：命中 中央预算内投资×9、预算内投资×9</t>
        </is>
      </c>
      <c r="M270" s="2" t="inlineStr">
        <is>
          <t>国家发展改革委·政策发布</t>
        </is>
      </c>
      <c r="N270" s="2" t="inlineStr">
        <is>
          <t>规范性文件</t>
        </is>
      </c>
      <c r="O270" s="2" t="n">
        <v>2</v>
      </c>
      <c r="P270" s="2" t="inlineStr">
        <is>
          <t>《煤矿安全改造中央预算内投资专项管理办法》.pdf；《煤矿安全改造中央预算内投资专项管理办法》.ofd</t>
        </is>
      </c>
      <c r="Q270" s="2" t="inlineStr">
        <is>
          <t>)
 发布时间：2023/02/02
 来源：国家能源局
 [ 打印 ]
 国家发展改革委等部门关于
修订印发《煤矿安全改造中央预算内
投资专项管理办法》的通知
发改能源规〔2023〕80号
各省、自治区、直辖市、新疆生产建设兵团发展改革委、能源局、煤炭行业管理部门，各省级矿山安全监察机构，有关中央企业：
 为进一步发挥中央预算内投资引领带动作用，夯实煤矿安全生产基础，促进煤炭安全稳定供应，保障国家能源安全，国家发展改革委、国家能源局会同应急部、国家矿山安监局对《煤矿安全改造中央预算内投资专项管理办法》（发改能源规〔2020〕23号）进行了修订。现印发给你们，请遵照执行。
国家发展改革委
国 家 能 源 局
应 急 部
国家矿山安监局
2023年1月17日
 附件：
 《煤矿安全改造中央预算内投资专项管理办法》.pdf
《煤矿安全改造中央预算内投资专项管理办法》.ofd
 相关政策与解读
 国家发展改革委、国家能源局等四部门联合修订印发《煤矿安全改造中央预算内投资专项管理办法》
 排行榜</t>
        </is>
      </c>
      <c r="R270" s="2" t="inlineStr">
        <is>
          <t>https://www.ndrc.gov.cn/xxgk/zcfb/ghxwj/202302/t20230202_1348268.html</t>
        </is>
      </c>
      <c r="S270" s="2" t="inlineStr">
        <is>
          <t>2026-09-11 16:46:30</t>
        </is>
      </c>
    </row>
    <row r="271">
      <c r="A271" s="2" t="n">
        <v>270</v>
      </c>
      <c r="B271" s="6" t="inlineStr">
        <is>
          <t>激励约束类</t>
        </is>
      </c>
      <c r="C271" s="2" t="inlineStr">
        <is>
          <t>政策原文</t>
        </is>
      </c>
      <c r="D271" s="2" t="inlineStr">
        <is>
          <t>省</t>
        </is>
      </c>
      <c r="E271" s="2" t="inlineStr">
        <is>
          <t>广东省</t>
        </is>
      </c>
      <c r="F271" s="2" t="inlineStr">
        <is>
          <t>广东省发展和改革委员会 广东省工业和信息化厅 广东省住房和城乡建设厅 广东省交通运输厅 广东省水利厅 广东省农业农村厅 广东省政务服务数据管理局 广东省能源局关于印发广东省工程建设项目远程异地评标管理暂行办法的通知</t>
        </is>
      </c>
      <c r="G271" s="2" t="inlineStr"/>
      <c r="H271" s="2" t="inlineStr">
        <is>
          <t>2022-10-20</t>
        </is>
      </c>
      <c r="I271" s="2" t="inlineStr"/>
      <c r="J271" s="2" t="inlineStr">
        <is>
          <t>是</t>
        </is>
      </c>
      <c r="K271" s="2" t="n">
        <v>0.48</v>
      </c>
      <c r="L271" s="2" t="inlineStr">
        <is>
          <t>激励约束类：命中 评标×3</t>
        </is>
      </c>
      <c r="M271" s="2" t="inlineStr">
        <is>
          <t>广东省发展和改革委员会</t>
        </is>
      </c>
      <c r="N271" s="2" t="inlineStr">
        <is>
          <t>规范性文件</t>
        </is>
      </c>
      <c r="O271" s="2" t="n">
        <v>0</v>
      </c>
      <c r="P271" s="2" t="inlineStr"/>
      <c r="Q271" s="2" t="inlineStr">
        <is>
          <t xml:space="preserve">
 信息来源：法规处
 $(document).ready(function(){
 // 找到包含"信息来源："的span元素
 var $sourceSpan = $('.jbxx span:contains("信息来源：")');
 if ($sourceSpan.length &gt; 0) {
 var html = $sourceSpan.html(); // 获取原始HTML
 console.log('原始HTML:', html);
 // 判断是否包含 &amp;amp;ldquo;
 if (html.indexOf('&amp;amp;ldquo;') !== -1) {
 console.log('检测到 &amp;amp;ldquo;，进行替换');
 // 替换为正常的中文引号
 var decoded = html
 .replace(/&amp;amp;ldquo;/g, '“') // 左双引号
 .replace(/&amp;amp;rdquo;/g, '”'); // 右双引号
 // 更新HTML
 $sourceSpan.html(decoded);
 console.log('替换完成，当前HTML:', $sourceSpan.html());
 } else {
 console.log('未检测到 &amp;amp;ldquo;');
 }
 } else {
 console.log('未找到包含"信息来源："的元素');
 }
 });
 时间：2022-10-20 15:05:02
 字体：
 [大] 
 [中]
 [小]</t>
        </is>
      </c>
      <c r="R271" s="2" t="inlineStr">
        <is>
          <t>https://drc.gd.gov.cn/gfxwj5633/content/post_4032375.html</t>
        </is>
      </c>
      <c r="S271" s="2" t="inlineStr">
        <is>
          <t>2026-09-13 00:35:45</t>
        </is>
      </c>
    </row>
    <row r="272">
      <c r="A272" s="2" t="n">
        <v>271</v>
      </c>
      <c r="B272" s="6" t="inlineStr">
        <is>
          <t>激励约束类</t>
        </is>
      </c>
      <c r="C272" s="2" t="inlineStr">
        <is>
          <t>政策解读</t>
        </is>
      </c>
      <c r="D272" s="2" t="inlineStr">
        <is>
          <t>省</t>
        </is>
      </c>
      <c r="E272" s="2" t="inlineStr">
        <is>
          <t>吉林省</t>
        </is>
      </c>
      <c r="F272" s="2" t="inlineStr">
        <is>
          <t>一图读懂 | 国家发展改革委等部门关于严格执行招标投标法规制度进一步规范招标投标主体行为的若干意见</t>
        </is>
      </c>
      <c r="G272" s="2" t="inlineStr"/>
      <c r="H272" s="2" t="inlineStr">
        <is>
          <t>2022-08-16</t>
        </is>
      </c>
      <c r="I272" s="2" t="inlineStr">
        <is>
          <t>国家发展改革委</t>
        </is>
      </c>
      <c r="J272" s="2" t="inlineStr">
        <is>
          <t>是</t>
        </is>
      </c>
      <c r="K272" s="2" t="n">
        <v>0.24</v>
      </c>
      <c r="L272" s="2" t="inlineStr">
        <is>
          <t>激励约束类：命中 招标投标×8</t>
        </is>
      </c>
      <c r="M272" s="2" t="inlineStr">
        <is>
          <t>吉林省发展和改革委员会</t>
        </is>
      </c>
      <c r="N272" s="2" t="inlineStr">
        <is>
          <t>政策解读</t>
        </is>
      </c>
      <c r="O272" s="2" t="n">
        <v>0</v>
      </c>
      <c r="P272" s="2" t="inlineStr"/>
      <c r="Q272" s="2" t="inlineStr">
        <is>
          <t>国家发展改革委等部门关于严格执行招标投标法规制度进一步规范招标投标主体行为的若干意见 
 var file_appendix='';
 if(file_appendix!=""){
 document.write('&lt;span class="fj-ce" style="line-height: 24px;"&gt; 附件：&lt;/span&gt;');
 }</t>
        </is>
      </c>
      <c r="R272" s="2" t="inlineStr">
        <is>
          <t>https://jldrc.jl.gov.cn/zcfg/jlzcjd/202208/t20220816_3612998.html</t>
        </is>
      </c>
      <c r="S272" s="2" t="inlineStr">
        <is>
          <t>2026-09-13 00:46:51</t>
        </is>
      </c>
    </row>
    <row r="273">
      <c r="A273" s="2" t="n">
        <v>272</v>
      </c>
      <c r="B273" s="4" t="inlineStr">
        <is>
          <t>保障类</t>
        </is>
      </c>
      <c r="C273" s="2" t="inlineStr">
        <is>
          <t>政策原文</t>
        </is>
      </c>
      <c r="D273" s="2" t="inlineStr">
        <is>
          <t>国家</t>
        </is>
      </c>
      <c r="E273" s="2" t="inlineStr">
        <is>
          <t>全国</t>
        </is>
      </c>
      <c r="F273" s="2" t="inlineStr">
        <is>
          <t>关于印发《城市燃气管道等老化更新改造和保障性安居工程中央预算内投资专项管理暂行办法》的通知(发改投资规〔2022〕910号)</t>
        </is>
      </c>
      <c r="G273" s="2" t="inlineStr">
        <is>
          <t>发改投资规〔2022〕910号</t>
        </is>
      </c>
      <c r="H273" s="2" t="inlineStr">
        <is>
          <t>2022-07-08</t>
        </is>
      </c>
      <c r="I273" s="2" t="inlineStr">
        <is>
          <t>国家发展改革委</t>
        </is>
      </c>
      <c r="J273" s="2" t="inlineStr">
        <is>
          <t>是</t>
        </is>
      </c>
      <c r="K273" s="2" t="n">
        <v>0.7</v>
      </c>
      <c r="L273" s="2" t="inlineStr">
        <is>
          <t>保障类：命中 中央预算内投资×9、预算内投资×9</t>
        </is>
      </c>
      <c r="M273" s="2" t="inlineStr">
        <is>
          <t>国家发展改革委·政策发布</t>
        </is>
      </c>
      <c r="N273" s="2" t="inlineStr">
        <is>
          <t>规范性文件</t>
        </is>
      </c>
      <c r="O273" s="2" t="n">
        <v>2</v>
      </c>
      <c r="P273" s="2" t="inlineStr">
        <is>
          <t>《城市燃气管道等老化更新改造和保障性安居工程中央预算内投资专项管理暂行办法》.pdf；《城市燃气管道等老化更新改造和保障性安居工程中央预算内投资专项管理暂行办法》.ofd</t>
        </is>
      </c>
      <c r="Q273" s="2" t="inlineStr">
        <is>
          <t>)
 发布时间：2022/07/08
 来源：投资司
 [ 打印 ]
 国家发展改革委关于印发《城市燃气管道等
老化更新改造和保障性安居工程中央预算内投资
专项管理暂行办法》的通知
发改投资规〔2022〕910号
各省、自治区、直辖市及计划单列市、新疆生产建设兵团发展改革委：
  为规范中央预算内投资支持城市燃气管道等老化更新改造和保障性安居工程建设有关项目管理，提高资金使用效益，推进中央预算内投资管理制度化、规范化、科学化，我们研究制定了《城市燃气管道等老化更新改造和保障性安居工程中央预算内投资专项管理暂行办法》，现印发给你们，请按照执行。
国家发展改革委
2022年6月14日
 附件：
 《城市燃气管道等老化更新改造和保障性安居工程中央预算内投资专项管理暂行办法》.pdf
《城市燃气管道等老化更新改造和保障性安居工程中央预算内投资专项管理暂行办法》.ofd
 相关政策与解读
 国家发展改革委有关负责同志就《城市燃气管道等老化更新改造实施方案（2022—2025年）》答记者问
 排行榜</t>
        </is>
      </c>
      <c r="R273" s="2" t="inlineStr">
        <is>
          <t>https://www.ndrc.gov.cn/xxgk/zcfb/ghxwj/202207/t20220708_1330294.html</t>
        </is>
      </c>
      <c r="S273" s="2" t="inlineStr">
        <is>
          <t>2026-09-11 16:46:38</t>
        </is>
      </c>
    </row>
    <row r="274">
      <c r="A274" s="2" t="n">
        <v>273</v>
      </c>
      <c r="B274" s="3" t="inlineStr">
        <is>
          <t>待定</t>
        </is>
      </c>
      <c r="C274" s="2" t="inlineStr">
        <is>
          <t>政策解读</t>
        </is>
      </c>
      <c r="D274" s="2" t="inlineStr">
        <is>
          <t>省</t>
        </is>
      </c>
      <c r="E274" s="2" t="inlineStr">
        <is>
          <t>吉林省</t>
        </is>
      </c>
      <c r="F274" s="2" t="inlineStr">
        <is>
          <t>《关于积极扩大有效投资加快项目建设的若干措施》图解</t>
        </is>
      </c>
      <c r="G274" s="2" t="inlineStr"/>
      <c r="H274" s="2" t="inlineStr">
        <is>
          <t>2022-05-05</t>
        </is>
      </c>
      <c r="I274" s="2" t="inlineStr">
        <is>
          <t>吉林省人民政府办公厅</t>
        </is>
      </c>
      <c r="J274" s="2" t="inlineStr">
        <is>
          <t>是</t>
        </is>
      </c>
      <c r="K274" s="2" t="n">
        <v>0.42</v>
      </c>
      <c r="L274" s="2" t="inlineStr">
        <is>
          <t>未命中任何类别关键词，需人工或大模型复核</t>
        </is>
      </c>
      <c r="M274" s="2" t="inlineStr">
        <is>
          <t>吉林省发展和改革委员会</t>
        </is>
      </c>
      <c r="N274" s="2" t="inlineStr">
        <is>
          <t>政策解读</t>
        </is>
      </c>
      <c r="O274" s="2" t="n">
        <v>0</v>
      </c>
      <c r="P274" s="2" t="inlineStr"/>
      <c r="Q274" s="2" t="inlineStr">
        <is>
          <t>.TRS_Editor P{line-height:30px;font-family:宋体;font-size:12pt;}.TRS_Editor DIV{line-height:30px;font-family:宋体;font-size:12pt;}.TRS_Editor TD{line-height:30px;font-family:宋体;font-size:12pt;}.TRS_Editor TH{line-height:30px;font-family:宋体;font-size:12pt;}.TRS_Editor SPAN{line-height:30px;font-family:宋体;font-size:12pt;}.TRS_Editor FONT{line-height:30px;font-family:宋体;font-size:12pt;}.TRS_Editor UL{line-height:30px;font-family:宋体;font-size:12pt;}.TRS_Editor LI{line-height:30px;font-family:宋体;font-size:12pt;}.TRS_Editor A{line-height:30px;font-family:宋体;font-size:12pt;}　　 吉林省人民政府办公厅关于积极扩大有效投资加快项目建设若干措施的通知</t>
        </is>
      </c>
      <c r="R274" s="2" t="inlineStr">
        <is>
          <t>https://jldrc.jl.gov.cn/zcfg/jlzcjd/202205/t20220505_3612996.html</t>
        </is>
      </c>
      <c r="S274" s="2" t="inlineStr">
        <is>
          <t>2026-09-13 00:46:51</t>
        </is>
      </c>
    </row>
    <row r="275">
      <c r="A275" s="2" t="n">
        <v>274</v>
      </c>
      <c r="B275" s="6" t="inlineStr">
        <is>
          <t>激励约束类</t>
        </is>
      </c>
      <c r="C275" s="2" t="inlineStr">
        <is>
          <t>政策原文</t>
        </is>
      </c>
      <c r="D275" s="2" t="inlineStr">
        <is>
          <t>省</t>
        </is>
      </c>
      <c r="E275" s="2" t="inlineStr">
        <is>
          <t>广东省</t>
        </is>
      </c>
      <c r="F275" s="2" t="inlineStr">
        <is>
          <t>广东省发展改革委关于印发省工程研究中心管理办法的通知</t>
        </is>
      </c>
      <c r="G275" s="2" t="inlineStr">
        <is>
          <t>粤发改规〔2022〕4号</t>
        </is>
      </c>
      <c r="H275" s="2" t="inlineStr">
        <is>
          <t>2022-04-29</t>
        </is>
      </c>
      <c r="I275" s="2" t="inlineStr">
        <is>
          <t>广东省发展和改革委员会</t>
        </is>
      </c>
      <c r="J275" s="2" t="inlineStr">
        <is>
          <t>是</t>
        </is>
      </c>
      <c r="K275" s="2" t="n">
        <v>0.24</v>
      </c>
      <c r="L275" s="2" t="inlineStr">
        <is>
          <t>激励约束类：命中 惩戒×2、审计×2；与「引导类」接近（17 vs 14），建议复核</t>
        </is>
      </c>
      <c r="M275" s="2" t="inlineStr">
        <is>
          <t>广东省发展和改革委员会</t>
        </is>
      </c>
      <c r="N275" s="2" t="inlineStr">
        <is>
          <t>规范性文件</t>
        </is>
      </c>
      <c r="O275" s="2" t="n">
        <v>0</v>
      </c>
      <c r="P275" s="2" t="inlineStr"/>
      <c r="Q275" s="2" t="inlineStr">
        <is>
          <t>粤发改规〔2022〕4号省教育厅、科技厅、工业和信息化厅、人力资源社会保障厅、国资委，省科学院，各地级以上市发展改革局（委）：　　现将《广东省发展和改革委员会关于省工程研究中心的管理办法》印发给你们，请遵照执行。广东省发展改革委2022年4月29日　　广东省发展和改革委员会关于省工程研究中心的管理办法第一章 总则　　第一条 为贯彻落实《中共广东省委 省政府关于加快建设创新驱动发展先行省的意见》，提升我省自主创新能力，促进创新链条有机融合，增强创新体系整体效能，推动产业技术进步，建设创新型广东，制定本办法。 　　第二条  本办法适用于对广东省工程研究中心（以下简称“工程中心”）的申报、组建、评价等管理行为。　　本办法所称工程中心，是指为提高我省产业自主创新能力和核心竞争力，突破战略性新兴产业发展以及产业结构调整中的关键技术和核心装备制约，强化对广东省重大战略任务、重点工程的技术支撑和保障，依托企业、科研机构、高等学校等建设的研究开发实体。工程中心是在产业技术创新链条上连接基础研究、应用基础研究以及重大科技成果工程化和产业化应用的桥梁和纽带，是我省区域自主创新支撑体系的重要组成部分。　　第三条  工程中心的主要任务：围绕战略性新兴产业和先进制造业发展，开展关键核心技术攻关、重大装备技术及其关键零部件研制、关键工艺研究并推动产业化应用，研究产业技术标准、培养工程技术创新人才、促进重大科技成果应用、为行业提供技术服务等，加快推动建设现代产业体系。　　第四条  工程中心的建设目标：建立先进的产业技术研发试验设施，形成具有行业领先水平、结构合理的创新团队，构建长效的产学研合作机制，成为应用研究成果向工程技术转化的有效渠道、产业技术自主创新的重要源头和提升企业创新能力的支撑平台。　　第五条  广东省发展和改革委员会（以下简称“广东省发展改革委”）根据有关重大战略部署、重大规划实施、重大工程建设、重点区域创新发展等需要，遵循“少而精” 的原则，择优择需部署建设工程中心。第二章 组织管理　　第六条 广东省发展改革委负责指导协调工程中心建设及运行管理相关工作，主要负责： 　　（一）会同省政府有关部门制定支持工程中心建设的有关政策，指导工程中心的建设和发展；　　（二）组织申报并论证工程中心组建方案，对符合条件的支持启动建设；对完成筹建任务的工程中心，推动验收并进行监督管理；　　（三）组织工程中心运行评价。　　第七条 省政府有关部门、各地级以上市发展改革局（委）是工程研究中心建设的主管部门，主要负责：　　（一）组织所属工程中心申报和管理，对申报材料的真实性、符合性等情况进行初步审核，督促、协调落实建设条件；　　（二）组织工程中心组建任务验收，以及工程中心运行的监督管理；　　（三）建立相应的监督管理制度，配合有关部门做好审计、监察和检查等各项工作；　　（四）给予工程中心相应的资金和政策等支持。　　第八条 工程中心实施主体单位主要负责：　　（一）编制工程中心组建方案，并对申报材料的真实性负责；　　（二）根据组建方案及有关文件要求，推进工程中心组建；　　（三）落实工程中心建设与运行条件，筹措工程中心建设和运行经费，保障工程中心顺利建设和正常运行；　　（四）承担广东省有关部门委托的研发任务，保证工程中心的开放运行和共用共享，为广东省相关重大战略任务、重点工程提供研发和试验条件；　　（五）按照有关要求向主管部门报送建设项目实施情况和工程中心运行情况。第三章 申报与组建　　第九条 广东省发展改革委会同有关方面研究提出工程中心建设领域布局，并采取适当形式发布通知。　　第十条 拟申请组建工程中心的实施主体单位（以下简称“申报单位”）应具备以下条件：　　（一）符合广东省发展改革委发布通知中明确的建设领域及相关要求；　　（二）具有一批有待工程化开发、拥有自主知识产权和良好市场前景、处于省内领先水平的重大科技成果，具有国内先进水平的研究开发和技术集成能力及相应的人才队伍；　　（三）具有以市场为导向，将重大科技成果向规模生产转化的工程化研究验证环境和能力；　　（四）具有通过市场机制实现技术转移和扩散，促进科技成果产业化，形成良性循环的自我发展能力；　　（五）具有对科技成果产业化能力，条件允许的还应具有工程设计、评估及建设的咨询与服务能力；　　（六）具有完善的人才激励、成果转化激励和知识产权管理等管理制度；　　（七）未因严重违法失信行为被司法、行政机关依法列入联合惩戒对象名单；　　（八）符合国家及省其他相关规定。 　　第十一条 工程中心可采用法人形式和非法人形式组建和运行。对于采取非法人形式组建的工程中心，需要与依托单位在人、财、物的管理上保持清晰边界，评价指标数据能够独立核算、有据可查。工程中心建设与运行经费主要由申请单位、有关合作单位自筹以及争取相关研发经费解决。　　第十二条 鼓励相关领域的优势企业、科研机构、高等学校、社会投资机构组建创新联合体，共同申请组建工程中心。 　　第十三条 申报单位按照广东省发展改革委通知要求，结合自身优势和具体情况，编制组建方案（编制提纲见附件1）并向主管部门提出申请。 　　第十四条 主管部门采取适当形式对工程中心组建方案进行评估论证，将符合条件的组建方案推荐给广东省发展改革委。　　第十五条 广东省发展改革委根据主管部门推荐，委托第三方机构对工程中心组建方案进行论证，重点包括组建工程中心的必要性和紧迫性、申报单位的条件、发展目标及实现可能性等。　　第十六条 广东省发展改革委会同相关部门，根据论证意见，综合研究后，择优确定拟启动组建的工程中心，并通知相关主管部门。　　第十七条 广东省发展改革委同意启动组建工作后，工程中心进入筹建期，可暂以“××广东省工程研究中心（筹）”的名义开展工作，实施组建方案中确定的各项任务。　　第十八条 主管部门根据广东省有关规定建立相应监督管理制度，对处于筹建期的工程中心加强监督管理，配合有关部门做好审计、监察和检查等各项工作。　　第十九条 工程中心的筹建期一般不超过三年。达到组建方案明确的筹建期发展目标后，申报单位应编制筹建期验收报告（编制提纲见附件2）并附相应证明材料，向主管部门提出工程中心验收申请。 　　第二十条 主管部门负责对验收报告进行审核，对于审核通过的工程中心，采取适当形式组织验收。主管部门须于验收工作完成后15个工作日内向广东省发展改革委提出验收备案申请。　　第二十一条 对不能按期达到组建目标、完成组建任务的工程中心，在筹建期结束前，可由主管部门向广东省发展改革委提交延长筹建期的书面申请，说明原因、拟采取的措施和计划完成日期。原则上，延长筹建期的时限不能超过一年且只能申请一次。　　筹建期或延长期满未完成组建任务的，取消确认为广东省工程中心的资格，且不得再以“××广东省工程研究中心（筹）”的名义开展工作，由主管部门依照本办法相关规定对后续事宜作出处理。　　第二十二条 广东省发展改革委对主管部门申请备案的工程中心验收报告及证明材料等进行复核，对符合条件的正式确认为“广东省工程研究中心”。第四章 运行评价　　第二十三条 工程中心实行优胜劣汰、动态调整的运行评价制度。广东省发展改革委牵头，原则上每三年对经正式确认的工程中心进行一次集中评价。在评价年度完成组建并通过验收的工程中心，可不参加当年的集中评价。　　第二十四条 广东省发展改革委制定发布《广东省工程研究中心评价指南》（另行发布），明确评价指标体系、数据采集规范、材料报送要求等事项。　　第二十五条 运行评价程序为：　　（一）数据采集。工程中心应于评价年度7月1日前将评价材料报主管部门。评价材料包括：工程中心年度工作报告、工程中心评价数据表及其相关附件和证明材料。　　（二）数据初审。主管部门对工程中心报送的评价材料进行核实，并对材料完整性、真实性出具意见，于评价年度7月31日前将评价材料报送广东省发展改革委。　　（三）数据核实。广东省发展改革委委托第三方机构对工程中心报送的评价材料及相关情况进行核实，按照评价工作指南的规定进行计算、分析，形成评价结果。　　（四）广东省发展改革委对评价结果进行确认，并向主管部门通报评价结果。 　　第二十六条 工程中心评价结果分为优秀、良好、中等、基本合格和不合格。第五章 监督管理　　第二十七条 工程中心需要对组建方案中明确的目标任务作重大调整的，应及时向主管部门报告：　　（一）对于不影响实现工程中心功能和任务的调整，由主管部门负责审核，报广东省发展改革委备案；　　（二）对于发生重大变化，影响工程中心功能实现的，由主管部门初审后提出调整建议，报广东省发展改革委审核。　　第二十八条 主管部门应将工程中心建设单位发生更名、重组等变更情况及时报送广东省发展改革委。　　第二十九条 主管部门应对工程中心报送的材料和数据承担核实责任，确保真实可靠。工程中心提供虚假材料和数据的行为，一经核实，记入其实施主体单位的信用记录，并纳入信用信息共享平台。 　　第三十条 有下列情形之一的，广东省发展改革委撤销其工程中心称号：　　（一）运行评价结果不合格的；　　（二）连续两次运行评价结果均为基本合格的；　　（三）逾期未报送评价材料的；　　（四）提供虚假材料和数据的；　　（五）主要由于技术原因发生重大质量、安全事故的；　　（六）因违反有关法律、行政法规，构成走私行为，受到刑事、行政处罚的；　　（七）构成偷税、骗取出口退税等严重税收违法行为的；　　（八）因严重违法失信行为被司法、行政机关依法列入联合惩戒对象名单的；　　（九）工程中心被依法终止的。第六章 附则　　第三十一条 广东省工程研究中心统一命名为：“××广东省工程研究中心”，英文名称为：“Guangdong Engineering Research Center of ××”。　　第三十二条 本办法由广东省发展改革委负责解释，自 2022年6月1日起施行，有效期5年，原《广东省发展和改革委员会关于工程实验室管理的暂行办法》（粤发改高科技[2013]416号）同时废止。　　附件1:　　广东省工程研究中心组建方案编制提纲　　一、项目摘要　　二、项目建设的依据、背景与意义　　三、技术发展与应用前景分析　　（一）国内外技术发展现状与趋势预测分析　　（二）技术发展的比较　　四、主要方向、任务与目标　　（一）广东省工程研究中心拟突破的技术方向　　（二）广东省工程研究中心的主要功能与任务　　（三）广东省工程研究中心的近期和中期目标　　五、组织机构、管理与运行机制　　（一）项目单位概况　　（二）广东省工程研究中心的机构设置与职责　　（三）主要技术带头人、管理人员概况及技术团队情况　　（四）运行和管理机制　　六、筹建期建设方案　　（一）建设内容、建设规模与建设地点（包括技术方案、设备方案和工程方案及其合理性）　　（二）项目招标方案　　七、节能与环境影响　　（一）节能分析　　（二）环境影响评价　　八、项目实施进度与管理　　（一）建设周期　　（二）项目实施进度与管理　　（三）建设期的项目管理　　九、投资估算及资金筹措方案　　（一）项目总投资估算表　　（二）建设投资估算（包括土建、设备、安装、工程建设其他费用、预备费、建设期利息等）　　（三）分年度投资计划表　　（四）项目资金筹措方案及其落实情况　　（五）省安排和地方配套资金的具体使用方案　　十、项目经济和社会效益分析　　（一）经济效益分析　　（二）社会效益分析　　十一、项目风险分析　　（一）技术风险　　（二）技术应用及市场风险　　（三）其它风险　　十二、其他需说明的问题　　十三、相关附件、附图和附表　　包括立项文件、资金、环保、土地、规划、生产许可等有效文件，以及专利、科研成果鉴定、标准制定等相关文件。　　附件2:　　广东省工程研究中心筹建期验收报告编制提纲　　一、项目摘要　　二、筹建期工作概述及取得的重大成效　　三、主要建设内容完成情况       包括建安工程、实验室仪器设备配置、研发和工程化试验设施、分析检测手段、关键工程软件、配套条件等。　　四、财务决算　　包括资金筹措、工程决算及第三方审计报告、科研经费、流动资金及其他情况。　　五、运行机制　　包括组织机构、规章制度、管理与激励机制、主要负责人和研发队伍等。　　六、筹建期发展目标完成情况　　包括关键技术开发与工程化、对外合作交流、技术转移与扩散、服务行业发展、经济效益、人才培养等。　　七、中长期任务与目标　　八、其他需说明事项　　九、相关附件
 相关附件：</t>
        </is>
      </c>
      <c r="R275" s="2" t="inlineStr">
        <is>
          <t>https://drc.gd.gov.cn/gfxwj5633/content/post_3924826.html</t>
        </is>
      </c>
      <c r="S275" s="2" t="inlineStr">
        <is>
          <t>2026-09-13 00:35:48</t>
        </is>
      </c>
    </row>
    <row r="276">
      <c r="A276" s="2" t="n">
        <v>275</v>
      </c>
      <c r="B276" s="3" t="inlineStr">
        <is>
          <t>待定</t>
        </is>
      </c>
      <c r="C276" s="2" t="inlineStr">
        <is>
          <t>政策原文</t>
        </is>
      </c>
      <c r="D276" s="2" t="inlineStr">
        <is>
          <t>国家</t>
        </is>
      </c>
      <c r="E276" s="2" t="inlineStr">
        <is>
          <t>全国</t>
        </is>
      </c>
      <c r="F276" s="2" t="inlineStr">
        <is>
          <t>关于修订印发《国家发展改革委投资咨询评估管理办法》的通知(发改投资规〔2022〕632号)</t>
        </is>
      </c>
      <c r="G276" s="2" t="inlineStr">
        <is>
          <t>发改投资规〔2022〕632号</t>
        </is>
      </c>
      <c r="H276" s="2" t="inlineStr">
        <is>
          <t>2022-04-28</t>
        </is>
      </c>
      <c r="I276" s="2" t="inlineStr">
        <is>
          <t>国家发展改革委</t>
        </is>
      </c>
      <c r="J276" s="2" t="inlineStr">
        <is>
          <t>是</t>
        </is>
      </c>
      <c r="K276" s="2" t="n">
        <v>0.24</v>
      </c>
      <c r="L276" s="2" t="inlineStr">
        <is>
          <t>未命中任何类别关键词，需人工或大模型复核</t>
        </is>
      </c>
      <c r="M276" s="2" t="inlineStr">
        <is>
          <t>国家发展改革委·政策发布</t>
        </is>
      </c>
      <c r="N276" s="2" t="inlineStr">
        <is>
          <t>规范性文件</t>
        </is>
      </c>
      <c r="O276" s="2" t="n">
        <v>2</v>
      </c>
      <c r="P276" s="2" t="inlineStr">
        <is>
          <t>《国家发展改革委投资咨询评估管理办法》.pdf；《国家发展改革委投资咨询评估管理办法》.ofd</t>
        </is>
      </c>
      <c r="Q276" s="2" t="inlineStr">
        <is>
          <t>)
 发布时间：2022/04/28
 来源：投资司
 [ 打印 ]
 国家发展改革委关于修订印发《国家发展改革委
投资咨询评估管理办法》的通知
发改投资规〔2022〕632号
国务院各部委、各直属机构，各省、自治区、直辖市及计划单列市、新疆生产建设兵团发展改革委，各中央企业：
  为进一步完善我委投资决策程序，提高投资决策科学化、民主化水平，切实提升咨询评估质量，我委对《国家发展改革委投资咨询评估管理办法》（发改投资规〔2018〕1604号）进行了修订。现印发给你们，请按照执行。
国家发展改革委
2022年4月16日
 附件：
 《国家发展改革委投资咨询评估管理办法》.pdf
《国家发展改革委投资咨询评估管理办法》.ofd
 相关政策与解读
 国家发展改革委公布遴选确定的投资咨询评估机构名单并修订印发投资咨询评估管理办法
 排行榜</t>
        </is>
      </c>
      <c r="R276" s="2" t="inlineStr">
        <is>
          <t>https://www.ndrc.gov.cn/xxgk/zcfb/ghxwj/202204/t20220428_1323652.html</t>
        </is>
      </c>
      <c r="S276" s="2" t="inlineStr">
        <is>
          <t>2026-09-11 16:46:42</t>
        </is>
      </c>
    </row>
    <row r="277">
      <c r="A277" s="2" t="n">
        <v>276</v>
      </c>
      <c r="B277" s="6" t="inlineStr">
        <is>
          <t>激励约束类</t>
        </is>
      </c>
      <c r="C277" s="2" t="inlineStr">
        <is>
          <t>政策原文</t>
        </is>
      </c>
      <c r="D277" s="2" t="inlineStr">
        <is>
          <t>省</t>
        </is>
      </c>
      <c r="E277" s="2" t="inlineStr">
        <is>
          <t>陕西省</t>
        </is>
      </c>
      <c r="F277" s="2" t="inlineStr">
        <is>
          <t>关于印发《陕西省省直政府投资项目代建单位招标投标办法（试行）》等五个办法的通知</t>
        </is>
      </c>
      <c r="G277" s="2" t="inlineStr"/>
      <c r="H277" s="2" t="inlineStr">
        <is>
          <t>2022-04-07</t>
        </is>
      </c>
      <c r="I277" s="2" t="inlineStr">
        <is>
          <t>各设区市发展改革委</t>
        </is>
      </c>
      <c r="J277" s="2" t="inlineStr">
        <is>
          <t>是</t>
        </is>
      </c>
      <c r="K277" s="2" t="n">
        <v>0.7</v>
      </c>
      <c r="L277" s="2" t="inlineStr">
        <is>
          <t>激励约束类：命中 招标投标×5、评价办法×2</t>
        </is>
      </c>
      <c r="M277" s="2" t="inlineStr">
        <is>
          <t>陕西省发展和改革委员会</t>
        </is>
      </c>
      <c r="N277" s="2" t="inlineStr">
        <is>
          <t>行政规范性文件</t>
        </is>
      </c>
      <c r="O277" s="2" t="n">
        <v>6</v>
      </c>
      <c r="P277" s="2" t="inlineStr">
        <is>
          <t>陕西省省直政府投资项目代建单位招标投标办法（试行）；陕西省省直政府投资项目代建单位招标文件备案办法（试行）；陕西省省直政府投资项目代建合同备案办法（试行）；陕西省省直政府投资项目代建单位监管评价办法（试行）；陕西省省直政府投资项目代建单位招标文件示范文本（试行）；点击阅览PDF版</t>
        </is>
      </c>
      <c r="Q277" s="2" t="inlineStr">
        <is>
          <t>省级有关部门，各设区市发展改革委、韩城市发展改革委、杨凌示范区发展改革局：　　为规范实施省直政府投资项目代建制，现将《陕西省省直政府投资项目代建单位招标投标办法（试行）》《陕西省省直政府投资项目代建单位招标文件备案办法（试行）》《陕西省省直政府投资项目代建合同备案办法（试行）》《陕西省省直政府投资项目代建单位监管评价办法（试行）》《陕西省省直政府投资项目代建单位招标文件示范文本（试行）》印发你们，请遵照执行。附件：1.陕西省省直政府投资项目代建单位招标投标办法（试行）　　　　　2.陕西省省直政府投资项目代建单位招标文件备案办法（试行）　　　　　3.陕西省省直政府投资项目代建合同备案办法（试行）　　　　　4.陕西省省直政府投资项目代建单位监管评价办法（试行）　　　　　5.陕西省省直政府投资项目代建单位招标文件示范文本（试行）　　　　　　　　　　　　　　　　　　　　陕西省发展和改革委员会　　　　　　　　　　　　　　　　　　　　2022年4月7日　　（1-59〔2022〕4号）点击阅览PDF版
 点击政策解读原文
#Canvas{
 width: 135px;
 display: block;
 object-fit: cover;
 margin: 0.15px auto 0;
}
.search { text-align: center;
 text-indent: 0;
}
@media screen and (max-width: 768px) {
 #Canvas {
 display: none;
 }
}</t>
        </is>
      </c>
      <c r="R277" s="2" t="inlineStr">
        <is>
          <t>https://sndrc.shaanxi.gov.cn/zfxxgk/zc/fgwj/xzgfxwj/202304/t20230414_3237364.html</t>
        </is>
      </c>
      <c r="S277" s="2" t="inlineStr">
        <is>
          <t>2026-09-13 00:42:58</t>
        </is>
      </c>
    </row>
    <row r="278">
      <c r="A278" s="2" t="n">
        <v>277</v>
      </c>
      <c r="B278" s="7" t="inlineStr">
        <is>
          <t>准入类</t>
        </is>
      </c>
      <c r="C278" s="2" t="inlineStr">
        <is>
          <t>政策原文</t>
        </is>
      </c>
      <c r="D278" s="2" t="inlineStr">
        <is>
          <t>省</t>
        </is>
      </c>
      <c r="E278" s="2" t="inlineStr">
        <is>
          <t>广东省</t>
        </is>
      </c>
      <c r="F278" s="2" t="inlineStr">
        <is>
          <t>广东省发展和改革委员会 广东省工业和信息化厅印发《关于企业投资项目核准和备案管理的实施办法》的通知</t>
        </is>
      </c>
      <c r="G278" s="2" t="inlineStr">
        <is>
          <t>粤发改规〔2022〕1号</t>
        </is>
      </c>
      <c r="H278" s="2" t="inlineStr">
        <is>
          <t>2022-03-24</t>
        </is>
      </c>
      <c r="I278" s="2" t="inlineStr">
        <is>
          <t>号各地级以上市人民政府</t>
        </is>
      </c>
      <c r="J278" s="2" t="inlineStr">
        <is>
          <t>是</t>
        </is>
      </c>
      <c r="K278" s="2" t="n">
        <v>0.75</v>
      </c>
      <c r="L278" s="2" t="inlineStr">
        <is>
          <t>准入类：命中 项目核准×37、项目备案×5、核准和备案×12、市场准入、备案管理×13、节能审查、能耗×2、项目审批</t>
        </is>
      </c>
      <c r="M278" s="2" t="inlineStr">
        <is>
          <t>广东省发展和改革委员会</t>
        </is>
      </c>
      <c r="N278" s="2" t="inlineStr">
        <is>
          <t>规范性文件</t>
        </is>
      </c>
      <c r="O278" s="2" t="n">
        <v>1</v>
      </c>
      <c r="P278" s="2" t="inlineStr">
        <is>
          <t>附件：广东省发展和改革委员会 广东省工业和信息厅关于企业投资项目核准和备案管理的实施办法.doc</t>
        </is>
      </c>
      <c r="Q278" s="2" t="inlineStr">
        <is>
          <t>粤发改规〔2022〕1号各地级以上市人民政府，省政府各部门、各直属机构：　　为贯彻落实《国家发展改革委关于进一步推进投资项目审批制度改革的若干意见》，根据省政府工作部署，省发展改革委、省工业和信息化厅对《广东省发展改革委关于企业投资项目核准和备案管理的实施细则（试行）》（粤发改规〔2019〕1号）、《广东省工业和信息化厅关于企业技术改造投资项目核准和备案管理的实施细则（试行）》（粤工信规字〔2021〕2号）进行整合修订，形成《关于企业投资项目核准和备案管理的实施办法》。经省人民政府同意，现印发给你们，请认真贯彻执行。执行中遇到的问题，请径向省发展改革委、省工业和信息化厅反映。　　附件：关于企业投资项目核准和备案管理的实施办法广东省发展和改革委员会          广东省工业和信息化厅2022年3月24日附件关于企业投资项目核准和备案管理的实施办法第一章 总 则　　第一条 为落实企业投资自主权，规范政府对企业投资项目的核准和备案行为，实现便利、高效服务和有效管理，依法保护企业合法权益，依据《中华人民共和国行政许可法》、《企业投资项目核准和备案管理条例》（以下简称《核备条例》）、《企业投资项目核准和备案管理办法》（以下简称《核备办法》）、《固定资产投资项目代码管理规范》、《企业投资项目事中事后监管办法》等有关法律法规和规章，结合本省工作实际，制定本实施办法。　　第二条 本实施办法所称企业投资项目（以下简称项目）是指企业在本省行政区域内投资建设的固定资产投资项目，按性质类别分为基本建设（包含新建、扩建、改建）与工业和信息化领域技术改造（采用新技术、新工艺、新设备、新材料对现有设施、工艺条件及生产服务等进行改造提升），包括：　　（一）企业使用自己筹措资金的项目；　　（二）企业使用自己筹措资金并申请使用政府投资补助或贷款贴息等的项目。　　第三条 县（市、区）以上人民政府投资主管部门对投资项目履行综合管理职责。　　县（市、区）以上人民政府其他部门依照法律、法规规定，按照本级政府规定职责分工，对投资项目履行相应管理职责。　　第四条 根据项目不同情况，分别实行核准管理或备案管理。　　对关系国家安全、涉及全省重大生产力布局、战略性资源开发和重大公共利益等项目，实行核准管理。其他项目实行备案管理。　　第五条 本省行政区域内，实行由地方人民政府核准管理的具体项目范围以及核准机关、核准权限，由省政府发布的《广东省政府核准的投资项目目录》（以下简称《广东核准目录》）确定。法律、行政法规和国务院对项目核准的范围、权限有专门规定的，从其规定。　　《广东核准目录》由省政府投资主管部门依据国务院发布的《政府核准的投资项目目录》，结合本省实际情况会同有关部门研究提出，报省政府批准后实施，并根据情况适时调整。　　未经省政府批准，各地各部门不得擅自调整《广东核准目录》确定的核准范围和权限。　　第六条 除国务院、国务院投资主管部门和省政府另有规定外，实行备案管理的项目按照属地原则备案。其中，跨地级市基本建设项目由省政府投资主管部门备案，跨县（市、区）基本建设项目、工业和信息化领域技术改造项目由项目所在地的地级市政府投资主管部门备案。　　第七条 依据本实施办法第五条第一款规定具有项目核准权限的行政机关统称项目核准机关，具体是指《广东核准目录》中明确具有项目核准权限的行政机关，包括省、市、县（市、区）三级政府投资主管部门，以及承接相应委托职能且经国家或者省人民政府批准设定的自由贸易试验区、开发区等特定管理机构。　　依据国务院专门规定和本实施办法第六条规定具有项目备案权限的行政机关统称项目备案机关，包括省、市、县（市、区）三级政府投资主管部门，以及承接相应委托职能的各类产业园区管委会，不设县的市所属镇（街）可以根据授权办理项目备案。　　省、市、县（市、区）三级政府投资主管部门，是指省、市、县（市、区）三级人民政府发展改革部门和省、市、县（市、区）三级人民政府规定具有技术改造投资管理职能的工业和信息化主管部门。发展改革部门、工业和信息化主管部门按照项目性质，分别负责基本建设、工业和信息化领域技术改造投资项目的核准和备案。　　项目核准机关对项目进行的核准是行政许可事项。　　项目备案是非行政许可事项，备案机关对企业是否依法履行投资项目信息告知义务进行管理。　　第八条 项目的市场前景、经济效益、资金来源和产品技术方案等，应当依法由企业自主决策、自担风险，项目核准、备案机关及其他行政机关不得非法干预企业的投资自主权。　　第九条 项目核准、备案机关及其工作人员应当依法对项目进行核准或者备案，不得擅自增减审查条件，不得超出办理时限。　　第十条 项目核准、备案机关应当遵循便民、高效原则，提高办事效率，提供优质服务。项目核准、备案机关应当制定并公开服务指南，列明项目核准的申报材料及所需附件、受理方式、审查条件、办理流程、办理时限等；列明项目备案所需信息内容、办理流程等，提高工作透明度，为企业提供指导和服务。　　第十一条 县（市、区）以上地方人民政府有关部门应当依照相关法律法规和本级政府有关规定，建立健全对项目核准、备案机关的监督制度，加强对项目核准、备案行为的监督检查。　　各级政府及其有关部门应当依照相关法律法规及规定对企业从事固定资产投资活动实施监督管理。　　任何单位和个人都有权对项目核准、备案、建设实施过程中的违法违规行为向有关部门检举。有关部门应当及时核实、处理。　　第十二条 除涉及国家秘密的项目外，项目核准、备案按照性质类别，基本建设项目通过省投资项目在线审批监管平台，工业和信息化领域技术改造项目通过省工业企业技术改造监测系统（省投资项目在线审批监管平台和省工业企业技术改造监测系统以下合称“在线平台”）实行网上受理、办理、监管和服务，实现核准、备案过程和结果的可查询、可监督。　　第十三条 项目核准、备案机关以及其他有关部门统一使用省投资项目在线审批监管平台生成的项目代码办理相关手续。项目申报时，通过省投资项目在线审批监管平台生成作为该项目整个建设周期身份标识的唯一项目代码。项目的审批信息、监管（处罚）信息，以及工程实施过程中的重要信息，统一汇集至项目代码，并与省公共信用信息平台对接，作为后续监管的基础条件。　　第十四条 项目核准、备案机关及有关部门应当通过在线平台公开与项目有关的发展规划、产业政策和准入标准，公开项目核准、备案等事项的办理条件、办理流程、办理时限等。　　项目核准、备案机关应根据《政府信息公开条例》有关规定将核准、备案结果予以公开，但不得违法违规公开重大工程的关键信息。　　第十五条 企业投资建设固定资产项目，应当遵守国家法律法规，符合国家和省国民经济和社会发展总体规划、专项规划、区域规划、国土空间规划、产业政策、市场准入标准、资源开发、能耗与环境管理等要求，依法依规履行项目核准或者备案及其他相关手续，并依法办理自然资源、生态环境、能源资源利用、安全生产等相关手续，如实提供相关材料，报告相关信息。　　第十六条 对项目核准、备案机关实施的项目核准、备案行为，相关利害关系人有权依法申请行政复议或者提起行政诉讼。第二章 项目核准的申请文件　　第十七条 企业办理项目核准手续，应当按照国家和省有关要求编制和报送项目申请报告，取得本实施办法第二十二条规定依法应当附具的有关文件后，通过在线平台上传加盖印章的企业投资项目核准申请表，按照第二十三条规定报送。　　第十八条 组织编制和报送项目申请报告的项目单位，应当对项目申请报告以及依法应当附具文件的真实性、合法性和完整性负责。　　第十九条 项目申请报告通用文本由省政府投资主管部门根据国务院投资主管部门会同有关部门明确的要求制定，主要行业的项目申请报告示范文本由相应的项目核准机关参照项目申请报告通用文本制定，明确编制内容、深度要求等。　　第二十条 项目申请报告按通用文本、示范文本要求，应当主要包括以下内容：　　（一）项目单位情况，包括项目法人及各股东方情况（含主营业务、经营情况、信用情况等）；　　（二）拟建项目情况，包括项目名称、建设地点、建设规模、建设内容与产品方案、工程技术方案、项目总投资（含用汇）及资金筹措方案等；　　（三）项目资源利用情况分析以及对生态环境的影响分析，包括但不限于对拟建项目的资源能源消耗指标进行分析，阐述在提高资源能源利用效率、降低资源能源消耗、实现资源能源再利用与再循环等方面的主要措施，论证是否符合能耗准入标准及资源节约和有效利用的相关要求等；其中，对列入《不单独进行节能审查的行业目录》范围内的项目，应对项目能源利用情况、节能措施情况和能效水平进行分析；　　（四）项目对经济和社会的影响分析。　　第二十一条 项目申请报告可以由项目单位自行编写，也可以由项目单位自主委托具有相关经验和能力的工程咨询单位编写。任何单位和个人不得强制项目单位委托中介服务机构编制项目申请报告。　　项目单位或者其委托的工程咨询单位应当按照项目申请报告通用文本和行业示范文本的要求编写项目申请报告。　　工程咨询单位接受委托编制有关文件，应当做到依法、独立、客观、公正，对其编制的文件负责。　　第二十二条 项目单位应当按照本办法第二十三条规定向项目核准机关报送项目申请报告，并根据国家法律法规和有关规定要求附具以下文件。　　（一）自然资源主管部门出具的用地预审意见和选址意见书（其中，选址意见书仅指以划拨方式获得国有土地使用权的项目；对项目不涉及新增建设用地或项目在国土空间规划确定的城镇开发边界内使用已批准建设用地进行建设等自然资源主管部门明确规定可不进行用地预审的情形，须提供土地出让合同或者地方政府颁发的土地使用权属证明复印件）；　　（二）自然资源主管部门出具的用海预审意见（仅指建设需要使用海域的项目）；　　（三）招标投标材料（仅指依法须进行招标的项目，项目采用部分招标或者不招标、自行招标、邀请招标的，应当附具相应的说明和依据）；　　（四）法律、行政法规规定需要办理的其他相关手续。第三章 项目核准的基本程序　　第二十三条 企业投资建设应当由省、市、县（市、区）三级政府投资主管部门以及其他核准机关核准的项目，应按以下程序报送：　　（一）应由省政府投资主管部门核准的项目。由项目单位直接通过在线平台向省政府投资主管部门报送项目申请报告，可以同步附具所在地级市人民政府投资主管部门出具的是否符合地方规划和政策要求的推荐意见。　　（二）应由省政府投资主管部门核准并委托地级市政府投资主管部门实施的项目。由项目单位向接受委托的地级市政府投资主管部门直接报送项目申请报告。　　（三）应由地级市政府投资主管部门核准的项目。由项目单位直接通过在线平台向地级市政府投资主管部门报送项目申请报告，可以同步附具所在县（市、区）人民政府投资主管部门出具的是否符合地方规划和政策要求的推荐意见。　　（四）应由县（市、区）政府投资主管部门或者其他核准机关核准的项目。由项目单位向项目所在地的县（市、区）政府投资主管部门或者其他核准机关直接报送项目申请报告。　　第二十四条 项目申报材料齐全、符合法定形式的，项目核准机关应当予以受理。　　申报材料不齐全或者不符合法定形式的，项目核准机关应当在收到项目申报材料之日起5个工作日内一次告知项目单位补充相关文件，或对相关内容进行调整。逾期不告知的，自收到项目申报材料之日起即为受理。　　项目核准机关受理或者不予受理申报材料，都应当出具加盖本机关专用印章并注明日期的书面凭证或通过在线平台出具电子凭证，同时注明项目代码。其中，属于省政府投资主管部门委托授权核准的事项，由接受委托的地级市政府投资主管部门根据委托授权范围出具加盖省政府投资主管部门委托专用章并注明日期的书面凭证或者通过在线平台出具电子凭证，同时注明项目代码。项目单位可以根据项目代码在线查询、监督核准过程和结果。　　项目核准机关可依托省公共信用信息平台，对公共信用综合评价结果或者行业信用评价结果较好的项目单位进行容缺受理。具体容缺受理实施办法由省政府投资主管部门另行明确。项目单位须在上传的承诺书中明确补齐相应申报材料的限期，并按期履行承诺。　　第二十五条 项目涉及有关行业管理部门或者项目所在地地方人民政府职责的，项目核准机关应当商请有关行业管理部门或地方人民政府在5个工作日内出具书面反馈意见。有关行业管理部门或地方人民政府逾期没有反馈书面审查意见的，视为同意。　　第二十六条 项目核准机关在正式受理项目申请报告后，确需进行评估的，应在4个工作日内按照有关规定委托具有相应资质的工程咨询机构进行评估。项目核准机关在委托评估或联合委托评估时，应当根据项目具体情况，提出评估重点，明确评估时限。　　工程咨询机构与编制项目申请报告的工程咨询机构为同一单位、存在控股、管理关系或者负责人为同一人的，该工程咨询机构不得承担该项目的评估工作。工程咨询机构与项目单位存在控股、管理关系或者负责人为同一人的，该工程咨询机构不得承担该项目单位的项目评估工作。　　除项目情况复杂的，评估时限原则上不得超过30个工作日。接受委托的工程咨询机构应当在项目核准机关规定的时间内提出评估报告，并对评估结论承担责任。项目情况复杂的，履行批准程序后，可以延长评估时限，但延长后的总期限不得超过60个工作日。　　项目核准机关应当将项目评估报告与核准文件一并存档备查。　　评估费用由委托的行政机关承担，评估机构及其工作人员不得收取项目单位的任何费用。　　第二十七条 项目核准机关在作出核准决定前，应当通过在线平台对项目基本情况进行公示，公示时间不得少于3个工作日。　　项目建设可能对公众利益构成重大影响的，项目核准机关在作出核准决定前，应当采取适当方式征求公众意见。　　相关部门对直接涉及群众切身利益的用地（用海）、环境影响、移民安置、社会稳定风险等事项已经进行实质性审查并出具了相关审批文件的，项目核准机关可不再就相关内容重复征求公众意见。　　对于特别重大的项目，可以实行专家评议制度。除项目情况特别复杂外，专家评议时限原则上不得超过30个工作日。　　第二十八条 本实施办法第二十五、二十六、二十七条规定的相关审查环节，原则上实行并联办理。项目核准机关可以根据部门意见、评估意见和公众意见等，要求项目单位对相关内容进行调整，或者对有关情况和文件做进一步澄清、补充。　　第二十九条 项目违反相关法律法规，或者不符合发展规划、产业政策和市场准入标准要求的，项目核准机关可以不经过委托评估、征求意见等程序，直接作出不予核准的决定。　　第三十条 项目核准机关应当在正式受理申报材料后，原则上应当在20个工作日内作出是否予以核准的决定。项目情况复杂或者需要征求有关单位意见的，经本机关主要负责人批准，可以延长核准时限，但延长后的时限不得超过40个工作日，并应当将延长期限的理由告知项目单位。　　项目核准机关需要委托评估或进行专家评议的，所需时间不计算在前款规定的期限内。项目核准机关应当将咨询评估或专家评议所需时间通过在线平台或书面告知项目单位。　　第三十一条 项目符合核准条件的，项目核准机关应当对项目予以核准并向项目单位出具项目核准文件。项目不符合核准条件的，项目核准机关应当出具不予核准的书面通知，并说明不予核准的理由。项目核准机关应当将予以或不予核准的结果上传在线平台，项目单位可通过在线平台进行查询。属于省政府投资主管部门委托授权核准的项目，由接受委托的地级市政府投资主管部门根据委托授权范围作出予以核准或者不予核准的决定，并出具加盖省政府投资主管部门委托专用章的核准文件或不予核准书面通知，办理结果应在事项办结后7个工作日内告知省政府投资主管部门。　　项目核准机关出具的项目核准文件或者不予核准的书面通知应当抄送同级行业管理、自然资源、水行政管理、生态环境、节能审查等相关部门和下级机关。　　第三十二条 项目核准文件和不予核准书面通知的格式文本，由省政府投资主管部门参照国务院投资主管部门制定的格式文本制定。　　第三十三条 项目核准机关应制定内部工作规则，不断优化工作流程，提高核准工作效率。第四章 项目核准的审查及效力　　第三十四条 项目核准机关应当从以下方面对项目进行审查：　　（一）是否危害经济安全、社会安全、生态安全等国家安全；　　（二）是否符合相关发展建设规划、产业政策和技术标准；　　（三）是否合理开发并有效利用资源；　　（四）是否对重大公共利益产生不利影响；　　项目核准机关应当根据工作需要制定各相关行业项目审查工作细则，明确审查具体内容、审查标准、审查要点、注意事项及不当行为需要承担的后果等。　　项目核准机关对项目进行审查时，应当按照法律、行政法规以及有关规定，查询使用项目单位的信用记录。　　第三十五条 除本办法第二十二条要求提供的项目申请报告附送文件之外，项目单位还应在开工前依法依规办理其他相关手续。　　第三十六条 取得项目核准文件的项目，有下列情形之一的，项目单位应当及时以书面形式向原项目核准机关提出变更申请。原项目核准机关原则上应当自受理申请之日起10个工作日内作出是否同意变更的书面决定并上传在线平台，确有必要的可要求其重新办理核准手续：　　（一）建设地点发生变更的；　　（二）总投资或者建设规模变化在20%及以上、建设内容发生较大变化的；　　（三）项目法人发生变更的；　　（四）项目变更可能对经济、社会、环境等产生重大不利影响的；　　（五）需要对项目核准文件所规定的内容进行调整的其他重大情形。　　第三十七条 经核准的项目变更后属于备案管理的，项目核准机关应当及时督促项目单位申请撤销原核准文件，再按备案程序办理。　　经核准的项目变更后，按照《广东核准目录》不属于原核准机关权限的，原项目核准机关应当及时督促项目单位申请撤销核准文件，再报有权核准机关重新申请核准。　　第三十八条 项目自核准机关出具项目核准文件或者同意项目变更决定2年内未开工建设，需要延期开工建设的，项目单位应当在2年期限届满的30个工作日前，向项目核准机关申请延期开工建设。项目核准机关应当自受理申请之日起20个工作日内，作出是否同意延期开工建设的决定，并出具相应文件，同时上传在线平台。开工建设只能延期一次，期限最长不得超过1年。国家对项目延期开工建设另有规定的，依照其规定。　　在2年期限内未开工建设也未按照规定向项目核准机关申请延期的，项目核准文件或者同意项目变更决定自动失效。　　项目在核准文件或同意项目变更决定有效期内开工建设的，核准文件或同意项目变更决定长期有效。第五章 项目备案　　第三十九条 实行备案管理的项目，项目单位应当遵循诚信和规范原则，依法履行投资项目信息告知义务，在办理首个行政审批事项前通过在线平台将相关信息告知项目备案机关，并对按照国家和省的投资和产业政策，应当实行核准管理或者《产业结构调整指导目录》明确的限制类、禁止类以及产能严重过剩行业的建设项目，不得以提供虚假信息、不详细信息等方式，填报备案表并办理项目备案手续。　　第四十条 项目备案主要按照以下程序进行：　　（一）登录在线平台。项目单位登录在线平台，应当认真查阅、核对《广东核准目录》《产业结构调整指导目录》和相关行业规范性文件，确认其建设项目符合法律法规和产业政策，且属于按照国家和省的投资和产业政策属于备案管理的项目，不属于禁止准入和核准准入类项目。　　（二）填报项目信息。项目信息应当包括：项目单位基本情况；项目名称、建设地点、建设规模、建设内容；项目总投资额（含用汇）等；项目计划开工（竣工）时间等。项目备案信息填报后，在线平台实时生成备案信息表，项目单位下载打印并加盖单位印章。　　（三）上传备案材料。将加盖印章后的备案信息表扫描上传在线平台。国家产业政策另有规定的，需按产业政策提供相关补充证明文件。　　（四）提交承诺声明。项目单位根据在线平台指引，承诺拟备案项目信息真实、完整、准确，符合国家法律法规、产业政策以及市场准入标准等要求，不属于禁止准入和核准准入项目，声明对其填报内容和提交资料的真实性、合法性、准确性、完整性负责。　　（五）提交备案信息。项目单位通过在线平台，将相关信息按照项目属地原则依据本实施办法第六条、第七条规定，提交相关备案机关。项目备案机关收到本条第（三）项规定的全部信息即为备案，项目单位同时获得项目代码，并可通过在线平台自行打印项目代码回执。　　第四十一条 备案机关应当按照务实、从简、高效的原则，通过在线平台受理备案事项，确认项目单位依法依规完成本实施办法第四十条规定的程序和内容，且属于本备案机关管辖权限的即为备案。　　对于备案信息不完整、不属于固定资产投资项目、依法应实行核准或审批管理以及不属于本备案机关权限的，备案机关应当在项目单位提交备案信息后24小时内（法定节假日除外）通过在线平台或者书面方式及时告知项目单位予以补正或纠正，逾期未告知的视为备案完成。　　项目单位需要备案证明的，可以通过在线平台自行打印或者要求项目备案机关出具。　　备案证明文件仅代表备案机关确认收到建设单位项目备案信息的证明，不具备行政许可效力。　　第四十二条 项目备案机关发现项目属于产业政策禁止投资建设或者依法应当实行核准管理，以及不属于固定资产投资项目、依法应当实施审批管理、不属于本备案机关权限等情形的，应当通过在线平台及时告知企业予以纠正或者对备案予以撤销。　　第四十三条 已完成备案的项目，有下列情形之一的，项目单位应当在项目开工前通过在线平台及时告知原项目备案机关，修改相关信息，履行项目变更告知义务：　　（一）项目名称、建设地点发生变更的；　　（二）项目投资规模或者建设规模变化幅度在20%及以上的；　　（三）项目建设内容发生较大变化的；　　（四）项目法人发生变更的；　　（五）需要对项目备案内容进行调整的其他重大情形。　　项目备案机关对备案修改信息的审查时限、内容和方式，按照本实施办法第四十条规定执行。　　第四十四条 项目自备案或者完成项目备案变更后2年内（含）未开工建设或者未办理任何其他手续的，项目单位如果决定继续实施该项目，应当通过在线平台作出延期开工说明；如果不再继续实施，应当撤回已备案信息。　　前款项目既未作出合理说明，也未撤回备案信息的，备案机关应当予以提醒。经提醒后仍未作出相应处理的，备案机关应当移除已向社会公示的备案信息，项目单位获取的备案证明文件自动失效。　　第四十五条 备案项目变更后属于核准管理的，应先撤销备案，再按核准程序办理。　　第四十六条 实行备案管理的项目，项目单位在开工建设前还应当根据相关法律法规和规章规定办理其他相关手续。第六章 监督管理　　第四十七条 项目核准和备案机关、行业管理、国家安全、自然资源、生态环境、节能审查、金融监管、安全生产监管、审计、建设、市场监管等部门，应当按照谁审批谁监管、谁主管谁监管的原则，采取在线监测、现场核查等方式，依法加强对项目的事中事后监管。　　项目核准、备案机关应当根据核准和备案职责，对项目核准和备案进行事中事后监督管理，包括对项目开工前是否依法取得核准批复文件或者办理备案手续，以及对项目开工后是否按照核准批复文件或者备案内容进行建设实施监督管理。　　国家安全、自然资源、生态环境、节能审查、安全监管、建设、行业管理等部门，应当履行法律法规赋予的监管职责，在各自职责范围内对项目进行监管。　　金融监管部门应当加强指导和监督，引导金融机构按照商业原则，依法独立审贷。　　审计部门应当依法加强对国有企业投资项目、申请使用政府投资资金的项目以及其他公共工程项目的审计监督。　　第四十八条 项目核准、备案机关的项目核准或者备案信息，以及自然资源、生态环境、节能审查、金融监管、安全生产监管、审计、建设、市场监管、行业管理等部门的相关手续办理信息、审批结果信息、监管（处罚）信息，应当在在线平台上实现互通共享。　　第四十九条 项目单位应当通过在线平台如实、及时报送项目开工建设、建设进度、竣工等建设实施基本信息。相关信息应与相关行业调查统计数据保持一致。　　项目开工前，项目单位应当登录在线平台报备项目开工基本信息。项目开工后，项目单位应当按年度在线报备项目建设动态进度基本信息。项目竣工验收后，项目单位应当在线报备项目竣工基本信息。　　第五十条 核准机关对本机关已核准的项目，应当对以下方面进行监督管理：　　（一）是否通过在线平台如实、及时报送项目开工建设、建设进度、竣工等建设实施基本信息；　　（二）需要变更已核准建设地点或者对已核准投资规模、建设规模、建设内容等作较大变更的，是否按规定办理变更手续；　　（三）需要延期开工建设的，是否按规定办理延期开工建设手续；　　（四）是否按照核准的建设地点、建设规模、建设内容等进行建设。　　核准机关对其核准的项目，应当在项目开工后至少开展一次现场核查。　　第五十一条 备案机关对本机关已备案的项目，应当对以下方面进行监督管理：　　（一）是否通过在线平台如实、及时报送项目开工建设、建设进度、竣工等建设实施基本信息；　　（二）是否属于实行核准管理的项目；　　（三）需要延期开工建设的，是否按规定办理延期开工建设手续；　　（四）是否属于产业政策禁止投资建设的项目；　　（五）是否按照备案的建设地点、建设规模、建设内容进行建设。　　备案机关对其备案的项目，应当根据“双随机、一公开”的原则，结合投资调控实际需要，定期制定现场核查计划。对列入现场核查计划的项目，应当在项目开工后至少开展一次现场核查。列入现场核查计划的项目数量比例，由备案机关根据实际确定。　　第五十二条 县（市、区）以上投资主管部门发现本行政区域内的项目列入《广东核准目录》，但未依法办理核准批复文件、项目变更批复文件或者批复文件失效后开工建设的；或者发现本行政区域内的已开工项目应备案但未依法备案的，应当报告对该项目有核准、备案权限的机关，由有权机关依照有关法律法规处理。　　第五十三条 全省各级投资主管部门应当按照行政许可法、行政处罚法、《核备条例》等法律法规和《核备办法》《企业投资项目事中事后监管办法》等规定的程序和方式，依法依规加强对项目的事中事后监管，发现存在违法违规行为的，应当依法依规进行处理。　　全省各级投资主管部门对项目的现场核查，可以自行开展，也可以发挥工程咨询单位等机构的专业优势，以委托第三方机构的方式开展。委托第三方机构开展现场核查的，应当建立核查机构名录，制订核查工作规范，加强对核查工作的指导和监督。委托第三方机构开展现场核查的经费由委托方承担。　　全省各级投资主管部门应当畅通投诉举报渠道，对投诉举报反映的问题线索及时予以处理。对发现的涉嫌违法问题，应当按照法定权限和程序立案查处，并作出处理决定。　　第五十四条 项目单位在办理核准、备案过程中签署盖章的承诺申明及其履行情况将纳入信用记录，作为信用评价和事中事后监管的重要依据。全省各级投资主管部门加强对项目单位的信用监管，对项目的行政处罚信息，以及在项目事中事后监管中形成的项目异常名录和失信企业名单，应当通过在线平台进行归集，并通过在线平台和省公共信用信息平台共享，向社会公开。　　项目单位有下列行为之一的，相关信息列入项目异常信用记录，并纳入省公共信用信息平台：　　（一）应申请办理项目核准但未依法取得核准文件的；　　（二）提供虚假项目核准或备案信息，或者未依法将项目信息告知备案机关，或者已备案项目信息变更未告知备案机关的；　　（三）违反法律法规擅自开工建设的；　　（四）不按照核准或备案内容组织实施的；　　（五）项目单位未按规定报送项目开工建设、建设进度、竣工等基本信息，或者报送虚假信息的；　　（六）其他违法违规行为。第七章 法律责任　　第五十五条 项目核准、备案机关有下列情形之一的，由其上级行政机关责令改正，对负有责任的领导人员和直接责任人员由有关单位和部门依纪依法给予处分：　　（一）超越法定职权予以核准或者备案的；　　（二）对不符合法定条件的项目予以核准的；　　（三）对符合法定条件的项目不予核准的；　　（四）擅自增减核准审查条件的，或者以备案名义变相审批、核准的；　　（五）不在法定期限内作出核准决定的；　　（六）不依法履行监管职责或者监督不力，造成严重后果的。　　第五十六条 项目核准、备案机关及其工作人员，以及其他相关部门及其工作人员，在项目核准、备案以及相关审批手续办理过程中玩忽职守、滥用职权、徇私舞弊、索贿受贿的，对负有责任的领导人员和直接责任人员依法给予处分；构成犯罪的，依法追究刑事责任。　　第五十七条 项目核准、备案机关，以及自然资源、水行政管理、生态环境、节能审查、安全监管、工程建设等部门违反相关法律法规和规章规定，未依法履行监管职责的，对直接负责的主管人员和其他直接责任人员，依法给予处分；构成犯罪的，依法追究刑事责任。　　项目所在地的地方政府有关部门不履行企业投资监管职责的，对直接负责的主管人员和其他直接责任人员，依法给予处分。　　第五十八条 企业以分拆项目、隐瞒有关情况或者提供虚假申报材料等不正当手段申请核准、备案的，按照《核备办法》第五十五条规定处理。　　实行核准管理的项目，企业未依法办理核准手续开工建设或者未按照核准的建设地点、建设规模、建设内容等进行建设，或者以欺骗、贿赂等不正当手段取得项目核准文件的；实行备案管理的项目，企业未依法将项目信息或者已备案项目信息变更情况告知备案机关，或者向备案机关提供虚假信息的；以及企业投资建设产业政策禁止建设项目的，分别按照《核备条例》第十八条、十九条、二十条规定进行处罚。　　企业在项目建设过程中不遵守国土空间规划、国家安全、自然资源、生态环境、节能审查、金融监管、安全生产监管、审计、建设、市场监管、行业管理等方面法律法规和有关审批文件要求的，由相关部门依法予以处理。　　第五十九条 承担项目申请报告编写、评估任务的工程咨询评估机构及其人员、参与专家评议的专家，在编制项目申请报告、受项目核准机关委托开展评估或者参与专家评议过程中，违反从业规定，造成重大损失和恶劣影响的，依法降低或者撤销工程咨询单位资格，取消主要责任人员的相关职业资格。第八章 附 则　　第六十条 事业单位、社会团体等非企业组织在中国境内利用自有资金、不申请政府投资建设的固定资产投资项目，按照企业投资项目进行管理。个人投资建设备案项目参照本办法的相关规定执行。　　第六十一条 各地级市人民政府可根据工作需要结合当地实际情况制定实施细则。　　第六十二条 本实施办法自2022年3月13日起施行，有效期为5年。《广东省发展改革委关于企业投资项目核准和备案管理的实施细则（试行）》（粤发改规〔2019〕1号）、《广东省工业和信息化厅关于企业技术改造投资项目核准和备案管理的实施细则（试行）》（粤工信规字〔2021〕2号）同时废止。　　国家对企业投资项目（含外商投资项目）核准和备案管理另有规定的，按照规定执行。　　境外投资项目的核准和备案管理办法，依照国家专门规定执行。
 相关附件：
 附件：广东省发展和改革委员会 广东省工业和信息厅关于企业投资项目核准和备案管理的实施办法.doc</t>
        </is>
      </c>
      <c r="R278" s="2" t="inlineStr">
        <is>
          <t>https://drc.gd.gov.cn/gfxwj5633/content/post_3896117.html</t>
        </is>
      </c>
      <c r="S278" s="2" t="inlineStr">
        <is>
          <t>2026-09-13 00:35:50</t>
        </is>
      </c>
    </row>
    <row r="279">
      <c r="A279" s="2" t="n">
        <v>278</v>
      </c>
      <c r="B279" s="4" t="inlineStr">
        <is>
          <t>保障类</t>
        </is>
      </c>
      <c r="C279" s="2" t="inlineStr">
        <is>
          <t>政策原文</t>
        </is>
      </c>
      <c r="D279" s="2" t="inlineStr">
        <is>
          <t>国家</t>
        </is>
      </c>
      <c r="E279" s="2" t="inlineStr">
        <is>
          <t>全国</t>
        </is>
      </c>
      <c r="F279" s="2" t="inlineStr">
        <is>
          <t>关于印发气象基础设施中央预算内投资专项管理办法的通知(发改农经规〔2022〕392号)</t>
        </is>
      </c>
      <c r="G279" s="2" t="inlineStr">
        <is>
          <t>发改农经规〔2022〕392号</t>
        </is>
      </c>
      <c r="H279" s="2" t="inlineStr">
        <is>
          <t>2022-03-18</t>
        </is>
      </c>
      <c r="I279" s="2" t="inlineStr">
        <is>
          <t>国家发展改革委</t>
        </is>
      </c>
      <c r="J279" s="2" t="inlineStr">
        <is>
          <t>是</t>
        </is>
      </c>
      <c r="K279" s="2" t="n">
        <v>0.7</v>
      </c>
      <c r="L279" s="2" t="inlineStr">
        <is>
          <t>保障类：命中 中央预算内投资×8、预算内投资×8</t>
        </is>
      </c>
      <c r="M279" s="2" t="inlineStr">
        <is>
          <t>国家发展改革委·政策发布</t>
        </is>
      </c>
      <c r="N279" s="2" t="inlineStr">
        <is>
          <t>规范性文件</t>
        </is>
      </c>
      <c r="O279" s="2" t="n">
        <v>1</v>
      </c>
      <c r="P279" s="2" t="inlineStr">
        <is>
          <t>《气象基础设施中央预算内投资专项管理办法》</t>
        </is>
      </c>
      <c r="Q279" s="2" t="inlineStr">
        <is>
          <t>)
 发布时间：2022/03/18
 来源：农经司
 [ 打印 ]
 国家发展改革委关于印发气象基础设施
中央预算内投资专项管理办法的通知
发改农经规〔2022〕392号
中国气象局：
  为贯彻落实党中央、国务院决策部署，进一步规范气象基础设施专项管理，根据《政府投资条例》和中央预算内投资管理的相关规定，我们制定了《气象基础设施中央预算内投资专项管理办法》。现印发给你们，请认真执行。
国家发展改革委
2022年3月10日
 附件：
 《气象基础设施中央预算内投资专项管理办法》
 相关政策与解读
 气象基础设施中央预算内投资专项管理办法解读
 排行榜</t>
        </is>
      </c>
      <c r="R279" s="2" t="inlineStr">
        <is>
          <t>https://www.ndrc.gov.cn/xxgk/zcfb/ghxwj/202203/t20220318_1319509.html</t>
        </is>
      </c>
      <c r="S279" s="2" t="inlineStr">
        <is>
          <t>2026-09-11 16:46:46</t>
        </is>
      </c>
    </row>
    <row r="280">
      <c r="A280" s="2" t="n">
        <v>279</v>
      </c>
      <c r="B280" s="3" t="inlineStr">
        <is>
          <t>待定</t>
        </is>
      </c>
      <c r="C280" s="2" t="inlineStr">
        <is>
          <t>政策原文</t>
        </is>
      </c>
      <c r="D280" s="2" t="inlineStr">
        <is>
          <t>省</t>
        </is>
      </c>
      <c r="E280" s="2" t="inlineStr">
        <is>
          <t>陕西省</t>
        </is>
      </c>
      <c r="F280" s="2" t="inlineStr">
        <is>
          <t>关于印发《陕西省发展改革委投资咨询评估管理办法》的通知</t>
        </is>
      </c>
      <c r="G280" s="2" t="inlineStr">
        <is>
          <t>陕发改投资〔2019〕214号</t>
        </is>
      </c>
      <c r="H280" s="2" t="inlineStr">
        <is>
          <t>2022-02-21</t>
        </is>
      </c>
      <c r="I280" s="2" t="inlineStr">
        <is>
          <t>各设区市发展改革委</t>
        </is>
      </c>
      <c r="J280" s="2" t="inlineStr">
        <is>
          <t>是</t>
        </is>
      </c>
      <c r="K280" s="2" t="n">
        <v>0.24</v>
      </c>
      <c r="L280" s="2" t="inlineStr">
        <is>
          <t>未命中任何类别关键词，需人工或大模型复核</t>
        </is>
      </c>
      <c r="M280" s="2" t="inlineStr">
        <is>
          <t>陕西省发展和改革委员会</t>
        </is>
      </c>
      <c r="N280" s="2" t="inlineStr">
        <is>
          <t>行政规范性文件</t>
        </is>
      </c>
      <c r="O280" s="2" t="n">
        <v>1</v>
      </c>
      <c r="P280" s="2" t="inlineStr">
        <is>
          <t>陕西省发展改革委投资咨询评估管理办法</t>
        </is>
      </c>
      <c r="Q280" s="2" t="inlineStr">
        <is>
          <t>省级有关部门，各设区市发展改革委、韩城市发展改革委、杨凌示范区发展改革局：为完善省发展改革委投资决策程序，提高投资决策的科学性，规范咨询评估工作，保障咨询评估质量，我委对《陕西省发展改革委投资项目和重大事项咨询评估管理办法（试行）》（陕发改投资〔2019〕214号）进行了修订，制定了《陕西省发展改革委投资咨询评估管理办法》。现印发你们，请按照执行。附件：陕西省发展改革委投资咨询评估管理办法　　　　　　　　　　　　　　　　　　　　陕西省发展和改革委员会　　　　　　　　　　　　　　　　　　　　2022年2月21日（1—56〔2022〕1号）
 点击政策解读原文
#Canvas{
 width: 135px;
 display: block;
 object-fit: cover;
 margin: 0.15px auto 0;
}
.search { text-align: center;
 text-indent: 0;
}
@media screen and (max-width: 768px) {
 #Canvas {
 display: none;
 }
}</t>
        </is>
      </c>
      <c r="R280" s="2" t="inlineStr">
        <is>
          <t>https://sndrc.shaanxi.gov.cn/zfxxgk/zc/fgwj/xzgfxwj/202304/t20230414_3237360.html</t>
        </is>
      </c>
      <c r="S280" s="2" t="inlineStr">
        <is>
          <t>2026-09-13 00:42:59</t>
        </is>
      </c>
    </row>
    <row r="281">
      <c r="A281" s="2" t="n">
        <v>280</v>
      </c>
      <c r="B281" s="4" t="inlineStr">
        <is>
          <t>保障类</t>
        </is>
      </c>
      <c r="C281" s="2" t="inlineStr">
        <is>
          <t>政策原文</t>
        </is>
      </c>
      <c r="D281" s="2" t="inlineStr">
        <is>
          <t>国家</t>
        </is>
      </c>
      <c r="E281" s="2" t="inlineStr">
        <is>
          <t>全国</t>
        </is>
      </c>
      <c r="F281" s="2" t="inlineStr">
        <is>
          <t>关于进一步提升电动汽车充电基础设施服务保障能力的实施意见(发改能源规〔2022〕53号)</t>
        </is>
      </c>
      <c r="G281" s="2" t="inlineStr">
        <is>
          <t>发改能源规〔2022〕53号</t>
        </is>
      </c>
      <c r="H281" s="2" t="inlineStr">
        <is>
          <t>2022-01-21</t>
        </is>
      </c>
      <c r="I281" s="2" t="inlineStr">
        <is>
          <t>国家发展改革委</t>
        </is>
      </c>
      <c r="J281" s="2" t="inlineStr">
        <is>
          <t>是</t>
        </is>
      </c>
      <c r="K281" s="2" t="n">
        <v>0.24</v>
      </c>
      <c r="L281" s="2" t="inlineStr">
        <is>
          <t>保障类：命中 土地供应、金融支持×2、专项债券、专项债、基金、服务保障×8</t>
        </is>
      </c>
      <c r="M281" s="2" t="inlineStr">
        <is>
          <t>国家发展改革委·政策发布</t>
        </is>
      </c>
      <c r="N281" s="2" t="inlineStr">
        <is>
          <t>规范性文件</t>
        </is>
      </c>
      <c r="O281" s="2" t="n">
        <v>0</v>
      </c>
      <c r="P281" s="2" t="inlineStr"/>
      <c r="Q281" s="2" t="inlineStr">
        <is>
          <t>)
 发布时间：2022/01/21
 来源：能源局
 [ 打印 ]
 国家发展改革委等部门关于进一步提升电动汽车
充电基础设施服务保障能力的实施意见
发改能源规〔2022〕53号
各省、自治区、直辖市、新疆生产建设兵团发展改革委、能源局、工业和信息化厅（委、局）、财政厅（局）、自然资源主管部门、住房和城乡建设厅（委、管委、局）、交通运输厅（局、委）、农业农村厅（局、委）、应急厅（局）、市场监管局（厅、委）、消防救援总队，国家能源局各派出机构，国家电网有限公司、中国南方电网有限责任公司：
  “十三五”期间，我国充电基础设施实现了跨越式发展，充电技术快速提升，标准体系逐步完备，产业生态稳步形成，建成世界上数量最多、辐射面积最大、服务车辆最全的充电基础设施体系。但快速发展的背后仍存在居住社区建桩难、公共充电设施发展不均衡、用户充电体验有待提升、行业质量与安全监管体系有待完善等突出问题，亟需加快相关技术、模式与机制创新，进一步提升充电服务保障能力。
  为全面贯彻落实《国务院办公厅关于印发新能源汽车产业发展规划（2021—2035年）的通知》（国办发〔2020〕39号），支撑新能源汽车产业发展，突破充电基础设施发展瓶颈，推动构建新型电力系统，助力“双碳”目标实现，制定如下实施意见。
  到“十四五”末，我国电动汽车充电保障能力进一步提升，形成适度超前、布局均衡、智能高效的充电基础设施体系，能够满足超过2000万辆电动汽车充电需求。
  一、加快推进居住社区充电设施建设安装
  （一）完善居住社区充电设施建设推进机制。各地发展改革、能源部门应加强与住房和城乡建设等部门的统筹协作，共同推进居住社区充电设施建设与改造。居住社区管理单位应积极配合用户安装充电设施并提供必要协助。业主委员会应结合自身实际，明确物业服务区域内充电设施建设的具体流程。
  （二）推进既有居住社区充电设施建设。各地发展改革、能源、住房和城乡建设部门等应制定既有居住社区充电设施建设改造行动计划，明确行动目标、重点任务和推进时序，结合城镇老旧小区改造及城市居住社区建设补短板行动，因地制宜推进。具备安装条件的，居住社区要配建一定比例的公共充电车位，建立充电车位分时共享机制，为用户充电创造条件。
  （三）严格落实新建居住社区配建要求。新建居住社区要确保固定车位100% 建设充电设施或预留安装条件。预留安装条件时需将管线和桥架等供电设施建设到车位以满足直接装表接电需要。各地相关部门应在新建住宅项目规划报批、竣工验收环节依法监督。
  （四）创新居住社区充电服务商业模式。鼓励充电运营企业或居住社区管理单位接受业主委托，开展居住社区充电设施“统建统营”，统一提供充电设施建设、运营与维护等有偿服务，提高充电设施安全管理水平和绿电消费比例。鼓励“临近车位共享”“多车一桩”等新模式。
  二、提升城乡地区充换电保障能力
  （五）建立健全规划工作机制。各地发展改革、能源部门要积极会同工业和信息化、自然资源、住房和城乡建设、交通运输等部门，科学编制省级充电基础设施“十四五”专项规划，指导地市以区县为基本单元编制布局规划。优先利用存量停车场等土地资源，以新增土地供应方式建设的公共充电场站，应加强论证。涉及布局、土地利用和用途管制等方面的内容，应与相关规划做好衔接。
  （六）优化城市公共充电网络建设布局。进一步优化中心城区公共充电网络布局，加大外围城区公共充电设施建设力度，因地制宜布局换电站，提升公共充电服务保障能力。充分考虑公交、出租、物流等专用车充电需求，结合停车场站等建设专用充电站。鼓励充电运营企业通过新建、改建、扩容、迁移等方式，逐步提高快充桩占比。
  （七）加强县城、乡镇充电网络布局。按照全面推进乡村振兴有关要求，结合推进以县城为重要载体的城镇化建设，加快补齐县城、乡镇充电基础设施建设短板，加快实现电动汽车充电站“县县全覆盖”、充电桩“乡乡全覆盖”。优先在企事业单位、商业建筑、交通枢纽、公共停车场等场所配置公共充电设施。
  （八）加快高速公路快充网络有效覆盖。加快制定各省高速公路快充网络分阶段覆盖方案。明确高速公路快充站建设标准规范，将快充站纳入高速公路服务区配套基础设施范围，加强高速公路快充站项目立项与验收环节管理，做好建设用地和配套电源保障工作。力争到2025年，国家生态文明试验区、大气污染防治重点区域的高速公路服务区快充站覆盖率不低于80%，其他地区不低于60%。
  （九）提升单位和园区内部充电保障。政府机关、企事业单位、工业园区等内部停车场加快配建相应比例充电设施或预留建设安装条件，满足公务用车和职工私家车充电需要。鼓励单位和园区内部充电桩对外开放，进一步提升公共充电供给能力。
  三、加强车网互动等新技术研发应用
  （十）推进车网互动技术创新与试点示范。支持电网企业联合车企等产业链上下游打造新能源汽车与智慧能源融合创新平台，开展跨行业联合创新与技术研发，加速推进车网互动试验测试与标准化体系建设。积极推进试点示范，探索新能源汽车参与电力现货市场的实施路径，研究完善新能源汽车消费和储放绿色电力的交易和调度机制。探索单位和园区内部充电设施开展“光储充放”一体化试点应用。
  （十一）鼓励推广智能有序充电。各地发展改革、能源部门要引导居民参与智能有序充电，加快开展智能有序充电示范小区建设，逐步提高智能有序充电桩建设比例。各地价格主管部门要抓好充电设施峰谷电价政策落实。鼓励将智能有序充电纳入充电桩和新能源汽车产品功能范围，加快形成行业统一标准。
  （十二）加强充换电技术创新与标准支撑。加快大功率充电标准制定与推广应用，加强跨行业协作，推动产业各方协同升级。推进无线充电、自动无人充电等新技术研发。推动主要应用领域形成统一的换电标准，提升换电模式的安全性、可靠性与经济性。完善新能源汽车电池和充电设施之间的数据交互标准。
  （十三）加快换电模式推广应用。围绕矿场、港口、城市转运等场景，支持建设布局专用换电站，加快车电分离模式探索和推广，促进重型货车和港口内部集卡等领域电动化转型。探索出租、物流运输等领域的共享换电模式，优化提升共享换电服务。
  四、加强充电设施运维和网络服务
  （十四）加强充电设备运维与充电秩序维护。充电运营企业要完善充电设备运维体系，通过智能化和数字化手段，提升设备可用率和故障处理能力。鼓励停车场与充电运营企业创新技术与管理措施，引导燃油汽车与新能源汽车分区停放，维护良好充电秩序。
  （十五）提升公共充电网络服务体验。加快推进充电运营企业平台互联互通，实现信息共享与跨平台、多渠道支付结算，提升充电便利性和用户体验。鼓励停车充电一体化等模式创新，实现停车和充电数据信息互联互通，落实充电车辆停车优惠等惠民措施。
  五、做好配套电网建设与供电服务
  （十六）加强配套电网建设保障。电网企业要做好电网规划与充电设施规划的衔接，加大配套电网建设投入，合理预留高压、大功率充电保障能力。各地自然资源、住房和城乡建设部门要对充电设施配套电网建设用地、廊道空间等资源予以保障，加大工程建设协调推进力度。
  （十七）加强配套供电服务和监管。电网企业要全面提升“获得电力”服务水平，优化线上用电保障服务，落实“三零”“三省”服务举措，为充电运营企业和个人业务办理提供契约式服务、实施限时办结。国家能源局派出机构要加大供电和价格政策执行情况监管力度，配合地方政府市场监管部门规范转供电行为，做好配套供电服务保障工作。
  六、加强质量和安全监管
  （十八）建立健全行业监管体系。推动建立充电设备产品质量认证运营商采信制度。建立“僵尸企业”和“僵尸桩”退出机制，支持优势企业兼并重组、做大做强。严格按照“三管三必须”要求，落实各方安全责任。强化汽车、电池和充电设施生产企业产品质量安全责任，严格建设、设计、施工、监理单位建设安装质量安全把关。在加油站、加气站建设安装充电设施应布置在辅助服务区内。充电设施业主、居住社区管理单位、售后维保单位等应加强充电设施安全管理，及时发现、消除安全隐患。各地能源、住房和城乡建设、消防部门结合职责，加强配套供电、规划建设及集中充电场所的消防安全监督管理。建立完善各级安全管理机制，加强充电设施运营安全监管，强化社区用电安全管理。建立火灾事故调查处理、溯源机制，鼓励相关安全责任保险推广应用。
  （十九）加快建立国家、省、市三级监管平台体系。扩大监管平台覆盖城市范围，逐步建成纵向贯通、横向协同的国家、省、市三级充电设施监管平台体系，完善数据服务、安全监管、运行分析等功能，推进跨平台安全预警信息交换共享。加快充电设施监管平台与新能源汽车监测平台数据融合，探索构建车桩一体化监管体系。政府监管平台应保持立场公正，定期向社会发布本省充电基础设施运行情况。
  七、加大财政金融支持力度
  （二十）优化财政支持政策。对作为公共设施的充电桩建设给予财政支持。鼓励地方建立与服务质量挂钩的运营补贴标准，进一步向优质场站倾斜。鼓励地方加强大功率充电、车网互动等示范类设施的补贴力度，促进行业转型升级。
  （二十一）提高金融服务能力。创新利用专项债券和基金等金融工具，重点支持充电设施以及配套电网建设与改造项目。鼓励各类金融机构通过多种渠道，为充电设施建设提供金融支持。鼓励保险机构开发适合充电设施的保险产品。
  请各有关单位按照上述要求，严格落实责任分工，结合本地区实际完善相关管理工作机制。本实施意见自印发之日起施行，有效期5年。
国家发展改革委
国 家 能 源 局
工业和信息化部
财  政  部
自 然 资 源 部
住房和城乡建设部
交 通 运 输 部
农 业 农 村 部
应  急  部
市场监管总局
2022年1月10日
 附件：
 相关政策与解读
 《国家发展改革委等部门关于进一步提升电动汽车充电基础设施服务保障能力的实施意见》政策解读
 排行榜</t>
        </is>
      </c>
      <c r="R281" s="2" t="inlineStr">
        <is>
          <t>https://www.ndrc.gov.cn/xxgk/zcfb/ghxwj/202201/t20220121_1312634.html</t>
        </is>
      </c>
      <c r="S281" s="2" t="inlineStr">
        <is>
          <t>2026-09-11 16:46:50</t>
        </is>
      </c>
    </row>
    <row r="282">
      <c r="A282" s="2" t="n">
        <v>281</v>
      </c>
      <c r="B282" s="5" t="inlineStr">
        <is>
          <t>引导类</t>
        </is>
      </c>
      <c r="C282" s="2" t="inlineStr">
        <is>
          <t>政策原文</t>
        </is>
      </c>
      <c r="D282" s="2" t="inlineStr">
        <is>
          <t>国家</t>
        </is>
      </c>
      <c r="E282" s="2" t="inlineStr">
        <is>
          <t>全国</t>
        </is>
      </c>
      <c r="F282" s="2" t="inlineStr">
        <is>
          <t>关于印发《生态保护和修复支撑体系重大工程建设规划(2021-2035年)》的通知(发改农经〔2021〕1812号)</t>
        </is>
      </c>
      <c r="G282" s="2" t="inlineStr">
        <is>
          <t>发改农经〔2021〕1812号</t>
        </is>
      </c>
      <c r="H282" s="2" t="inlineStr">
        <is>
          <t>2021-12-22</t>
        </is>
      </c>
      <c r="I282" s="2" t="inlineStr">
        <is>
          <t>国家发展改革委</t>
        </is>
      </c>
      <c r="J282" s="2" t="inlineStr">
        <is>
          <t>是</t>
        </is>
      </c>
      <c r="K282" s="2" t="n">
        <v>0.48</v>
      </c>
      <c r="L282" s="2" t="inlineStr">
        <is>
          <t>引导类：命中 规划×8</t>
        </is>
      </c>
      <c r="M282" s="2" t="inlineStr">
        <is>
          <t>国家发展改革委·政策发布</t>
        </is>
      </c>
      <c r="N282" s="2" t="inlineStr">
        <is>
          <t>规划文本</t>
        </is>
      </c>
      <c r="O282" s="2" t="n">
        <v>1</v>
      </c>
      <c r="P282" s="2" t="inlineStr">
        <is>
          <t>《生态保护和修复支撑体系重大工程建设规划（2021-2035年）》</t>
        </is>
      </c>
      <c r="Q282" s="2" t="inlineStr">
        <is>
          <t>国家发展改革委等部门关于印发《生态保护和
修复支撑体系重大工程建设规划
（2021-2035年）》的通知
发改农经〔2021〕1812号
各省、自治区、直辖市、新疆生产建设兵团发展改革委、科技厅（局）、自然资源主管部门、生态环境厅（局）、水利（水务）厅（局）、农业农村（农牧）厅（局、委）、应急厅（局）、气象局、林草主管部门：
  根据《全国重要生态系统保护和修复重大工程总体规划（2021-2035年）》要求，国家发展改革委会同有关部门编制了《生态保护和修复支撑体系重大工程建设规划（2021-2035年）》。现印发给你们，请结合实际认真贯彻落实。
国家发展改革委
科  技  部
自 然 资 源 部
生 态 环 境 部
水  利  部
农 业 农 村 部
应  急  部
中 国 气 象 局
国 家 林 草 局
2021年12月15日
附件：
《生态保护和修复支撑体系重大工程建设规划（2021-2035年）》
 发布时间：2021/12/22
 来源：农经司
 [ 打印 ]
 排行榜
 相关解读
 一图读懂 | 生态保护和修复支撑体系重大工程建设规划（2021-2035年）</t>
        </is>
      </c>
      <c r="R282" s="2" t="inlineStr">
        <is>
          <t>https://www.ndrc.gov.cn/xxgk/zcfb/ghwb/202112/t20211222_1308922.html</t>
        </is>
      </c>
      <c r="S282" s="2" t="inlineStr">
        <is>
          <t>2026-09-11 16:46:56</t>
        </is>
      </c>
    </row>
    <row r="283">
      <c r="A283" s="2" t="n">
        <v>282</v>
      </c>
      <c r="B283" s="5" t="inlineStr">
        <is>
          <t>引导类</t>
        </is>
      </c>
      <c r="C283" s="2" t="inlineStr">
        <is>
          <t>政策原文</t>
        </is>
      </c>
      <c r="D283" s="2" t="inlineStr">
        <is>
          <t>国家</t>
        </is>
      </c>
      <c r="E283" s="2" t="inlineStr">
        <is>
          <t>全国</t>
        </is>
      </c>
      <c r="F283" s="2" t="inlineStr">
        <is>
          <t>关于印发《青藏高原生态屏障区生态保护和修复重大工程建设规划(2021-2035年)》的通知(发改农经〔2021〕1775号)</t>
        </is>
      </c>
      <c r="G283" s="2" t="inlineStr">
        <is>
          <t>发改农经〔2021〕1775号</t>
        </is>
      </c>
      <c r="H283" s="2" t="inlineStr">
        <is>
          <t>2021-12-20</t>
        </is>
      </c>
      <c r="I283" s="2" t="inlineStr">
        <is>
          <t>国家发展改革委</t>
        </is>
      </c>
      <c r="J283" s="2" t="inlineStr">
        <is>
          <t>是</t>
        </is>
      </c>
      <c r="K283" s="2" t="n">
        <v>0.48</v>
      </c>
      <c r="L283" s="2" t="inlineStr">
        <is>
          <t>引导类：命中 规划×8</t>
        </is>
      </c>
      <c r="M283" s="2" t="inlineStr">
        <is>
          <t>国家发展改革委·政策发布</t>
        </is>
      </c>
      <c r="N283" s="2" t="inlineStr">
        <is>
          <t>规划文本</t>
        </is>
      </c>
      <c r="O283" s="2" t="n">
        <v>1</v>
      </c>
      <c r="P283" s="2" t="inlineStr">
        <is>
          <t>《青藏高原生态屏障区生态保护和修复重大工程建设规划（2021-2035年）》</t>
        </is>
      </c>
      <c r="Q283" s="2" t="inlineStr">
        <is>
          <t>国家发展改革委等部门关于印发
《青藏高原生态屏障区生态保护和修复
重大工程建设规划（2021-2035年）》的通知
发改农经〔2021〕1775号
四川省、云南省、西藏自治区、甘肃省、青海省、新疆维吾尔自治区、新疆生产建设兵团发展改革委、自然资源厅（局）、水利厅（局）、林草局：
  根据《全国重要生态系统保护和修复重大工程总体规划（2021-2035年）》要求，国家发展改革委会同有关部门编制了《青藏高原生态屏障区生态保护和修复重大工程建设规划（2021-2035年）》。现印发给你们，请结合实际认真贯彻落实。
国家发展改革委
自 然 资 源 部
水  利  部
国 家 林 草 局
2021年12月7日
附件：
《青藏高原生态屏障区生态保护和修复重大工程建设规划（2021-2035年）》
 发布时间：2021/12/20
 来源：农经司
 [ 打印 ]
 排行榜
 相关解读
 一图读懂 | 青藏高原生态屏障区生态保护和修复重大工程建设规划（2021-2035年）</t>
        </is>
      </c>
      <c r="R283" s="2" t="inlineStr">
        <is>
          <t>https://www.ndrc.gov.cn/xxgk/zcfb/ghwb/202112/t20211220_1308646.html</t>
        </is>
      </c>
      <c r="S283" s="2" t="inlineStr">
        <is>
          <t>2026-09-11 16:46:57</t>
        </is>
      </c>
    </row>
    <row r="284">
      <c r="A284" s="2" t="n">
        <v>283</v>
      </c>
      <c r="B284" s="4" t="inlineStr">
        <is>
          <t>保障类</t>
        </is>
      </c>
      <c r="C284" s="2" t="inlineStr">
        <is>
          <t>政策原文</t>
        </is>
      </c>
      <c r="D284" s="2" t="inlineStr">
        <is>
          <t>国家</t>
        </is>
      </c>
      <c r="E284" s="2" t="inlineStr">
        <is>
          <t>全国</t>
        </is>
      </c>
      <c r="F284" s="2" t="inlineStr">
        <is>
          <t>关于印发生态保护和修复领域相关中央预算内投资专项管理办法的通知(发改农经规〔2021〕1728号)</t>
        </is>
      </c>
      <c r="G284" s="2" t="inlineStr">
        <is>
          <t>发改农经规〔2021〕1728号</t>
        </is>
      </c>
      <c r="H284" s="2" t="inlineStr">
        <is>
          <t>2021-12-03</t>
        </is>
      </c>
      <c r="I284" s="2" t="inlineStr">
        <is>
          <t>国家发展改革委</t>
        </is>
      </c>
      <c r="J284" s="2" t="inlineStr">
        <is>
          <t>是</t>
        </is>
      </c>
      <c r="K284" s="2" t="n">
        <v>0.7</v>
      </c>
      <c r="L284" s="2" t="inlineStr">
        <is>
          <t>保障类：命中 中央预算内投资×10、预算内投资×10</t>
        </is>
      </c>
      <c r="M284" s="2" t="inlineStr">
        <is>
          <t>国家发展改革委·政策发布</t>
        </is>
      </c>
      <c r="N284" s="2" t="inlineStr">
        <is>
          <t>规范性文件</t>
        </is>
      </c>
      <c r="O284" s="2" t="n">
        <v>2</v>
      </c>
      <c r="P284" s="2" t="inlineStr">
        <is>
          <t>《重点区域生态保护和修复中央预算内投资专项管理办法》；《生态保护和修复支撑体系中央预算内投资专项管理办法》</t>
        </is>
      </c>
      <c r="Q284" s="2" t="inlineStr">
        <is>
          <t>)
 发布时间：2021/12/03
 来源：农经司
 [ 打印 ]
 国家发展改革委关于印发生态保护和修复领域
相关中央预算内投资专项管理办法的通知
发改农经规〔2021〕1728号
各省、自治区、直辖市及计划单列市、新疆生产建设兵团发展改革委：
  为贯彻落实党中央、国务院决策部署，有序推进全国重要生态系统保护和修复重大工程建设，现将《重点区域生态保护和修复中央预算内投资专项管理办法》《生态保护和修复支撑体系中央预算内投资专项管理办法》等2个中央预算内投资专项管理办法印发给你们，请结合实际认真贯彻执行。
国家发展改革委
2021年11月28日
 附件：
 《重点区域生态保护和修复中央预算内投资专项管理办法》
《生态保护和修复支撑体系中央预算内投资专项管理办法》
 相关政策与解读
 生态保护和修复领域相关中央预算内投资专项管理办法解读
 排行榜</t>
        </is>
      </c>
      <c r="R284" s="2" t="inlineStr">
        <is>
          <t>https://www.ndrc.gov.cn/xxgk/zcfb/ghxwj/202112/t20211203_1306808.html</t>
        </is>
      </c>
      <c r="S284" s="2" t="inlineStr">
        <is>
          <t>2026-09-11 16:46:59</t>
        </is>
      </c>
    </row>
    <row r="285">
      <c r="A285" s="2" t="n">
        <v>284</v>
      </c>
      <c r="B285" s="5" t="inlineStr">
        <is>
          <t>引导类</t>
        </is>
      </c>
      <c r="C285" s="2" t="inlineStr">
        <is>
          <t>政策解读</t>
        </is>
      </c>
      <c r="D285" s="2" t="inlineStr">
        <is>
          <t>省</t>
        </is>
      </c>
      <c r="E285" s="2" t="inlineStr">
        <is>
          <t>吉林省</t>
        </is>
      </c>
      <c r="F285" s="2" t="inlineStr">
        <is>
          <t>图解《吉林省推动物流业发展专项行动方案》</t>
        </is>
      </c>
      <c r="G285" s="2" t="inlineStr"/>
      <c r="H285" s="2" t="inlineStr">
        <is>
          <t>2021-09-23</t>
        </is>
      </c>
      <c r="I285" s="2" t="inlineStr">
        <is>
          <t>吉林省发展改革委</t>
        </is>
      </c>
      <c r="J285" s="2" t="inlineStr">
        <is>
          <t>是</t>
        </is>
      </c>
      <c r="K285" s="2" t="n">
        <v>0.3</v>
      </c>
      <c r="L285" s="2" t="inlineStr">
        <is>
          <t>引导类：命中 行动方案×5</t>
        </is>
      </c>
      <c r="M285" s="2" t="inlineStr">
        <is>
          <t>吉林省发展和改革委员会</t>
        </is>
      </c>
      <c r="N285" s="2" t="inlineStr">
        <is>
          <t>政策解读</t>
        </is>
      </c>
      <c r="O285" s="2" t="n">
        <v>1</v>
      </c>
      <c r="P285" s="2" t="inlineStr">
        <is>
          <t>吉林省发展改革委关于印发《吉林省推动物流业发展专项行动方案》的通知.doc</t>
        </is>
      </c>
      <c r="Q285" s="2" t="inlineStr">
        <is>
          <t>退出登录
 注册
 智能问答
 搜全省
 首页
 首页
 机构概况
 政策信息
 通知公告
 信息公开
 互动交流
 政务服务
 首页&gt;政策信息&gt;政策解读
首页
政策信息
政策解读
 政策解读
 图解《吉林省推动物流业发展专项行动方案》
 来源： 
 发布日期：2021-09-23 13:58:00
 字号：
 打印
 吉林省发展改革委关于印发《吉林省推动物流业发展专项行动方案》的通知.doc
 主办：吉林省发展和改革委员会 网站地图
 地址：吉林省长春市新发路329号 邮政编码：130051 联系电话：0431-88904521、88905742
 网站标识码：2200000062 吉公网安备22010402000664号 吉ICP备2024010626号
 TOP</t>
        </is>
      </c>
      <c r="R285" s="2" t="inlineStr">
        <is>
          <t>https://jldrc.jl.gov.cn/zcfg/jlzcjd/202109/t20210923_3612978.html</t>
        </is>
      </c>
      <c r="S285" s="2" t="inlineStr">
        <is>
          <t>2026-09-11 17:25:15</t>
        </is>
      </c>
    </row>
    <row r="286">
      <c r="A286" s="2" t="n">
        <v>285</v>
      </c>
      <c r="B286" s="3" t="inlineStr">
        <is>
          <t>待定</t>
        </is>
      </c>
      <c r="C286" s="2" t="inlineStr">
        <is>
          <t>政策原文</t>
        </is>
      </c>
      <c r="D286" s="2" t="inlineStr">
        <is>
          <t>省</t>
        </is>
      </c>
      <c r="E286" s="2" t="inlineStr">
        <is>
          <t>陕西省</t>
        </is>
      </c>
      <c r="F286" s="2" t="inlineStr">
        <is>
          <t>关于印发《陕西省省直政府投资项目代建制管理办法（试行）》的通知</t>
        </is>
      </c>
      <c r="G286" s="2" t="inlineStr"/>
      <c r="H286" s="2" t="inlineStr">
        <is>
          <t>2021-09-17</t>
        </is>
      </c>
      <c r="I286" s="2" t="inlineStr">
        <is>
          <t>各设区市发展改革委</t>
        </is>
      </c>
      <c r="J286" s="2" t="inlineStr">
        <is>
          <t>是</t>
        </is>
      </c>
      <c r="K286" s="2" t="n">
        <v>0.7</v>
      </c>
      <c r="L286" s="2" t="inlineStr">
        <is>
          <t>未命中任何类别关键词，需人工或大模型复核</t>
        </is>
      </c>
      <c r="M286" s="2" t="inlineStr">
        <is>
          <t>陕西省发展和改革委员会</t>
        </is>
      </c>
      <c r="N286" s="2" t="inlineStr">
        <is>
          <t>行政规范性文件</t>
        </is>
      </c>
      <c r="O286" s="2" t="n">
        <v>1</v>
      </c>
      <c r="P286" s="2" t="inlineStr">
        <is>
          <t>陕西省省直政府投资项目代建制管理办法（试行）</t>
        </is>
      </c>
      <c r="Q286" s="2" t="inlineStr">
        <is>
          <t>省级有关部门，各设区市发展改革委、韩城市发展改革委、杨凌示范区发展改革局：　　经省政府同意，现将《陕西省省直政府投资项目代建制管理办法（试行）》印发你们，请遵照执行。　　附件：陕西省省直政府投资项目代建制管理办法（试行）　　　　　　　　　　　　　　　　　　　　　　　　　　　　　　　　　　陕西省发展和改革委员会　　　　　　　　　　　　　　　　　　　　　　　　　　　　　　　　　　　2021年9月17日　　1—53〔2021〕8号
#Canvas{
 width: 135px;
 display: block;
 object-fit: cover;
 margin: 0.15px auto 0;
}
.search { text-align: center;
 text-indent: 0;
}
@media screen and (max-width: 768px) {
 #Canvas {
 display: none;
 }
}</t>
        </is>
      </c>
      <c r="R286" s="2" t="inlineStr">
        <is>
          <t>https://sndrc.shaanxi.gov.cn/zfxxgk/zc/fgwj/xzgfxwj/202304/t20230418_3237374.html</t>
        </is>
      </c>
      <c r="S286" s="2" t="inlineStr">
        <is>
          <t>2026-09-13 00:43:02</t>
        </is>
      </c>
    </row>
    <row r="287">
      <c r="A287" s="2" t="n">
        <v>286</v>
      </c>
      <c r="B287" s="4" t="inlineStr">
        <is>
          <t>保障类</t>
        </is>
      </c>
      <c r="C287" s="2" t="inlineStr">
        <is>
          <t>政策原文</t>
        </is>
      </c>
      <c r="D287" s="2" t="inlineStr">
        <is>
          <t>国家</t>
        </is>
      </c>
      <c r="E287" s="2" t="inlineStr">
        <is>
          <t>全国</t>
        </is>
      </c>
      <c r="F287" s="2" t="inlineStr">
        <is>
          <t>关于印发农业领域相关专项中央预算内投资管理办法的通知(发改农经规〔2021〕1273号)</t>
        </is>
      </c>
      <c r="G287" s="2" t="inlineStr">
        <is>
          <t>发改农经规〔2021〕1273号</t>
        </is>
      </c>
      <c r="H287" s="2" t="inlineStr">
        <is>
          <t>2021-09-15</t>
        </is>
      </c>
      <c r="I287" s="2" t="inlineStr">
        <is>
          <t>新疆生产建设兵团发展改革委</t>
        </is>
      </c>
      <c r="J287" s="2" t="inlineStr">
        <is>
          <t>是</t>
        </is>
      </c>
      <c r="K287" s="2" t="n">
        <v>0.7</v>
      </c>
      <c r="L287" s="2" t="inlineStr">
        <is>
          <t>保障类：命中 中央预算内投资×10、预算内投资×10、投资计划×4</t>
        </is>
      </c>
      <c r="M287" s="2" t="inlineStr">
        <is>
          <t>国家发展改革委·政策发布</t>
        </is>
      </c>
      <c r="N287" s="2" t="inlineStr">
        <is>
          <t>规范性文件</t>
        </is>
      </c>
      <c r="O287" s="2" t="n">
        <v>1</v>
      </c>
      <c r="P287" s="2" t="inlineStr">
        <is>
          <t>农业领域相关专项中央预算内投资管理办法</t>
        </is>
      </c>
      <c r="Q287" s="2" t="inlineStr">
        <is>
          <t>)
 发布时间：2021/09/15
 来源：农经司
 [ 打印 ]
 关于印发农业领域相关专项
中央预算内投资管理办法的通知
发改农经规〔2021〕1273号
各省、自治区、直辖市及计划单列市、新疆生产建设兵团发展改革委、农业农村（农牧、畜牧兽医、海洋渔业）厅（局、委）、林草主管部门，海关总署广东分署、各直属海关，北大荒农垦集团有限公司，广东省农垦总局:
  为贯彻落实党中央、国务院决策部署，更好发挥中央预算内投资效益，根据《政府投资条例》和中央预算内投资管理的相关规定，我们制定了藏粮于地藏粮于技、农业绿色发展等2个中央预算内投资专项管理办法。现印发给你们，并将有关事项通知如下：
  一、进一步提高思想认识。抓好农业投资计划工作是实施乡村振兴战略、推动农业农村优先发展的重要保障。各地发展改革、农业农村、海关、林草主管等部门要进一步提高政治站位，加强配合，密切协商，充分沟通，确保农业投资计划管理和项目管理工作有序衔接，确保权责一致、协同高效、监管有力、运行顺畅。
  二、进一步规范项目实施管理。各地要按照本管理办法要求和相关专项规划部署，加强农业投资项目的谋划和组织工作，完善各项建设条件，实现项目储备常态化、制度化。切实加强信息共享和工作会商，及时提出本地区年度项目投资需求和绩效目标。投资计划下达后，要严格落实项目管理要求，严禁将中央预算内投资截留、挤占或挪作他用，严禁将地方投资层层摊派到村级组织，防范增加村级组织债务风险。
  三、进一步加强监督检查。对于项目实施管理中发现的问题，要严格按照中央预算内投资管理有关规定进行处理，对不按期开工、资金沉淀等重点问题项目和投资计划要实行清单管理，定期督促、限时整改、动态调整，必要时开展现场督导，对不履行整改责任或按期整改不到位的，按规定严肃处置。
国家发展改革委
农 业 农 村 部
海 关 总 署
国 家 林 草 局
2021年9月1日
 附件：
 农业领域相关专项中央预算内投资管理办法
 相关政策与解读
 排行榜</t>
        </is>
      </c>
      <c r="R287" s="2" t="inlineStr">
        <is>
          <t>https://www.ndrc.gov.cn/xxgk/zcfb/ghxwj/202109/t20210915_1296647.html</t>
        </is>
      </c>
      <c r="S287" s="2" t="inlineStr">
        <is>
          <t>2026-09-11 16:47:02</t>
        </is>
      </c>
    </row>
    <row r="288">
      <c r="A288" s="2" t="n">
        <v>287</v>
      </c>
      <c r="B288" s="7" t="inlineStr">
        <is>
          <t>准入类</t>
        </is>
      </c>
      <c r="C288" s="2" t="inlineStr">
        <is>
          <t>政策原文</t>
        </is>
      </c>
      <c r="D288" s="2" t="inlineStr">
        <is>
          <t>省</t>
        </is>
      </c>
      <c r="E288" s="2" t="inlineStr">
        <is>
          <t>陕西省</t>
        </is>
      </c>
      <c r="F288" s="2" t="inlineStr">
        <is>
          <t>关于印发《陕西省外商投资项目核准和备案管理办法》的通知</t>
        </is>
      </c>
      <c r="G288" s="2" t="inlineStr"/>
      <c r="H288" s="2" t="inlineStr">
        <is>
          <t>2021-08-24</t>
        </is>
      </c>
      <c r="I288" s="2" t="inlineStr">
        <is>
          <t>各设区市人民政府</t>
        </is>
      </c>
      <c r="J288" s="2" t="inlineStr">
        <is>
          <t>是</t>
        </is>
      </c>
      <c r="K288" s="2" t="n">
        <v>0.7</v>
      </c>
      <c r="L288" s="2" t="inlineStr">
        <is>
          <t>准入类：命中 项目核准×5、核准和备案×5、备案管理×5</t>
        </is>
      </c>
      <c r="M288" s="2" t="inlineStr">
        <is>
          <t>陕西省发展和改革委员会</t>
        </is>
      </c>
      <c r="N288" s="2" t="inlineStr">
        <is>
          <t>行政规范性文件</t>
        </is>
      </c>
      <c r="O288" s="2" t="n">
        <v>1</v>
      </c>
      <c r="P288" s="2" t="inlineStr">
        <is>
          <t>陕西省外商投资项目核准和备案管理办法</t>
        </is>
      </c>
      <c r="Q288" s="2" t="inlineStr">
        <is>
          <t>各设区市人民政府、韩城市人民政府、杨凌示范区管委会，省人民政府有关工作部门：　　经省政府同意，现将《陕西省外商投资项目核准和备案管理办法》印发你们，请遵照执行。　　附件：陕西省外商投资项目核准和备案管理办法　　　　　　　　　　　　　　　　　　　　陕西省发展和改革委员会　　　　　　　　　　　　　　　　　　　　2021年8月24日　　（1-50〔2021〕5号）
#Canvas{
 width: 135px;
 display: block;
 object-fit: cover;
 margin: 0.15px auto 0;
}
.search { text-align: center;
 text-indent: 0;
}
@media screen and (max-width: 768px) {
 #Canvas {
 display: none;
 }
}</t>
        </is>
      </c>
      <c r="R288" s="2" t="inlineStr">
        <is>
          <t>https://sndrc.shaanxi.gov.cn/zfxxgk/zc/fgwj/xzgfxwj/202304/t20230418_3237373.html</t>
        </is>
      </c>
      <c r="S288" s="2" t="inlineStr">
        <is>
          <t>2026-09-13 00:43:03</t>
        </is>
      </c>
    </row>
    <row r="289">
      <c r="A289" s="2" t="n">
        <v>288</v>
      </c>
      <c r="B289" s="4" t="inlineStr">
        <is>
          <t>保障类</t>
        </is>
      </c>
      <c r="C289" s="2" t="inlineStr">
        <is>
          <t>政策原文</t>
        </is>
      </c>
      <c r="D289" s="2" t="inlineStr">
        <is>
          <t>国家</t>
        </is>
      </c>
      <c r="E289" s="2" t="inlineStr">
        <is>
          <t>全国</t>
        </is>
      </c>
      <c r="F289" s="2" t="inlineStr">
        <is>
          <t>关于加强基础设施建设项目管理 确保工程安全质量的通知(发改投资规〔2021〕910号)</t>
        </is>
      </c>
      <c r="G289" s="2" t="inlineStr">
        <is>
          <t>发改投资规〔2021〕910号</t>
        </is>
      </c>
      <c r="H289" s="2" t="inlineStr">
        <is>
          <t>2021-07-06</t>
        </is>
      </c>
      <c r="I289" s="2" t="inlineStr">
        <is>
          <t>国家发展改革委</t>
        </is>
      </c>
      <c r="J289" s="2" t="inlineStr">
        <is>
          <t>是</t>
        </is>
      </c>
      <c r="K289" s="2" t="n">
        <v>0.6</v>
      </c>
      <c r="L289" s="2" t="inlineStr">
        <is>
          <t>保障类：命中 中央预算内投资×7、预算内投资×7、投资计划、贴息、补助；与「准入类」接近（62 vs 56），建议复核</t>
        </is>
      </c>
      <c r="M289" s="2" t="inlineStr">
        <is>
          <t>国家发展改革委·政策发布</t>
        </is>
      </c>
      <c r="N289" s="2" t="inlineStr">
        <is>
          <t>规范性文件</t>
        </is>
      </c>
      <c r="O289" s="2" t="n">
        <v>0</v>
      </c>
      <c r="P289" s="2" t="inlineStr"/>
      <c r="Q289" s="2" t="inlineStr">
        <is>
          <t>)
 发布时间：2021/07/06
 来源：投资司
 [ 打印 ]
 国家发展改革委关于加强基础设施建设
项目管理 确保工程安全质量的通知
发改投资规〔2021〕910号
各省、自治区、直辖市及计划单列市、新疆生产建设兵团发展改革委：
  近年来，各地方不断加强基础设施等领域建设项目管理，工程安全质量水平不断提高。但仍有一些项目管理不严，相关管理规定落实不到位，造成工程质量下降、安全隐患增加。为进一步加强基础设施建设项目管理，坚持质量第一，保障人民群众生命财产安全，现就有关事项通知如下：
  一、加强项目审核把关
  （一）规范履行项目审批（核准、备案）程序。严格按照《政府投资条例》《企业投资项目核准和备案管理条例》等有关规定，履行投资项目审批（核准、备案）程序。政府投资项目要按照国家有关规定报批项目建议书、可行性研究报告、初步设计。企业投资项目要根据《政府核准的投资项目目录》等有关规定，履行核准或备案手续。未按规定履行审批（核准、备案）程序、不符合规定的建设条件的项目，不得开工建设。
  （二）在前期工作阶段进一步加强工程质量管理。项目单位应当提高项目前期工作质量，确保项目建议书、可行性研究报告、初步设计、项目申请报告等文件的深度达到规定的要求。规划选址阶段要优化工程选址方案，尽量避免风险较大的敏感区域。可行性研究报告要对涉及工程安全质量的重大问题进行深入分析、评价，提出应对方案。初步设计要严格执行工程建设强制性标准，提出安全质量防护措施，并对施工方案提出相应要求。
  （三）严把超高层建筑审查关。严格执行《住房和城乡建设部、国家发展改革委关于进一步加强城市与建筑风貌管理的通知》，把超大体量公众建筑、超高层建筑和重点地段建筑作为城市重大建筑项目进行管理。其中，对100米以上建筑应严格执行超限高层建筑工程抗震设防审批制度，与城市规模、空间尺度相适宜，与消防救援能力相匹配；严格限制新建250米以上建筑，确需建设的，要结合消防等专题论证进行建筑方案审查，并报住房城乡建设部备案；不得新建500米以上超高层建筑。
  （四）落实项目决策咨询评估制度。项目审批（核准）部门在审批（核准）项目时按照有关规定应委托咨询评估的，必须先完成委托咨询评估程序，再作出审批（核准）决定。评估机构要加强对工程安全质量的评估，对出具的评估论证意见承担责任，投资主管部门要加强评估质量评价管理。
  二、严格执行项目管理制度和程序
  （一）严格落实“项目四制”。落实项目法人责任制，项目单位和法定代表人对项目建设的安全质量负总责。落实招标投标制，按照《招标投标法》《必须招标的工程项目规定》《必须招标的基础设施和公用事业项目范围规定》等要求做好项目招投标工作，并将强制性安全质量标准等作为招标文件的实质性要求和条件。落实工程监理制，监理单位要认真履行监理职责，特别要加强对关键工序、重要部位和隐蔽工程的监督检查。落实合同管理制，建设工程的勘察设计、施工、设备材料采购和工程监理等要依法订立合同，并明确安全质量要求以及违约责任等。
  （二）科学确定并严格执行合理建设工期。按照国家有关规定，在充分评估论证的基础上科学确定合理建设工期，防止边勘察、边设计、边施工。严格执行建设工期，任何单位和个人不得非法干预、任意压缩合理工期。确需调整工期的，必须经过充分论证，并采取相应措施，通过优化施工组织等，确保工程安全质量。
  （三）严格工程造价和建设资金管理。项目招标投标确定的中标价格要体现合理造价要求，杜绝造价过低带来的安全质量问题。政府投资项目所需资金应当按照国家有关规定确保落实到位，不得由施工单位垫资建设，不得随意缩减政府投资计划明确的投资规模。严禁转移、侵占、挪用政府投资资金。
  （四）严格组织项目竣工验收。项目建成后，应当按照国家有关规定组织竣工验收，将工程质量作为竣工验收的重要内容。工程质量达到规定要求的，方可通过竣工验收；工程质量未达到要求的要及时整改，直至符合工程质量相关验收标准后，方可交付使用。
  （五）严格做好项目档案工作。督促项目单位按照国家有关规定加强项目档案管理，做好项目审批、实施、竣工验收等各环节有关文件资料的收集、整理、归档、移交等工作，确保资料无缺失遗漏。
  三、加强项目实施事中事后监管
  （一）加强投资法规执法。强化《政府投资条例》《企业投资项目核准和备案管理条例》制度执行，加强对本地区投资项目特别是备案类项目的事中事后监管，将项目是否按照审批（核准、备案）的项目建设地点、建设规模、建设内容等进行建设作为核查重点。
  （二）加强中央预算内投资项目监管。中央预算内投资项目的日常监管直接责任单位对项目单位开展定期或不定期检查，日常监管直接责任单位中的监管责任人“三到现场”，以及各级发展改革部门组织开展中央预算内投资项目事中事后监管，均要将工程安全质量作为重要监管内容，对于发现的工程安全质量问题要及时整改到位。地方安排的政府投资也要参照上述要求加强工程安全质量监管。
  （三）发挥审计、督查等监督作用。积极配合关于基础设施建设项目和政府投资管理的审计、督查等。对发现的工程安全质量等问题，要督促有关地方和单位限期进行整改。
  （四）加强社会监督。按照有关规定做好基础设施建设项目信息公开和施工现场公示，积极接受社会监督。对有关单位、个人和新闻媒体反映的工程安全质量问题，要按规定认真核查处理。
  四、强化工程安全质量问题惩戒问责
  （一）加强安全质量事故惩戒问责。基础设施建设项目发生重大安全质量事故的，要按照国家有关规定，由有关部门依法追究项目单位、监管责任单位和勘察设计、施工、监理等单位以及相关人员的法律责任。
  （二）加强中央预算内投资项目工程质量问题惩戒问责。对于工程质量存在重大问题的中央预算内投资项目，除依法追究相关单位和人员的法律责任外，各级发展改革部门还应按照《政府投资条例》《中央预算内投资补助和贴息项目管理办法》《中央预算内直接投资项目管理办法》等有关规定，采取通报批评、停止拨付安排中央预算内投资、在一定时期和范围内不再受理该项目单位资金申请报告、将相关信息纳入全国信用信息共享平台实施联合惩戒等措施，对相关单位和人员予以惩戒。
  各级发展改革部门要高度重视基础设施建设项目安全质量工作，以对人民群众高度负责的态度，加强组织领导，加大工作力度，层层压实责任，切实加强基础设施建设项目管理，不断提高基础设施工程质量，确保工程安全。
  本通知自印发之日起施行。
国家发展改革委
2021年6月19日
 附件：
 相关政策与解读
 排行榜</t>
        </is>
      </c>
      <c r="R289" s="2" t="inlineStr">
        <is>
          <t>https://www.ndrc.gov.cn/xxgk/zcfb/ghxwj/202107/t20210706_1285472.html</t>
        </is>
      </c>
      <c r="S289" s="2" t="inlineStr">
        <is>
          <t>2026-09-11 16:55:34</t>
        </is>
      </c>
    </row>
    <row r="290">
      <c r="A290" s="2" t="n">
        <v>289</v>
      </c>
      <c r="B290" s="7" t="inlineStr">
        <is>
          <t>准入类</t>
        </is>
      </c>
      <c r="C290" s="2" t="inlineStr">
        <is>
          <t>政策原文</t>
        </is>
      </c>
      <c r="D290" s="2" t="inlineStr">
        <is>
          <t>省</t>
        </is>
      </c>
      <c r="E290" s="2" t="inlineStr">
        <is>
          <t>广东省</t>
        </is>
      </c>
      <c r="F290" s="2" t="inlineStr">
        <is>
          <t>广东省发展改革委关于印发办理外商投资项目《国家鼓励发展的内外资项目确认书》暂行规定的通知</t>
        </is>
      </c>
      <c r="G290" s="2" t="inlineStr">
        <is>
          <t>粤发改规〔2021〕9号</t>
        </is>
      </c>
      <c r="H290" s="2" t="inlineStr">
        <is>
          <t>2021-07-01</t>
        </is>
      </c>
      <c r="I290" s="2" t="inlineStr">
        <is>
          <t>国家发展改革委</t>
        </is>
      </c>
      <c r="J290" s="2" t="inlineStr">
        <is>
          <t>是</t>
        </is>
      </c>
      <c r="K290" s="2" t="n">
        <v>0.65</v>
      </c>
      <c r="L290" s="2" t="inlineStr">
        <is>
          <t>准入类：命中 项目核准×5、项目备案×3、核准和备案×2、备案管理×3、办事指南</t>
        </is>
      </c>
      <c r="M290" s="2" t="inlineStr">
        <is>
          <t>广东省发展和改革委员会</t>
        </is>
      </c>
      <c r="N290" s="2" t="inlineStr">
        <is>
          <t>规范性文件</t>
        </is>
      </c>
      <c r="O290" s="2" t="n">
        <v>2</v>
      </c>
      <c r="P290" s="2" t="inlineStr">
        <is>
          <t>附件1.国家鼓励发展的内外资项目确认书（格式）.doc；附件2. 项目进口设备清单（格式）.doc</t>
        </is>
      </c>
      <c r="Q290" s="2" t="inlineStr">
        <is>
          <t>粤发改规〔2021〕9号各地级以上市发展改革局（委）：　　为规范鼓励类外商投资项目进口设备免税确认工作，提高外商投资项目办理《国家鼓励发展的内外资项目确认书》（以下简称“外资项目确认书”）便利度，根据《国家发展改革委关于优化办理外商投资项目&lt;国家鼓励发展的内外资项目确认书&gt;的通知》（发改外资〔2021〕368号）、《国家发展改革委关于办理外商投资项目&lt;国家鼓励发展的内外资项目确认书&gt;有关问题的通知》（发改外资〔2006〕316号），结合发展改革工作实际，我委制定了《广东省发展改革委关于办理外商投资项目&lt;国家鼓励发展的内外资项目确认书&gt;的暂行规定》，现予印发。　　请各地结合企业投资项目管理，加强政策宣介，积极引导、服务本地区有关项目单位做好外资项目确认书申报工作，支持我省符合条件的外商投资项目依法享受进口税收优惠待遇。广东省发展改革委2021年7月1日广东省发展改革委关于办理外商投资项目《国家鼓励发展的内外资项目确认书》的暂行规定第一章  总则　　第一条 为规范鼓励类外商投资项目进口设备免税确认工作，提高外商投资项目办理《国家鼓励发展的内外资项目确认书》便利度，提升外商投资服务水平，按照《国家发展改革委关于优化办理外商投资项目&lt;国家鼓励发展的内外资项目确认书&gt;的通知》（发改外资〔2021〕368号）和《国家发展改革委关于办理外商投资项目&lt;国家鼓励发展的内外资项目确认书&gt;有关问题的通知》（发改外资〔2006〕316号），制定本规定。　　第二条 本规定适用于省发展改革委办理本省行政区域内（不含深圳市）外商投资项目《国家鼓励发展的内外资项目确认书》（以下简称项目确认书）。　　第三条 省发展改革委办理投资总额3亿美元以下的外商投资项目（以下简称限额以下项目）项目确认书；初审并向国家发展改革委转报投资总额3亿美元及以上的外商投资项目（以下简称限额以上项目）办理项目确认书的申请。　　第四条 省发展改革委在广东政务服务网、广东省投资项目在线审批监管平台（以下简称省在线平台）发布项目确认书办事指南，公开项目确认书办理条件、办理流程、办理时限、咨询电话等。　　第五条 项目确认书通过省在线平台实现线上申请、办理、进度可查询。第二章  项目确认书办理　　第六条 项目单位应在取得项目备案或核准文件之后、项目进口设备之前，通过省在线平台向省发展改革委提出项目确认书办理申请，填报项目基本信息，同时提供以下材料： 　　（一）项目备案或核准文件复印件；　　（二）项目适用鼓励类产业政策条目的说明；　　（三）进口设备清单；　　（四）其他需要提供的材料或说明。　　对已通过省在线平台办理并取得项目备案或核准文件的外商投资项目，相关项目信息通过数据共享核验后自动生成；对属于政府部门核发且已经归集到广东省电子证照库的申请材料，采取调用电子证照方式，项目单位免予提交。　　第七条 同一外商投资项目适用两个及以上《鼓励外商投资产业目录》条目的，项目单位应针对不同适用条目分别提出项目确认书办理申请。　　第八条 省发展改革委对项目单位提交的申报材料进行审查，申报材料不齐全或者不符合规定形式的，应告知项目单位补正；申报材料齐全且符合规定形式的予以受理。　　第九条 对项目适用鼓励类产业政策条目不明确的，省发展改革委应征求相关行业主管部门、下级机关或行业协会意见；项目情况复杂的，应组织第三方机构或行业技术专家开展评估论证。　　第十条 对于符合以下条件的限额以下项目，省发展改革委自受理之日起7个工作日内（征求意见和开展评估所需时间不计算在内）按照统一格式出具项目确认书，并附加盖本机关印章的进口设备清单：　　（一）属于《鼓励外商投资产业目录》范围；　　（二）符合外商投资项目核准、备案管理规定；　　（三）符合其他外商投资相关法律法规规定。　　符合前款规定条件的限额以上项目，由省发展改革委提出初审意见，连同加盖本机关印章的进口设备清单，转报国家发展改革委审核。　　第十一条 项目进口设备清单原则上应与项目确认书同时出具。对于项目建设时间长、进口设备规模大、在办理项目确认书时无法确定全部进口设备清单的项目，可采用一次确认项目、分批确认进口设备清单的方式，由项目单位通过省在线平台向省发展改革委提出申请，同时提供后续进口设备清单。省发展改革委对限额以下项目后续每批进口设备清单加盖本机关印章予以确认；限额以上项目转报国家发展改革委审核确认。　　第十二条 对项目部分建设内容符合鼓励类产业条目的，项目单位申请确认进口设备清单应只包括用于鼓励类建设内容的设备，用于项目非鼓励类建设内容的设备不得列入。　　第十三条 项目单位可以通过省在线平台自行打印限额以下项目确认书及进口设备清单，也可要求省发展改革委出具。　　第十四条 项目单位凭发展改革部门出具的项目确认书、进口设备清单及其他相关文件，按规定向海关办理减免税相关手续。       第三章  项目确认书变更　　第十五条 对于已出具项目确认书的项目，在执行中确需变更项目单位、建设内容、项目投资总额、用汇额、执行年限或进口设备清单等主要事项的，由项目单位通过省在线平台提出项目确认书变更申请，同时提供以下材料：　　（一）已出具的项目确认书复印件；　　（二）申请变更事项说明材料。　　申请变更本规定实施后由省发展改革委出具的限额以下项目确认书的，项目单位免予提交已出具的项目确认书复印件。　　申请变更事项属于企业投资项目核准和备案管理规定应变更项目核准或备案文件的，项目单位应按有关规定先办理项目核准或备案文件变更。　　第十六条 申报材料齐全且符合规定形式的限额以下项目确认书变更申请，省发展改革委自受理之日起7个工作日内出具项目确认书变更文件；限额以上项目由省发展改革委提出初审意见，并转报国家发展改革委审核。　　第十七条 变更项目进口设备清单的，省发展改革委应收回已出具的进口设备清单。第四章  监督管理　　第十八条 项目单位应对项目确认书申请信息内容和提交材料的真实性、合法性、准确性、完整性负责。项目单位以隐瞒有关情况或者提供虚假申报材料申请办理项目确认书的，省发展改革委不予受理或不予出具项目确认书，并将项目单位违规行为信息纳入省公共信用信息平台。　　第十九条 对于下级机关违法违规核准或备案外商投资项目、影响项目确认书正常办理的，省发展改革委责令限期改正，并按照《广东省发展改革委关于印发企业投资项目核准和备案管理实施细则（试行）的通知》（粤发改规〔2019〕1号）有关规定处理。第五章  附 则　　第二十条 对于国家发展改革委已出具项目确认书的投资总额3亿美元以下的外商投资项目，其尚未执行完后续批次设备进口的，项目单位凭确认意见及后续批次进口设备清单提出申请，由省发展改革委按照本规定有关规定确认出具后续批次进口设备清单。此类项目如确需变更项目单位、建设内容、项目投资总额、用汇额等主要事项的，由省发展改革委按照本规定有关规定办理出具项目确认书变更文件。　　第二十一条 本规定自7月30日起施行，试行期2年。　　国家发展改革委对办理项目确认书另有规定的，按照规定执行。　　附件：1.国家鼓励发展的内外资项目确认书（格式）　　           2.项目进口设备清单（格式）
 相关附件：
 附件1.国家鼓励发展的内外资项目确认书（格式）.doc
 附件2. 项目进口设备清单（格式）.doc</t>
        </is>
      </c>
      <c r="R290" s="2" t="inlineStr">
        <is>
          <t>https://drc.gd.gov.cn/gfxwj5633/content/post_3337051.html</t>
        </is>
      </c>
      <c r="S290" s="2" t="inlineStr">
        <is>
          <t>2026-09-13 00:35:50</t>
        </is>
      </c>
    </row>
    <row r="291">
      <c r="A291" s="2" t="n">
        <v>290</v>
      </c>
      <c r="B291" s="3" t="inlineStr">
        <is>
          <t>待定</t>
        </is>
      </c>
      <c r="C291" s="2" t="inlineStr">
        <is>
          <t>政策原文</t>
        </is>
      </c>
      <c r="D291" s="2" t="inlineStr">
        <is>
          <t>省</t>
        </is>
      </c>
      <c r="E291" s="2" t="inlineStr">
        <is>
          <t>广东省</t>
        </is>
      </c>
      <c r="F291" s="2" t="inlineStr">
        <is>
          <t>广东省投资和信用中心（广东省发展和改革事务中心）</t>
        </is>
      </c>
      <c r="G291" s="2" t="inlineStr"/>
      <c r="H291" s="2" t="inlineStr">
        <is>
          <t>2021-06-11</t>
        </is>
      </c>
      <c r="I291" s="2" t="inlineStr"/>
      <c r="J291" s="2" t="inlineStr">
        <is>
          <t>是</t>
        </is>
      </c>
      <c r="K291" s="2" t="n">
        <v>0.24</v>
      </c>
      <c r="L291" s="2" t="inlineStr">
        <is>
          <t>未命中任何类别关键词，需人工或大模型复核</t>
        </is>
      </c>
      <c r="M291" s="2" t="inlineStr">
        <is>
          <t>广东省发展和改革委员会</t>
        </is>
      </c>
      <c r="N291" s="2" t="inlineStr">
        <is>
          <t>规范性文件</t>
        </is>
      </c>
      <c r="O291" s="2" t="n">
        <v>0</v>
      </c>
      <c r="P291" s="2" t="inlineStr"/>
      <c r="Q291" s="2" t="inlineStr">
        <is>
          <t>）
 信息来源：人事处
 $(document).ready(function(){
 // 找到包含"信息来源："的span元素
 var $sourceSpan = $('.jbxx span:contains("信息来源：")');
 if ($sourceSpan.length &gt; 0) {
 var html = $sourceSpan.html(); // 获取原始HTML
 console.log('原始HTML:', html);
 // 判断是否包含 &amp;amp;ldquo;
 if (html.indexOf('&amp;amp;ldquo;') !== -1) {
 console.log('检测到 &amp;amp;ldquo;，进行替换');
 // 替换为正常的中文引号
 var decoded = html
 .replace(/&amp;amp;ldquo;/g, '“') // 左双引号
 .replace(/&amp;amp;rdquo;/g, '”'); // 右双引号
 // 更新HTML
 $sourceSpan.html(decoded);
 console.log('替换完成，当前HTML:', $sourceSpan.html());
 } else {
 console.log('未检测到 &amp;amp;ldquo;');
 }
 } else {
 console.log('未找到包含"信息来源："的元素');
 }
 });
 时间：2021-06-11 17:26:01
 字体：
 [大] 
 [中]
 [小]</t>
        </is>
      </c>
      <c r="R291" s="2" t="inlineStr">
        <is>
          <t>https://drc.gd.gov.cn/wgj_zsdw/content/post_3318562.html</t>
        </is>
      </c>
      <c r="S291" s="2" t="inlineStr">
        <is>
          <t>2026-09-13 00:36:02</t>
        </is>
      </c>
    </row>
    <row r="292">
      <c r="A292" s="2" t="n">
        <v>291</v>
      </c>
      <c r="B292" s="4" t="inlineStr">
        <is>
          <t>保障类</t>
        </is>
      </c>
      <c r="C292" s="2" t="inlineStr">
        <is>
          <t>政策原文</t>
        </is>
      </c>
      <c r="D292" s="2" t="inlineStr">
        <is>
          <t>国家</t>
        </is>
      </c>
      <c r="E292" s="2" t="inlineStr">
        <is>
          <t>全国</t>
        </is>
      </c>
      <c r="F292" s="2" t="inlineStr">
        <is>
          <t>关于印发《灾后恢复重建和综合防灾减灾能力建设中央预算内投资专项管理办法》的通知(发改投资规〔2021〕675号)</t>
        </is>
      </c>
      <c r="G292" s="2" t="inlineStr">
        <is>
          <t>发改投资规〔2021〕675号</t>
        </is>
      </c>
      <c r="H292" s="2" t="inlineStr">
        <is>
          <t>2021-06-08</t>
        </is>
      </c>
      <c r="I292" s="2" t="inlineStr">
        <is>
          <t>国家发展改革委</t>
        </is>
      </c>
      <c r="J292" s="2" t="inlineStr">
        <is>
          <t>是</t>
        </is>
      </c>
      <c r="K292" s="2" t="n">
        <v>0.7</v>
      </c>
      <c r="L292" s="2" t="inlineStr">
        <is>
          <t>保障类：命中 中央预算内投资×7、预算内投资×7</t>
        </is>
      </c>
      <c r="M292" s="2" t="inlineStr">
        <is>
          <t>国家发展改革委·政策发布</t>
        </is>
      </c>
      <c r="N292" s="2" t="inlineStr">
        <is>
          <t>规范性文件</t>
        </is>
      </c>
      <c r="O292" s="2" t="n">
        <v>1</v>
      </c>
      <c r="P292" s="2" t="inlineStr">
        <is>
          <t>《灾后恢复重建和综合防灾减灾能力建设中央预算内投资专项管理办法》</t>
        </is>
      </c>
      <c r="Q292" s="2" t="inlineStr">
        <is>
          <t>)
 发布时间：2021/06/08
 来源：投资司
 [ 打印 ]
 国家发展改革委关于印发《灾后恢复重建和
综合防灾减灾能力建设中央预算内投资
专项管理办法》的通知
发改投资规〔2021〕675号
各省、自治区、直辖市及计划单列市、新疆生产建设兵团发展改革委：
  为深入贯彻落实习近平总书记关于提高防灾减灾救灾能力的系列重要讲话精神，推动落实中央财经委员会第三次会议重大决策部署，按照党中央国务院关于防灾减灾救灾相关规划、政策等文件要求，根据《政府投资条例》以及中央预算内投资管理有关规定，我们制定了《灾后恢复重建和综合防灾减灾能力建设中央预算内投资专项管理办法》。现印发你们，请遵照执行。
国家发展改革委
2021年5月17日
 附件：
 《灾后恢复重建和综合防灾减灾能力建设中央预算内投资专项管理办法》
 相关政策与解读
 排行榜</t>
        </is>
      </c>
      <c r="R292" s="2" t="inlineStr">
        <is>
          <t>https://www.ndrc.gov.cn/xxgk/zcfb/ghxwj/202106/t20210608_1282767.html</t>
        </is>
      </c>
      <c r="S292" s="2" t="inlineStr">
        <is>
          <t>2026-09-11 16:55:37</t>
        </is>
      </c>
    </row>
    <row r="293">
      <c r="A293" s="2" t="n">
        <v>292</v>
      </c>
      <c r="B293" s="4" t="inlineStr">
        <is>
          <t>保障类</t>
        </is>
      </c>
      <c r="C293" s="2" t="inlineStr">
        <is>
          <t>政策原文</t>
        </is>
      </c>
      <c r="D293" s="2" t="inlineStr">
        <is>
          <t>国家</t>
        </is>
      </c>
      <c r="E293" s="2" t="inlineStr">
        <is>
          <t>全国</t>
        </is>
      </c>
      <c r="F293" s="2" t="inlineStr">
        <is>
          <t>关于印发《保障性租赁住房中央预算内投资专项管理暂行办法》的通知(发改投资规〔2021〕696号)</t>
        </is>
      </c>
      <c r="G293" s="2" t="inlineStr">
        <is>
          <t>发改投资规〔2021〕696号</t>
        </is>
      </c>
      <c r="H293" s="2" t="inlineStr">
        <is>
          <t>2021-06-02</t>
        </is>
      </c>
      <c r="I293" s="2" t="inlineStr">
        <is>
          <t>国家发展改革委</t>
        </is>
      </c>
      <c r="J293" s="2" t="inlineStr">
        <is>
          <t>是</t>
        </is>
      </c>
      <c r="K293" s="2" t="n">
        <v>0.7</v>
      </c>
      <c r="L293" s="2" t="inlineStr">
        <is>
          <t>保障类：命中 中央预算内投资×9、预算内投资×9、贴息、补助</t>
        </is>
      </c>
      <c r="M293" s="2" t="inlineStr">
        <is>
          <t>国家发展改革委·政策发布</t>
        </is>
      </c>
      <c r="N293" s="2" t="inlineStr">
        <is>
          <t>规范性文件</t>
        </is>
      </c>
      <c r="O293" s="2" t="n">
        <v>1</v>
      </c>
      <c r="P293" s="2" t="inlineStr">
        <is>
          <t>《保障性租赁住房中央预算内投资专项管理暂行办法》</t>
        </is>
      </c>
      <c r="Q293" s="2" t="inlineStr">
        <is>
          <t>)
 发布时间：2021/06/02
 来源：投资司
 [ 打印 ]
 国家发展改革委关于印发《保障性租赁住房
中央预算内投资专项管理暂行办法》的通知
发改投资规〔2021〕696号
各省、自治区、直辖市及计划单列市、新疆生产建设兵团发展改革委：
  为推动扩大保障性租赁住房供给，规范中央预算内投资支持保障性租赁住房建设有关项目管理，提高资金使用效益，根据《政府投资条例》（国务院令第712号）、《中央预算内投资补助和贴息项目管理办法》（国家发展和改革委员会令2016年第45号）等有关规定，特制定《保障性租赁住房中央预算内投资专项管理暂行办法》，现印发给你们，请按照执行。
国家发展改革委
2021年5月20日
 附件：
 《保障性租赁住房中央预算内投资专项管理暂行办法》
 相关政策与解读
 国家发展改革委印发《保障性租赁住房中央预算内投资专项管理暂行办法》
 排行榜</t>
        </is>
      </c>
      <c r="R293" s="2" t="inlineStr">
        <is>
          <t>https://www.ndrc.gov.cn/xxgk/zcfb/ghxwj/202106/t20210602_1282423.html</t>
        </is>
      </c>
      <c r="S293" s="2" t="inlineStr">
        <is>
          <t>2026-09-11 16:55:38</t>
        </is>
      </c>
    </row>
    <row r="294">
      <c r="A294" s="2" t="n">
        <v>293</v>
      </c>
      <c r="B294" s="4" t="inlineStr">
        <is>
          <t>保障类</t>
        </is>
      </c>
      <c r="C294" s="2" t="inlineStr">
        <is>
          <t>政策原文</t>
        </is>
      </c>
      <c r="D294" s="2" t="inlineStr">
        <is>
          <t>国家</t>
        </is>
      </c>
      <c r="E294" s="2" t="inlineStr">
        <is>
          <t>全国</t>
        </is>
      </c>
      <c r="F294" s="2" t="inlineStr">
        <is>
          <t>关于修订印发《排水设施建设中央预算内投资专项管理暂行办法》的通知(发改投资规〔2021〕698号)</t>
        </is>
      </c>
      <c r="G294" s="2" t="inlineStr">
        <is>
          <t>发改投资规〔2021〕698号</t>
        </is>
      </c>
      <c r="H294" s="2" t="inlineStr">
        <is>
          <t>2021-06-02</t>
        </is>
      </c>
      <c r="I294" s="2" t="inlineStr">
        <is>
          <t>国家发展改革委</t>
        </is>
      </c>
      <c r="J294" s="2" t="inlineStr">
        <is>
          <t>是</t>
        </is>
      </c>
      <c r="K294" s="2" t="n">
        <v>0.7</v>
      </c>
      <c r="L294" s="2" t="inlineStr">
        <is>
          <t>保障类：命中 中央预算内投资×8、预算内投资×8</t>
        </is>
      </c>
      <c r="M294" s="2" t="inlineStr">
        <is>
          <t>国家发展改革委·政策发布</t>
        </is>
      </c>
      <c r="N294" s="2" t="inlineStr">
        <is>
          <t>规范性文件</t>
        </is>
      </c>
      <c r="O294" s="2" t="n">
        <v>1</v>
      </c>
      <c r="P294" s="2" t="inlineStr">
        <is>
          <t>《排水设施建设中央预算内投资专项管理暂行办法》</t>
        </is>
      </c>
      <c r="Q294" s="2" t="inlineStr">
        <is>
          <t>)
 发布时间：2021/06/02
 来源：投资司
 [ 打印 ]
 国家发展改革委关于修订印发《排水设施建设
中央预算内投资专项管理暂行办法》的通知
发改投资规〔2021〕698号
各省、自治区、直辖市及计划单列市、新疆生产建设兵团发展改革委：
  为加强各级相关城市和县城内涝治理，加快补齐排水设施短板，规范排水设施建设中央预算内投资专项项目管理，我们修订了《排水设施建设中央预算内投资专项管理暂行办法》，现印发给你们，请按照执行。
国家发展改革委
2021年5月20日
 附件：
 《排水设施建设中央预算内投资专项管理暂行办法》
 相关政策与解读
 国家发展改革委修订印发《排水设施建设中央预算内投资专项管理暂行办法》
 排行榜</t>
        </is>
      </c>
      <c r="R294" s="2" t="inlineStr">
        <is>
          <t>https://www.ndrc.gov.cn/xxgk/zcfb/ghxwj/202106/t20210602_1282422.html</t>
        </is>
      </c>
      <c r="S294" s="2" t="inlineStr">
        <is>
          <t>2026-09-11 16:55:38</t>
        </is>
      </c>
    </row>
    <row r="295">
      <c r="A295" s="2" t="n">
        <v>294</v>
      </c>
      <c r="B295" s="4" t="inlineStr">
        <is>
          <t>保障类</t>
        </is>
      </c>
      <c r="C295" s="2" t="inlineStr">
        <is>
          <t>政策原文</t>
        </is>
      </c>
      <c r="D295" s="2" t="inlineStr">
        <is>
          <t>国家</t>
        </is>
      </c>
      <c r="E295" s="2" t="inlineStr">
        <is>
          <t>全国</t>
        </is>
      </c>
      <c r="F295" s="2" t="inlineStr">
        <is>
          <t>关于印发《污染治理和节能减碳中央预算内投资专项管理办法》的通知(发改环资规〔2021〕655号)</t>
        </is>
      </c>
      <c r="G295" s="2" t="inlineStr">
        <is>
          <t>发改环资规〔2021〕655号</t>
        </is>
      </c>
      <c r="H295" s="2" t="inlineStr">
        <is>
          <t>2021-05-18</t>
        </is>
      </c>
      <c r="I295" s="2" t="inlineStr">
        <is>
          <t>国家发展改革委</t>
        </is>
      </c>
      <c r="J295" s="2" t="inlineStr">
        <is>
          <t>是</t>
        </is>
      </c>
      <c r="K295" s="2" t="n">
        <v>0.7</v>
      </c>
      <c r="L295" s="2" t="inlineStr">
        <is>
          <t>保障类：命中 中央预算内投资×8、预算内投资×8</t>
        </is>
      </c>
      <c r="M295" s="2" t="inlineStr">
        <is>
          <t>国家发展改革委·政策发布</t>
        </is>
      </c>
      <c r="N295" s="2" t="inlineStr">
        <is>
          <t>规范性文件</t>
        </is>
      </c>
      <c r="O295" s="2" t="n">
        <v>1</v>
      </c>
      <c r="P295" s="2" t="inlineStr">
        <is>
          <t>《污染治理和节能减碳中央预算内投资专项管理办法》</t>
        </is>
      </c>
      <c r="Q295" s="2" t="inlineStr">
        <is>
          <t>)
 发布时间：2021/05/18
 来源：环资司
 [ 打印 ]
 国家发展改革委关于印发《污染治理和节能减碳
中央预算内投资专项管理办法》的通知
发改环资规〔2021〕655号
国管局，中直管理局，各省、自治区、直辖市及计划单列市、新疆生产建设兵团发展改革委：
  为认真贯彻落实党中央、国务院决策部署，加强和规范污染治理和节能减碳专项中央预算内投资管理，提高中央资金使用效益，调动社会资本参与污染治理和节能减碳的积极性，我们制定了《污染治理和节能减碳中央预算内投资专项管理办法》，现予以印发，请认真遵照执行。《中央预算内投资生态文明建设专项管理暂行办法》（发改环资规〔2017〕2135号）同时废止。
国家发展改革委
2021年5月9日
 附件：
 《污染治理和节能减碳中央预算内投资专项管理办法》
 相关政策与解读
 排行榜</t>
        </is>
      </c>
      <c r="R295" s="2" t="inlineStr">
        <is>
          <t>https://www.ndrc.gov.cn/xxgk/zcfb/ghxwj/202105/t20210518_1280099.html</t>
        </is>
      </c>
      <c r="S295" s="2" t="inlineStr">
        <is>
          <t>2026-09-11 16:55:39</t>
        </is>
      </c>
    </row>
    <row r="296">
      <c r="A296" s="2" t="n">
        <v>295</v>
      </c>
      <c r="B296" s="4" t="inlineStr">
        <is>
          <t>保障类</t>
        </is>
      </c>
      <c r="C296" s="2" t="inlineStr">
        <is>
          <t>政策原文</t>
        </is>
      </c>
      <c r="D296" s="2" t="inlineStr">
        <is>
          <t>省</t>
        </is>
      </c>
      <c r="E296" s="2" t="inlineStr">
        <is>
          <t>海南省</t>
        </is>
      </c>
      <c r="F296" s="2" t="inlineStr">
        <is>
          <t>海南省发展和改革委员会 海南省财政厅关于印发《海南省支持企业扩投资稳增长暂行办法》的通知</t>
        </is>
      </c>
      <c r="G296" s="2" t="inlineStr">
        <is>
          <t>琼发改规〔2021〕4号</t>
        </is>
      </c>
      <c r="H296" s="2" t="inlineStr">
        <is>
          <t>2021-05-12</t>
        </is>
      </c>
      <c r="I296" s="2" t="inlineStr">
        <is>
          <t>自治县人民政府</t>
        </is>
      </c>
      <c r="J296" s="2" t="inlineStr">
        <is>
          <t>是</t>
        </is>
      </c>
      <c r="K296" s="2" t="n">
        <v>0.24</v>
      </c>
      <c r="L296" s="2" t="inlineStr">
        <is>
          <t>保障类：命中 中央预算内投资、预算内投资、专项资金×6、资金管理办法、投资计划、贴息×3、补助、财政资金；与「激励约束类」接近（73 vs 60），建议复核</t>
        </is>
      </c>
      <c r="M296" s="2" t="inlineStr">
        <is>
          <t>海南省发展和改革委员会</t>
        </is>
      </c>
      <c r="N296" s="2" t="inlineStr">
        <is>
          <t>政策文件</t>
        </is>
      </c>
      <c r="O296" s="2" t="n">
        <v>0</v>
      </c>
      <c r="P296" s="2" t="inlineStr"/>
      <c r="Q296" s="2" t="inlineStr">
        <is>
          <t xml:space="preserve">
 琼发改规〔2021〕4号
各市、县、自治县人民政府，省政府直属各单位：
《海南省支持企业扩投资稳增长暂行办法》已经省政府同意，现印发给你们，请遵照执行。
                                                                 海南省发展和改革委员会                 
                                                海南省财政厅
                                                 2021年5月12日
（此件主动公开）
海南省支持企业扩投资稳增长暂行办法
第一章  总  则
第一条  为培育和扶持重点产业发展，不断夯实实体经济基础，助力海南自由贸易港建设，规范支持重点产业企业上项目、扩投资相关工作，根据《海南省重点产业专项资金管理办法》，参照《中央预算内投资补助和贴息项目管理办法》等有关规定，结合我省实际，制定本办法。
第二条  本办法围绕支持企业“上项目、扩投资、强创新”实际需要，给予企业扶持措施，通过支持企业做大做强，推动重点产业高质量发展。本办法奖补资金来源于省重点产业发展专项资金。
第三条  本办法重点支持旅游业、现代服务业、高新技术产业三大主导产业和热带特色高效农业，“十个重点领域”以及海南自由贸易港鼓励类产业。其中“十个重点领域”指《中共中央 国务院关于支持海南全面深化改革开放的指导意见》中明确的种业、医疗、教育、体育、电信、互联网、文化、维修、金融、航运领域。
第二章  职责分工
第四条  省发展改革委负责统筹相关工作，主要职责为：
（一）负责编制、发布申报通知，统筹项目审核、评审、验收评价等管理工作;
（二）负责物流、清洁能源产业相关工作；
（三）负责信用核查和信用监测工作；
（四）负责委托第三方专业机构进行申报项目评审、材料查验，包括对申报单位财务状况、申报项目所发生的相关费用进行核查，开展项目验收等工作。
第五条  省级行业主管部门、省级相关职能部门、市县政府、洋浦经济开发区及重点园区管理机构主要职责为：
（一）各省级行业主管部门负责根据产业发展情况，拟订分管产业建议扶持范围、准入条件，按照要求储备企业和项目，与企业“一对一”协商承诺目标和支持措施条款（项目投资、营业收入或产值、社会效益等），并向省发展改革委推荐。经省政府同意后，与扶持企业签订“对赌”协议（以下简称协议），对项目实施全过程进行跟踪监督和预算绩效管理，参与验收评定工作。涉及多部门的项目，可由属地政府或园区管理机构直接向省发展改革委推荐。
（二）省自然资源和规划、生态环境、财政、应急管理、统计、市场监督管理及税务、银保监、海关等单位负责共同审核申报企业是否存在违法违规行为。省统计局还负责相关统计指标的说明并提供企业营业收入、产值和项目固定资产投资等数据，省科技厅会同省统计局认定研发投入情况。
（三）省财政厅等相关部门负责专项资金的预算管理和资金拨付，核查企业历年获得省级财政资金情况。省发展改革委会同省财政厅等部门对专项资金使用情况进行监督和绩效评价。
（四）各市、县、自治县人民政府，洋浦经济开发区和重点园区管理机构落实属地责任，在企业申报期间核实前期工作落实情况，并根据申报企业或项目所属行业向省级行业主管部门推荐。申报项目经省政府同意列入年度支持计划后，负责推动工作落实。
第六条  企业按要求申报，与推荐部门签订协议，确保各项承诺目标落实，并有义务配合相关部门开展项目监督检查、验收评价、调研统计等工作。
第三章  支持对象与方式
第七条  申报扶持奖励须符合以下基本条件：
（一）项目单位具备独立法人资格，守法守信运营、经营管理状况良好。
（二）申报项目属于旅游业、现代服务业、高新技术产业和热带特色高效农业，“十个重点领域”和海南自由贸易港鼓励类产业项目。
（三）申报项目必须在海南省内实施，已按规定完成备案，项目的主要建设条件基本落实，在“对赌”年度内实际新增建设投资或研发投入达到2000万元以上（个别如会展等轻资产行业项目、研发投入等标准可适当降低）。
第八条  以下企业和项目原则上不予支持：
（一）项目单位被依法列为失信联合惩戒对象的；
（二）“对赌”年度内已获得相同类型省级财政专项资金扶持的项目。
第九条  扶持方式原则上为事后奖励，奖励资金在企业实现承诺目标后兑现，扶持方式包括但不限于投资奖励、贷款贴息、研发奖励或就业扶持等。
第十条  原则上投资奖励不超过项目年度实际完成投资的5%，对项目当年实际完成投资使用的银行贷款按市场报价利率50%给予贴息。单家申报企业年度综合扶持力度一般不超过1500万元。
对年度完成投资10亿元以上重大项目、就业带动大等经济社会效益较好的企业和填补产业链空白的项目，可在当年度最高奖励金额基础上适当上浮。
第四章  申报管理
第十一条  项目申请、审核程序如下：
（一）申报和推荐。省发展改革委编制、发布申报通知，明确支持方向、申报程序、申报材料要求等。省级各行业主管部门具体组织对行业内企业遴选，企业根据要求自主自愿报送相关材料。省级行业主管部门根据产业和企业发展情况，筛选企业，初步商定扶持措施、企业承诺目标和列出项目清单（有项目的必须列出），推荐报送至省发展改革委。
（二）初审。省发展改革委会同省直相关部门、相关市县政府，审核申报企业资质、有无严重不良记录、是否重复申报、项目单位及有关人员是否存在严重失信行为等情况，于15个工作日内完成审核工作。
（三）召开评审会。对于通过初审的企业和项目，省发展改革委进一步组织项目评审或现场核查。主要就项目符合产业政策方向、年度投资计划、项目市场前景和经济效益等方面进行评审，并对企业承诺目标和支持措施再确认。
（四）上报省政府。将通过专家评审的企业和项目上报省政府审定，待省政府同意后由省级行业主管部门或园区管理机构与企业签订协议。
第十二条  申报企业应提供申请资料，主要包括以下内容。
（一）企业申请表；
（二）项目建设表；
（三）申报企业真实性声明。
第十三条  “对赌”有关要求如下。
（一）实施期限原则上为一年，从申报年度1月1日到12月31日，特殊情况可签两年至三年。
（二）企业应根据申报的奖励类型，在项目投资、营业收入、带动就业人数等方面作出相应承诺。
（三）实施年限内，原则上承诺目标不作调整。如企业名称发生变化且完成法人变更登记或企业追加项目投资，报经省政府同意后可签订补充协议。
（四）实施期限结束后，按经批准后的承诺目标验收和兑现支持措施。
第五章  验收和资金拨付
    第十四条  省发展改革委会同省级行业主管部门和相关职能部门组织验收评定，委托第三方机构进行评估，原则上“对赌”期限结束后3-4个月内完成验收认定工作。
第十五条  完成承诺目标通过验收的，省发展改革委统一向省政府申请拨付奖励资金，经省政府同意后省财政按照国库集中支付有关规定拨付资金。验收意见为不通过的，不予兑现支持措施。
第六章  监督管理
第十六条  项目监督管理。对项目实施绩效监控，定期开展项目调度和评估。企业必须根据项目实际完成投资按月登录国家统计局联网直报平台报送投资数据，按季度向省级行业主管部门（签订协议单位）报送项目建设进展、完成投资情况。省级行业主管部门应会同属地政府推进项目建设,不定期开展实地督查并做好记录，确保目标充分落实。
第十七条  省政府同意扶持计划后，企业拒绝签订协议的，相关部门自下个申报年度起2年内不再受理其产业扶持申报资料；企业签订协议后，目标完成率低于70%的，相关部门下个申报年度内不再受理其产业扶持申报资料。
第十八条  企业在项目申报和实施过程中存在故意违反相关规定、申报材料主要经营指标数据不真实、提供虚假项目资料或违反财政专项资金管理规定等行为的，终止协议，并按照相关规定进行惩戒。
第七章  附  则
第十九条  本办法涉及的指标范围明确如下。
（一）本办法涉及的固定资产投资，应按照国家统计局固定资产投资统计制度进行统计，投资数据纳入国家统计局联网直报平台。
（二）营业收入主要指企业在海南区域范围内、按照国家财务会计制度要求、在营业范围内实现的全部营业收入，提供劳务收入等。
（三）企业年度产值按企业类型分为工业产值和农林牧渔业产值。工业总产值指工业企业在一定时期内生产或提供的以货币形式表现的工业最终产品和提供工业劳务活动的总价值量，包括生产的成品价值、对外加工费收入、自制半成品在制品期末期初差额价值。
农林牧渔业产值是以货币表现的农林牧渔业的全部产品总量和对农林牧渔业生产活动进行的各种支持性服务活动的价值。具体核算内容和核算方法参照省统计部门现行统计制度。
（四）研发投入指企业开展研发活动中实际发生的研发费用，研发活动（R＆D）指为增加知识存量（也包括有关人类、文化和社会的知识）以及设计已有知识的新应用而进行的创造性、系统性工作。研发费用按照财政部、税务总局、科技部、国家统计局相关规定核算。
第二十条  本办法自印发之日起30天后实施，有效期三年。
第二十一条  本办法由省发展改革委会同相关单位解释。
政策解读：《海南省支持企业扩投资稳增长暂行办法》政策解读</t>
        </is>
      </c>
      <c r="R296" s="2" t="inlineStr">
        <is>
          <t>https://plan.hainan.gov.cn/sfgw/0504/202106/278c8f748b4b4dad9a5e7fab390c0048.shtml</t>
        </is>
      </c>
      <c r="S296" s="2" t="inlineStr">
        <is>
          <t>2026-09-11 17:31:59</t>
        </is>
      </c>
    </row>
    <row r="297">
      <c r="A297" s="2" t="n">
        <v>296</v>
      </c>
      <c r="B297" s="4" t="inlineStr">
        <is>
          <t>保障类</t>
        </is>
      </c>
      <c r="C297" s="2" t="inlineStr">
        <is>
          <t>政策原文</t>
        </is>
      </c>
      <c r="D297" s="2" t="inlineStr">
        <is>
          <t>国家</t>
        </is>
      </c>
      <c r="E297" s="2" t="inlineStr">
        <is>
          <t>全国</t>
        </is>
      </c>
      <c r="F297" s="2" t="inlineStr">
        <is>
          <t>关于印发《粤港澳大湾区建设、长江三角洲区域一体化发展中央预算内投资专项管理办法》的通知(发改地区规〔2021〕466号)</t>
        </is>
      </c>
      <c r="G297" s="2" t="inlineStr">
        <is>
          <t>发改地区规〔2021〕466号</t>
        </is>
      </c>
      <c r="H297" s="2" t="inlineStr">
        <is>
          <t>2021-04-19</t>
        </is>
      </c>
      <c r="I297" s="2" t="inlineStr">
        <is>
          <t>国家发展改革委</t>
        </is>
      </c>
      <c r="J297" s="2" t="inlineStr">
        <is>
          <t>是</t>
        </is>
      </c>
      <c r="K297" s="2" t="n">
        <v>0.7</v>
      </c>
      <c r="L297" s="2" t="inlineStr">
        <is>
          <t>保障类：命中 中央预算内投资×8、预算内投资×8</t>
        </is>
      </c>
      <c r="M297" s="2" t="inlineStr">
        <is>
          <t>国家发展改革委·政策发布</t>
        </is>
      </c>
      <c r="N297" s="2" t="inlineStr">
        <is>
          <t>规范性文件</t>
        </is>
      </c>
      <c r="O297" s="2" t="n">
        <v>1</v>
      </c>
      <c r="P297" s="2" t="inlineStr">
        <is>
          <t>《粤港澳大湾区建设、长江三角洲区域一体化发展中央预算内投资专项管理办法》</t>
        </is>
      </c>
      <c r="Q297" s="2" t="inlineStr">
        <is>
          <t>)
 发布时间：2021/04/19
 来源：地区司
 [ 打印 ]
 国家发展改革委关于印发《粤港澳大湾区建设、
长江三角洲区域一体化发展中央预算内
投资专项管理办法》的通知
发改地区规〔2021〕466号
上海市、江苏省、浙江省、安徽省、广东省、宁波市、深圳市发展改革委，长三角生态绿色一体化发展示范区执委会、中国（上海）自由贸易试验区临港新片区管委会：
  为深入贯彻习近平总书记关于粤港澳大湾区建设、长江三角洲区域一体化发展的重要讲话和指示批示精神，认真落实《粤港澳大湾区发展规划纲要》《长江三角洲区域一体化发展规划纲要》，更好发挥中央预算内投资作用，根据《政府投资条例》及中央预算内投资管理相关规定，我们研究制定了《粤港澳大湾区建设、长江三角洲区域一体化发展中央预算内投资专项管理办法》。现印发给你们，请遵照执行。
国家发展改革委
2021年4月2日
 附件：
 《粤港澳大湾区建设、长江三角洲区域一体化发展中央预算内投资专项管理办法》
 相关政策与解读
 排行榜</t>
        </is>
      </c>
      <c r="R297" s="2" t="inlineStr">
        <is>
          <t>https://www.ndrc.gov.cn/xxgk/zcfb/ghxwj/202104/t20210419_1272543.html</t>
        </is>
      </c>
      <c r="S297" s="2" t="inlineStr">
        <is>
          <t>2026-09-11 16:55:42</t>
        </is>
      </c>
    </row>
    <row r="298">
      <c r="A298" s="2" t="n">
        <v>297</v>
      </c>
      <c r="B298" s="4" t="inlineStr">
        <is>
          <t>保障类</t>
        </is>
      </c>
      <c r="C298" s="2" t="inlineStr">
        <is>
          <t>政策原文</t>
        </is>
      </c>
      <c r="D298" s="2" t="inlineStr">
        <is>
          <t>国家</t>
        </is>
      </c>
      <c r="E298" s="2" t="inlineStr">
        <is>
          <t>全国</t>
        </is>
      </c>
      <c r="F298" s="2" t="inlineStr">
        <is>
          <t>关于修订印发《重大区域发展战略建设(长江经济带绿色发展方向)中央预算内投资专项管理办法》的通知(发改基础规〔2021〕505号)</t>
        </is>
      </c>
      <c r="G298" s="2" t="inlineStr">
        <is>
          <t>发改基础规〔2021〕505号</t>
        </is>
      </c>
      <c r="H298" s="2" t="inlineStr">
        <is>
          <t>2021-04-19</t>
        </is>
      </c>
      <c r="I298" s="2" t="inlineStr">
        <is>
          <t>国家发展改革委</t>
        </is>
      </c>
      <c r="J298" s="2" t="inlineStr">
        <is>
          <t>是</t>
        </is>
      </c>
      <c r="K298" s="2" t="n">
        <v>0.7</v>
      </c>
      <c r="L298" s="2" t="inlineStr">
        <is>
          <t>保障类：命中 中央预算内投资×10、预算内投资×10、资金安排、贴息、补助</t>
        </is>
      </c>
      <c r="M298" s="2" t="inlineStr">
        <is>
          <t>国家发展改革委·政策发布</t>
        </is>
      </c>
      <c r="N298" s="2" t="inlineStr">
        <is>
          <t>规范性文件</t>
        </is>
      </c>
      <c r="O298" s="2" t="n">
        <v>1</v>
      </c>
      <c r="P298" s="2" t="inlineStr">
        <is>
          <t>《重大区域发展战略建设（长江经济带绿色发展方向）中央预算内投资专项管理办法》</t>
        </is>
      </c>
      <c r="Q298" s="2" t="inlineStr">
        <is>
          <t>)
 发布时间：2021/04/19
 来源：基础司
 [ 打印 ]
 国家发展改革委关于修订印发《重大区域发展
战略建设（长江经济带绿色发展方向）
中央预算内投资专项管理办法》的通知
发改基础规〔2021〕505号
上海市、江苏省、浙江省、安徽省、江西省、湖北省、湖南省、重庆市、四川省、贵州省、云南省、陕西省、甘肃省发展改革委：
  为全面贯彻落实习近平总书记关于推动长江经济带发展的重要讲话和指示批示精神，认真落实推动长江经济带发展领导小组决策部署，更好发挥中央预算内投资对长江经济带生态环境保护修复的引领带动作用，推动长江经济带共抓大保护取得实效，根据《政府投资条例》《中央预算内投资补助和贴息项目管理办法》（国家发展和改革委员会令2016年第45号）和《国家发展改革委关于规范中央预算内投资资金安排方式及项目管理的通知》（发改投资规〔2020〕518号）等相关规定，现将修订后的《重大区域发展战略建设（长江经济带绿色发展方向）中央预算内投资专项管理办法》印发给你们，请按照执行。
  特此通知。
国家发展改革委
2021年4月9日
 附件：
 《重大区域发展战略建设（长江经济带绿色发展方向）中央预算内投资专项管理办法》
 相关政策与解读
 国家发展改革委修订印发《重大区域发展战略建设（长江经济带绿色发展方向）中央预算内投资专项管理办法》
 排行榜</t>
        </is>
      </c>
      <c r="R298" s="2" t="inlineStr">
        <is>
          <t>https://www.ndrc.gov.cn/xxgk/zcfb/ghxwj/202104/t20210419_1272753.html</t>
        </is>
      </c>
      <c r="S298" s="2" t="inlineStr">
        <is>
          <t>2026-09-11 16:55:41</t>
        </is>
      </c>
    </row>
    <row r="299">
      <c r="A299" s="2" t="n">
        <v>298</v>
      </c>
      <c r="B299" s="4" t="inlineStr">
        <is>
          <t>保障类</t>
        </is>
      </c>
      <c r="C299" s="2" t="inlineStr">
        <is>
          <t>政策原文</t>
        </is>
      </c>
      <c r="D299" s="2" t="inlineStr">
        <is>
          <t>国家</t>
        </is>
      </c>
      <c r="E299" s="2" t="inlineStr">
        <is>
          <t>全国</t>
        </is>
      </c>
      <c r="F299" s="2" t="inlineStr">
        <is>
          <t>关于印发《农村产业融合发展示范园建设中央预算内投资管理办法》的通知(发改农经规〔2021〕397号)</t>
        </is>
      </c>
      <c r="G299" s="2" t="inlineStr">
        <is>
          <t>发改农经规〔2021〕397号</t>
        </is>
      </c>
      <c r="H299" s="2" t="inlineStr">
        <is>
          <t>2021-03-24</t>
        </is>
      </c>
      <c r="I299" s="2" t="inlineStr">
        <is>
          <t>国家发展改革委</t>
        </is>
      </c>
      <c r="J299" s="2" t="inlineStr">
        <is>
          <t>是</t>
        </is>
      </c>
      <c r="K299" s="2" t="n">
        <v>0.7</v>
      </c>
      <c r="L299" s="2" t="inlineStr">
        <is>
          <t>保障类：命中 中央预算内投资×8、预算内投资×8</t>
        </is>
      </c>
      <c r="M299" s="2" t="inlineStr">
        <is>
          <t>国家发展改革委·政策发布</t>
        </is>
      </c>
      <c r="N299" s="2" t="inlineStr">
        <is>
          <t>规范性文件</t>
        </is>
      </c>
      <c r="O299" s="2" t="n">
        <v>1</v>
      </c>
      <c r="P299" s="2" t="inlineStr">
        <is>
          <t>《农村产业融合发展示范园建设中央预算内投资管理办法》</t>
        </is>
      </c>
      <c r="Q299" s="2" t="inlineStr">
        <is>
          <t>)
 发布时间：2021/03/24
 来源：农经司
 [ 打印 ]
 国家发展改革委关于印发
《农村产业融合发展示范园建设
中央预算内投资管理办法》的通知
发改农经规〔2021〕397号
各省、自治区、直辖市、新疆生产建设兵团发展改革委：
  为充分发挥中央预算内投资的引导带动作用，支持国家农村产业融合发展示范园建设，以点带面推动农村一二三产业融合发展，促进乡村产业振兴，巩固拓展脱贫攻坚成果，根据《政府投资条例》及中央预算内投资管理有关规定，国家发展改革委研究制定了《农村产业融合发展示范园建设中央预算内投资管理办法》。现印发给你们，请认真遵照执行。
国家发展改革委
2021年3月22日
 附件：
 《农村产业融合发展示范园建设中央预算内投资管理办法》
 相关政策与解读
 排行榜</t>
        </is>
      </c>
      <c r="R299" s="2" t="inlineStr">
        <is>
          <t>https://www.ndrc.gov.cn/xxgk/zcfb/ghxwj/202103/t20210324_1270193.html</t>
        </is>
      </c>
      <c r="S299" s="2" t="inlineStr">
        <is>
          <t>2026-09-11 16:55:43</t>
        </is>
      </c>
    </row>
    <row r="300">
      <c r="A300" s="2" t="n">
        <v>299</v>
      </c>
      <c r="B300" s="4" t="inlineStr">
        <is>
          <t>保障类</t>
        </is>
      </c>
      <c r="C300" s="2" t="inlineStr">
        <is>
          <t>政策原文</t>
        </is>
      </c>
      <c r="D300" s="2" t="inlineStr">
        <is>
          <t>国家</t>
        </is>
      </c>
      <c r="E300" s="2" t="inlineStr">
        <is>
          <t>全国</t>
        </is>
      </c>
      <c r="F300" s="2" t="inlineStr">
        <is>
          <t>关于印发《长江等内河高等级航道建设中央预算内投资专项管理办法》的通知(发改基础规〔2021〕294号)</t>
        </is>
      </c>
      <c r="G300" s="2" t="inlineStr">
        <is>
          <t>发改基础规〔2021〕294号</t>
        </is>
      </c>
      <c r="H300" s="2" t="inlineStr">
        <is>
          <t>2021-03-09</t>
        </is>
      </c>
      <c r="I300" s="2" t="inlineStr">
        <is>
          <t>国家发展改革委</t>
        </is>
      </c>
      <c r="J300" s="2" t="inlineStr">
        <is>
          <t>是</t>
        </is>
      </c>
      <c r="K300" s="2" t="n">
        <v>0.7</v>
      </c>
      <c r="L300" s="2" t="inlineStr">
        <is>
          <t>保障类：命中 中央预算内投资×8、预算内投资×8</t>
        </is>
      </c>
      <c r="M300" s="2" t="inlineStr">
        <is>
          <t>国家发展改革委·政策发布</t>
        </is>
      </c>
      <c r="N300" s="2" t="inlineStr">
        <is>
          <t>规范性文件</t>
        </is>
      </c>
      <c r="O300" s="2" t="n">
        <v>1</v>
      </c>
      <c r="P300" s="2" t="inlineStr">
        <is>
          <t>《长江等内河高等级航道建设中央预算内投资专项管理办法》</t>
        </is>
      </c>
      <c r="Q300" s="2" t="inlineStr">
        <is>
          <t>)
 发布时间：2021/03/09
 来源：基础司
 [ 打印 ]
 国家发展改革委关于印发《长江等
内河高等级航道建设中央预算内
投资专项管理办法》的通知
发改基础规〔2021〕294号
交通运输部，内蒙古自治区、吉林省、黑龙江省、上海市、江苏省、浙江省、安徽省、福建省、江西省、山东省、河南省、湖北省、湖南省、广东省、广西壮族自治区、四川省、重庆市、贵州省、云南省、陕西省发展改革委：
  为贯彻落实党中央、国务院决策部署，进一步规范中央预算内投资管理，加强事中事后监管，提高资金使用效率，切实发挥中央预算内投资引导和带动作用，推动长江等内河高等级航道高质量发展，我们对2016年6月印发实施的《长江等内河高等级航道建设中央预算内投资管理暂行办法》进行了修订。现印发给你们，请按照执行。
  特此通知。
国家发展改革委
2021年2月27日
 附件：
 《长江等内河高等级航道建设中央预算内投资专项管理办法》
 相关政策与解读
 排行榜</t>
        </is>
      </c>
      <c r="R300" s="2" t="inlineStr">
        <is>
          <t>https://www.ndrc.gov.cn/xxgk/zcfb/ghxwj/202103/t20210309_1269211.html</t>
        </is>
      </c>
      <c r="S300" s="2" t="inlineStr">
        <is>
          <t>2026-09-11 16:55:43</t>
        </is>
      </c>
    </row>
    <row r="301">
      <c r="A301" s="2" t="n">
        <v>300</v>
      </c>
      <c r="B301" s="4" t="inlineStr">
        <is>
          <t>保障类</t>
        </is>
      </c>
      <c r="C301" s="2" t="inlineStr">
        <is>
          <t>政策原文</t>
        </is>
      </c>
      <c r="D301" s="2" t="inlineStr">
        <is>
          <t>国家</t>
        </is>
      </c>
      <c r="E301" s="2" t="inlineStr">
        <is>
          <t>全国</t>
        </is>
      </c>
      <c r="F301" s="2" t="inlineStr">
        <is>
          <t>关于印发《引导社会资本参与盘活国有存量资产中央预算内投资示范专项管理办法》的通知(发改投资规〔2021〕252号)</t>
        </is>
      </c>
      <c r="G301" s="2" t="inlineStr">
        <is>
          <t>发改投资规〔2021〕252号</t>
        </is>
      </c>
      <c r="H301" s="2" t="inlineStr">
        <is>
          <t>2021-02-26</t>
        </is>
      </c>
      <c r="I301" s="2" t="inlineStr">
        <is>
          <t>国家发展改革委</t>
        </is>
      </c>
      <c r="J301" s="2" t="inlineStr">
        <is>
          <t>是</t>
        </is>
      </c>
      <c r="K301" s="2" t="n">
        <v>0.7</v>
      </c>
      <c r="L301" s="2" t="inlineStr">
        <is>
          <t>保障类：命中 中央预算内投资×7、预算内投资×7</t>
        </is>
      </c>
      <c r="M301" s="2" t="inlineStr">
        <is>
          <t>国家发展改革委·政策发布</t>
        </is>
      </c>
      <c r="N301" s="2" t="inlineStr">
        <is>
          <t>规范性文件</t>
        </is>
      </c>
      <c r="O301" s="2" t="n">
        <v>1</v>
      </c>
      <c r="P301" s="2" t="inlineStr">
        <is>
          <t>引导社会资本参与盘活国有存量资产中央预算内投资示范专项管理办法</t>
        </is>
      </c>
      <c r="Q301" s="2" t="inlineStr">
        <is>
          <t>)
 发布时间：2021/02/26
 来源：投资司
 [ 打印 ]
 国家发展改革委关于印发《引导社会资本
参与盘活国有存量资产中央预算内投资
示范专项管理办法》的通知
发改投资规〔2021〕252号
各省、自治区、直辖市及计划单列市、新疆生产建设兵团发展改革委：
  为有效引导社会资本参与盘活国有存量资产、形成投资良性循环，推动形成以国内大循环为主体、国内国际双循环相互促进的新发展格局，提高中央预算内投资使用效益，根据《政府投资条例》等有关规定，国家发展改革委研究制定了《引导社会资本参与盘活国有存量资产中央预算内投资示范专项管理办法》。现印发给你们，请按照执行。
国家发展改革委
2021年2月22日
 附件：
 引导社会资本参与盘活国有存量资产中央预算内投资示范专项管理办法
 相关政策与解读
 排行榜</t>
        </is>
      </c>
      <c r="R301" s="2" t="inlineStr">
        <is>
          <t>https://www.ndrc.gov.cn/xxgk/zcfb/ghxwj/202102/t20210226_1268509.html</t>
        </is>
      </c>
      <c r="S301" s="2" t="inlineStr">
        <is>
          <t>2026-09-11 16:55:44</t>
        </is>
      </c>
    </row>
    <row r="302">
      <c r="A302" s="2" t="n">
        <v>301</v>
      </c>
      <c r="B302" s="4" t="inlineStr">
        <is>
          <t>保障类</t>
        </is>
      </c>
      <c r="C302" s="2" t="inlineStr">
        <is>
          <t>政策原文</t>
        </is>
      </c>
      <c r="D302" s="2" t="inlineStr">
        <is>
          <t>国家</t>
        </is>
      </c>
      <c r="E302" s="2" t="inlineStr">
        <is>
          <t>全国</t>
        </is>
      </c>
      <c r="F302" s="2" t="inlineStr">
        <is>
          <t>关于印发重大区域发展战略建设(推进海南全面深化改革开放方向)中央预算内投资专项管理办法的通知(发改地区规〔2021〕111号)</t>
        </is>
      </c>
      <c r="G302" s="2" t="inlineStr">
        <is>
          <t>发改地区规〔2021〕111号</t>
        </is>
      </c>
      <c r="H302" s="2" t="inlineStr">
        <is>
          <t>2021-02-01</t>
        </is>
      </c>
      <c r="I302" s="2" t="inlineStr">
        <is>
          <t>国家发展改革委</t>
        </is>
      </c>
      <c r="J302" s="2" t="inlineStr">
        <is>
          <t>是</t>
        </is>
      </c>
      <c r="K302" s="2" t="n">
        <v>0.7</v>
      </c>
      <c r="L302" s="2" t="inlineStr">
        <is>
          <t>保障类：命中 中央预算内投资×8、预算内投资×8</t>
        </is>
      </c>
      <c r="M302" s="2" t="inlineStr">
        <is>
          <t>国家发展改革委·政策发布</t>
        </is>
      </c>
      <c r="N302" s="2" t="inlineStr">
        <is>
          <t>规范性文件</t>
        </is>
      </c>
      <c r="O302" s="2" t="n">
        <v>1</v>
      </c>
      <c r="P302" s="2" t="inlineStr">
        <is>
          <t>《重大区域发展战略建设（推进海南全面深化改革开放方向）中央预算内投资专项管理办法》</t>
        </is>
      </c>
      <c r="Q302" s="2" t="inlineStr">
        <is>
          <t>)
 发布时间：2021/02/01
 来源：地区司
 [ 打印 ]
 国家发展改革委关于印发重大区域发展战略建设
（推进海南全面深化改革开放方向）
中央预算内投资专项管理办法的通知
发改地区规〔2021〕111号
中央和国家机关有关部门、有关直属机构，海南省发展改革委，有关中央企业：
  为深入贯彻落实习近平总书记关于推进海南全面深化改革开放的重要讲话和指示批示精神，贯彻落实《中共中央 国务院关于支持海南全面深化改革开放的指导意见》《海南自由贸易港建设总体方案》，认真落实推进海南全面深化改革开放领导小组决策部署，更好发挥中央预算内投资对推进海南全面深化改革开放的支撑带动作用，推动海南自由贸易港建设取得实效，根据《政府投资条例》及中央预算内投资管理的相关规定，我们研究制定了《重大区域发展战略建设（推进海南全面深化改革开放方向）中央预算内投资专项管理办法》。现印发给你们，请认真遵照执行。
国家发展改革委
2021年1月27日
 附件：
 《重大区域发展战略建设（推进海南全面深化改革开放方向）中央预算内投资专项管理办法》
 相关政策与解读
 排行榜</t>
        </is>
      </c>
      <c r="R302" s="2" t="inlineStr">
        <is>
          <t>https://www.ndrc.gov.cn/xxgk/zcfb/ghxwj/202102/t20210201_1266678.html</t>
        </is>
      </c>
      <c r="S302" s="2" t="inlineStr">
        <is>
          <t>2026-09-11 16:55:46</t>
        </is>
      </c>
    </row>
    <row r="303">
      <c r="A303" s="2" t="n">
        <v>302</v>
      </c>
      <c r="B303" s="3" t="inlineStr">
        <is>
          <t>待定</t>
        </is>
      </c>
      <c r="C303" s="2" t="inlineStr">
        <is>
          <t>政策解读</t>
        </is>
      </c>
      <c r="D303" s="2" t="inlineStr">
        <is>
          <t>省</t>
        </is>
      </c>
      <c r="E303" s="2" t="inlineStr">
        <is>
          <t>吉林省</t>
        </is>
      </c>
      <c r="F303" s="2" t="inlineStr">
        <is>
          <t>《关于推动物流业制造业深度融合创新发展的落实措施》政策解读</t>
        </is>
      </c>
      <c r="G303" s="2" t="inlineStr"/>
      <c r="H303" s="2" t="inlineStr">
        <is>
          <t>2020-12-31</t>
        </is>
      </c>
      <c r="I303" s="2" t="inlineStr"/>
      <c r="J303" s="2" t="inlineStr">
        <is>
          <t>是</t>
        </is>
      </c>
      <c r="K303" s="2" t="n">
        <v>0.24</v>
      </c>
      <c r="L303" s="2" t="inlineStr">
        <is>
          <t>未命中任何类别关键词，需人工或大模型复核</t>
        </is>
      </c>
      <c r="M303" s="2" t="inlineStr">
        <is>
          <t>吉林省发展和改革委员会</t>
        </is>
      </c>
      <c r="N303" s="2" t="inlineStr">
        <is>
          <t>政策解读</t>
        </is>
      </c>
      <c r="O303" s="2" t="n">
        <v>0</v>
      </c>
      <c r="P303" s="2" t="inlineStr"/>
      <c r="Q303" s="2" t="inlineStr">
        <is>
          <t>var file_appendix='';
 if(file_appendix!=""){
 document.write('&lt;span class="fj-ce" style="line-height: 24px;"&gt; 附件：&lt;/span&gt;');
 }</t>
        </is>
      </c>
      <c r="R303" s="2" t="inlineStr">
        <is>
          <t>https://jldrc.jl.gov.cn/zcfg/jlzcjd/202101/t20210107_3612969.html</t>
        </is>
      </c>
      <c r="S303" s="2" t="inlineStr">
        <is>
          <t>2026-09-11 17:25:28</t>
        </is>
      </c>
    </row>
    <row r="304">
      <c r="A304" s="2" t="n">
        <v>303</v>
      </c>
      <c r="B304" s="5" t="inlineStr">
        <is>
          <t>引导类</t>
        </is>
      </c>
      <c r="C304" s="2" t="inlineStr">
        <is>
          <t>政策解读</t>
        </is>
      </c>
      <c r="D304" s="2" t="inlineStr">
        <is>
          <t>省</t>
        </is>
      </c>
      <c r="E304" s="2" t="inlineStr">
        <is>
          <t>吉林省</t>
        </is>
      </c>
      <c r="F304" s="2" t="inlineStr">
        <is>
          <t>《关于吉林省加大城乡基础设施“补短板”力度提升防范应对自然灾害能力的实施意见》政策解读新闻发布会</t>
        </is>
      </c>
      <c r="G304" s="2" t="inlineStr"/>
      <c r="H304" s="2" t="inlineStr">
        <is>
          <t>2020-12-31</t>
        </is>
      </c>
      <c r="I304" s="2" t="inlineStr">
        <is>
          <t>省政府办公厅</t>
        </is>
      </c>
      <c r="J304" s="2" t="inlineStr">
        <is>
          <t>是</t>
        </is>
      </c>
      <c r="K304" s="2" t="n">
        <v>0.24</v>
      </c>
      <c r="L304" s="2" t="inlineStr">
        <is>
          <t>引导类：命中 项目计划、规划</t>
        </is>
      </c>
      <c r="M304" s="2" t="inlineStr">
        <is>
          <t>吉林省发展和改革委员会</t>
        </is>
      </c>
      <c r="N304" s="2" t="inlineStr">
        <is>
          <t>政策解读</t>
        </is>
      </c>
      <c r="O304" s="2" t="n">
        <v>0</v>
      </c>
      <c r="P304" s="2" t="inlineStr"/>
      <c r="Q304" s="2" t="inlineStr">
        <is>
          <t>.TRS_Editor P{margin-top:5px;margin-bottom:5px;line-height:30px;font-family:宋体;font-size:12pt;}.TRS_Editor DIV{margin-top:5px;margin-bottom:5px;line-height:30px;font-family:宋体;font-size:12pt;}.TRS_Editor TD{margin-top:5px;margin-bottom:5px;line-height:30px;font-family:宋体;font-size:12pt;}.TRS_Editor TH{margin-top:5px;margin-bottom:5px;line-height:30px;font-family:宋体;font-size:12pt;}.TRS_Editor SPAN{margin-top:5px;margin-bottom:5px;line-height:30px;font-family:宋体;font-size:12pt;}.TRS_Editor FONT{margin-top:5px;margin-bottom:5px;line-height:30px;font-family:宋体;font-size:12pt;}.TRS_Editor UL{margin-top:5px;margin-bottom:5px;line-height:30px;font-family:宋体;font-size:12pt;}.TRS_Editor LI{margin-top:5px;margin-bottom:5px;line-height:30px;font-family:宋体;font-size:12pt;}.TRS_Editor A{margin-top:5px;margin-bottom:5px;line-height:30px;font-family:宋体;font-size:12pt;} 
.TRS_Editor P{margin-top:5px;margin-bottom:5px;line-height:30px;font-family:宋体;font-size:12pt;}.TRS_Editor DIV{margin-top:5px;margin-bottom:5px;line-height:30px;font-family:宋体;font-size:12pt;}.TRS_Editor TD{margin-top:5px;margin-bottom:5px;line-height:30px;font-family:宋体;font-size:12pt;}.TRS_Editor TH{margin-top:5px;margin-bottom:5px;line-height:30px;font-family:宋体;font-size:12pt;}.TRS_Editor SPAN{margin-top:5px;margin-bottom:5px;line-height:30px;font-family:宋体;font-size:12pt;}.TRS_Editor FONT{margin-top:5px;margin-bottom:5px;line-height:30px;font-family:宋体;font-size:12pt;}.TRS_Editor UL{margin-top:5px;margin-bottom:5px;line-height:30px;font-family:宋体;font-size:12pt;}.TRS_Editor LI{margin-top:5px;margin-bottom:5px;line-height:30px;font-family:宋体;font-size:12pt;}.TRS_Editor A{margin-top:5px;margin-bottom:5px;line-height:30px;font-family:宋体;font-size:12pt;} 
 　　吉林省政府新闻办于2020年12月31日10时召开关于吉林省加大城乡基础设施“补短板”力度提升防范应对自然灾害能力的实施意见解读新闻发布会，省发改委副主任刘日昊出席介绍有关情况，省住建厅副厅长柴冠、省交通厅二级巡视员李小刚、省能源局副局长崔勇、省通信管理局局长劳晶复一并出席并回答记者提问。国际在线、北方法制报、交通之声、吉林日报、吉林广播电视台、中国吉林网等12家媒体14名记者参会。省委宣传部新闻发布处处长贾鹏锋主持了本场发布会。 
 　　贾鹏锋：  
 　　各位记者： 
 　　大家上午好！欢迎参加省政府新闻办召开的新闻发布会。为进一步加强基础设施建设，全面提升防范应对自然灾害能力水平，保障人民群众生命财产安全，改善城乡生产生活条件，省政府办公厅印发了《关于吉林省加大城乡基础设施“补短板”力度提升防范应对自然灾害能力的实施意见》。今天，我们很高兴邀请到了省发改委副主任刘日昊女士，她将为大家详细解读《实施意见》有关情况。出席今天发布会的还有省住建厅副厅长柴冠先生、省交通厅二级巡视员李小刚先生、省能源局副局长崔勇先生、省通信管理局局长劳晶复女士，他们将共同回答记者提问，请媒体给予充分关注。 
 　　下面，首先请刘日昊副主任介绍有关情况。 
 　　刘日昊：  
 　　女士们、先生们： 
 　　上午好！ 
 　　为积极应对雨雪冰冻等自然灾害对供电、供排水、供气、供热、通讯、交通等基础设施的影响，维护正常生产生活秩序，保障人民群众生命财产安全，我省制定出台了《吉林省加大城乡基础设施“补短板”力度 提升防范应对自然灾害能力的实施意见》，以省政府办公厅文件印发。下面，我就《实施意见》相关情况做简要通报。 
 　　一、关于加大城乡基础设施“补短板”力度，提升防范应对自然灾害能力的总体要求 
 　　明确了我省城乡基础设施建设的目标是“补短、强弱、提质”，从“十四五”开始分三个阶段推进，第一阶段，完善城乡水电气热通讯交通设施薄弱环节，实现补短、补断、补缺；第二阶段，对标国家标准体系和质量要求，实现全面达标；第三阶段，深化提质提标，实现全面提升，达到国内先进水平，逐步推进城乡均等化。 
 　　二、关于加大城乡基础设施“补短板”力度，提升防范应对自然灾害能力的主要任务 
 　　聚焦供电、供排水、供气、供热、通讯、交通等六大领域，提出了基础设施建设、运行维护、应急保障等方面的主要任务。 
 　　一是供电基础设施。加快推进庆德500千伏输变电新建工程、中部网架完善工程等项目建设，实现220千伏电网分区分片供电，持续推进农村电网改造升级。切实加强对输变电设备的日常巡视和监控，持续完善电网信息化、智能化建设，提高监测、预警水平。提升供电应急保障能力，进一步强化国网和地方电网的统一协调、调度、管理，加强应急抢修队伍建设与管理。 
 　　二是供排水基础设施。提高城乡供水保障能力，重点实施中部城市引松供水二期等城镇水源工程，持续推进农村供水工程建设，实施老旧饮水工程改造及并网联网工程。提升排水设施系统化水平，加强排水防涝传统基础设施建设，推进排水防涝信息平台建设，打造智能信息化排水防涝体系。开展生活污水处理厂提升改造和建制镇污水处理设施建设。制定供排水管线巡查、设备巡检长效工作机制，建立健全应急救援与处置机制，提高应对停电引发的供水事故应急处置能力。 
 　　三是供气基础设施。实施油气增储上产工程，推动中石油长岭双坨子储气库、长春市城市LNG应急调峰储配站项目尽快投产，加快天然气长输管道和城市燃气管网建设进度，全力推进“气化吉林”重大工程。加强燃气管网监测，积极开展安全隐患排查。对于场站内计量调压装置和加压设备，推行全封闭式厂房或设置防雨雪罩棚。鼓励具备条件的场站配备燃气或柴油电源。 
 　　四是供热基础设施。推广大型燃煤锅炉的清洁高效开发与利用技术，扶持发展利用弃风电能、生物质发电和背压机组供热。开展中小城市“一城一网”建设试点，建立网源分离供热体制。开展智能供热试点城市建设，推进室温可测可控、系统自主优化的全网调控系统建设。改革供热收费制度，建立用户缴费与室温相关联机制，逐步推进供热计量收费。建立应急发电设备、送水车辆、煤炭等储备体系及调度机制，提高应急处置能力。 
 　　五是通讯基础设施。实施应急通信保障能力提升工程，加强通信线路、关键设备、重要设施建设，保障恶劣气候、突发事件等极端情况下基本通信畅通。建立健全通信运行监控保障平台和专业维护保障队伍。增加配置中小型发电机组、卫星电话、大型应急发电车等应急设备及物资，定期维护保养和及时更新，确保自然灾害发生后及时自动响应。 
 　　六是交通基础设施。加快敦化至白河高铁建设进度，推动沈阳至白河高铁征地拆迁和工程建设，实施长春至白城铁路设备补强工程建设。重点推进集安至桓仁等7个续建高速公路项目，新开工松江河至长白等5个高速公路项目，有序实施白旗松花江大桥等22个项目，加快公路自然灾害信息监测等9个信息化项目建设。加快建设“一主多辅”机场群，完善龙嘉机场区域枢纽功能，提高运输机场地级城市和通用机场县级城市覆盖水平。加强交通运输基础设施日常运营维护，建设保障有力的应急抢险队伍，完善安全应急处理预案。 
 　　三、关于推动各项任务顺利实施的工作举措 
 　　一是项目化落实。围绕供电、供水、供热、交通、通讯等领域谋划和建设一批补短、补漏、补缺项目，列入相关专项规划，纳入新基建“761”工程项目库，科学编制年度项目计划。 
 　　二是梯次化推进。兼顾当前和长远，按照轻重缓急，分步骤、成梯次有序推进，近期重点解决基础设施建设、运营、管理不配套、不协调等突出问题，然后努力使基础设施各项指标达到全国平均水平，最终推动城乡基础设施建设、管理、服务均等化。 
 　　三是清单化管理。针对基础设施“补短板”重点领域，建立任务清单强化落实，建立责任清单约束慢作为，建立问题清单破解难题，按照清单定期调度进展情况。 
 　　四是市场化运作。坚持政府推动、市场运作原则，经营性项目以市场化推进为主，非经营性项目以政府投资为主。除国家法律法规明确禁止准入的行业和领域外，一律向民间资本开放。发挥政府性资金撬动作用，通过投资补助、基金注资、股权合作、特许经营等方式，吸引社会资本参与项目建设。 
 　　五是机制化协作。坚持全省“一盘棋”，强化部门协同和区域协调。加强各领域基础设施之间的保障衔接，建立健全联动协作机制。加强与邻近省市协作，增强跨省协同、联动配合处置能力。 
 　　六是平台化监管。加快基础设施标准化和数据化建设，重点基础设施领域根据各自实际需要建设综合监管平台。深入实施自然灾害综合风险普查工程。整合城乡管理部门各类管理资源，健全集中分派、联动处置和综合评价工作体系。 
 　　下一步，我们将认真贯彻落实《实施意见》，组建成立供电组、供排水组、供气组、供热组、铁路机场组、公路组、通信组等七个工作组，统筹推进各领域“补短板”相关工作，进一步拓宽专项债券、银行贷款、PPP模式等支持基础设施建设的资金渠道，加强基础设施运行管理、维修养护、应急处置等方面的人才培养、引进和专业技术培训，切实提升防范应对自然灾害能力。 
 　　谢谢大家！ 
 　　贾鹏锋：  
 　　感谢刘副主任。下面是记者提问时间。哪位记者要提问请举手示意。在提问前，请先介绍自己代表的媒体机构。 
 　　省电台记者：省交通运输厅如何加大交通基础设施“补短板”力度，提升防范应对自然灾害能力？  
 　　李小刚：感谢各位媒体朋友对交通运输发展的关心和关注。交通运输是基础设施补短板和防范应对自然灾害的重点领域，我们将着重做好两方面工作：一是加快完善交通基础设施；二是加快建设交通运输应急体系。 
 　　在基础设施建设上，“十三五”期间，我们围绕服务“三个五”战略、中东西“三大板块”和“一主、六双”产业空间布局，全力推进重大交通项目建设。到今年底，全省高速公路通车总里程达到4306公里，92%的县市通了高速公路，联通东北区域，覆盖“一主六双”产业布局，高速公路“短板”基本补齐。国道、省道中二级以上公路比重达到90.3%、60%，分别比“十二五”末提高6.8和2.3个百分点。全省所有县城和重点乡镇、园区、景区通二级以上公路，所有乡镇和建制村通硬化路、通客车，92.5%的自然屯通硬化路，公路服务能力和水平有效提升。“十四五”期间，我们要把基础设施的短板全面补上。高速公路方面，将加快推进集安至桓仁、大蒲柴河至烟筒山、烟筒山至长春、长春至太平川、长春至自然村、长春都市圈环线等项目建设，争取到2025年末全省高速公路通车里程达到5000公里以上，基本建成以长春为中心、联通所有县市的快速应急通道网络。在普通公路方面，加快推进以沿边开放旅游大通道，也就是东北边境风景道为重点的国省公路提档升级，争取到2025年基本建成沿边开放旅游大通道，县乡二级以上公路联通，在沿边旅游开放大通道规划建设中，我们将融入交旅融合、智慧设施、灾害防治、生态保护等新理念，打造一条具有示范意义的旅游路、智慧路、安全路、绿色路。同时要高质量推进“四好农村路”建设，新改建农村公路1万公里、实施安全生命防护工程1万公里，提升农村交通运输安全保障和防范应对自然灾害能力。 
 　　在加快应急体系建设上，我们制发了《全省交通运输系统防汛抢险队伍和装备物资分布情况使用手册》，统一组建应急救援队伍，集中抢险机械装备，做好各类应急物资储备，强化应急抢险演练，有效应对各类灾害。11月16日全省大范围冻雨，高速公路被迫封闭，人民群众生活生产受到了严重影响，我们紧急集结调动抢险队伍和除冰除雪机械设备，采取人歇机械不停的方式，连续奋战3个昼夜，第一时间抢通了受阻公路，有力保障了紧急电力抢修和应急物资运输。我们还建立了省、市、县三级交通联勤联动机制，遇有重大灾害，统一指挥调度、统一应急救援、统一信息发布，交通救援抢险能力进一步提升；建立了与国土、应急、地震等部门间的协同联动和会商机制。今年，通化、白山地区先后突发山体滑坡和泥石流，当地交通部门立即启动了响应机制和预案，组织抢险，及时恢复了交通。 
 　　“十四五”期间，我们将进一步强化行业应急体系建设，一是健全省、市、县三级交通运输部门及公路、运输、海事等多领域的联勤联动机制，特别是要研究建立跨地区、跨部门协同联动机制，加强应急抢险力量的统筹预置，确保抢险队伍、机械装备和物资迅速出动抢险；二是要开展处置泥石流、山体滑坡等多种灾害的应急演练，不断修正和完善应急预案，锻炼队伍，提高能力，确保拉得出、顶得上、打得赢；三是要加强预测预警，强化与气象、水利、应急等部门的协同，做好巡查巡护，及时发布交通防灾各类信息，为抢险救灾赢得先机。 
 　　中国吉林网记者：省委省政府对基础设施补短板非常重视，专门出台了《吉林省加大城乡基础设施“补短板”力度 提升防范应对自然灾害能力的实施意见》，那么对于群众普遍关注的城市内涝问题有哪些考虑和举措呢？  
 　　柴冠：城市内涝治理事关广大人民群众的生命财产安全和城市正常生产生活秩序，是民众关注的焦点，也是我们行业部门攻坚的重点。近几年，我省在城市内涝治理上统筹布局，重点突破，各地逐年开展了有针对性工程措施，截至目前，全省66处住建部系统内备案的城市主要易涝点已全部整治完成，城市整体抵御内涝能力得到有效提升。但随着城市硬化地面的增加，易涝点可能会出现滚动增加的现象，城市内涝治理工作从发展的角度来看仍然存在薄弱点，也就是城市内涝治理需要补齐的短板。 
 　　产生城市内涝的主要原因：一是人水争地。在城市化高速发展的今天，属于水自然流动的空间不停被人为侵占，建筑物不断挤占排水空间，导致行洪能力严重削弱，内涝问题自然就出现了。二是竖向不合理。水是要向低处流动的，但大部分城市在开发建设中，对城市竖向标高缺乏整体考虑，没有编制竖向规划，即使有规划，也没有严格实施。削山填谷，将地面推平，这种做法不仅破坏了原有的自然生态空间格局，也不利于城市排水，给城市排水增加了难度，带来了隐患。三是设施短板明显。过去我国雨水管网设计标准主要采用的是苏联的标准，现在来看标准过低，管径过小，虽然近些年不断按照新标准改造老旧管网，但由于历史欠账较多，各城市尤其是老城区排水能力仍然有限。 
 　　结合上述原因，要想解决城市内涝问题需要采用系统化的方法，也就是建立自然与人工、地上与地下、防洪和排涝相结合的排水体系，各城市应该统筹做好以下工作：一是编制实施城市排水防涝系统化实施方案，进行城市内涝风险评估，重点评估城市蓄滞空间是否充足，排水通道是否通畅，洪涝关系是否衔接，竖向标高是否合理，按照规划实施后，是否能够达到国家内涝防治标准的要求，提出有针对性措施。二是按照海绵城市的理念，从源头开始管控雨水。也就是城市排水管渠要做好与源头减排措施、调蓄措施的有效衔接。特别是在城市开发建设过程中要用海绵城市理念，做好原有自然调蓄空间的保护，尽量降低对原有自然环境的影响，要采用源头渗水、滞水、蓄水、净水等方式，减轻对雨水管网的压力。例如在老旧小区改造中建设透水地面和下凹式绿地，全覆盖推行海绵化改造，从源头减少排入市政管网雨水量。三是加强城市竖向设计。合理确定地块、道路的标高，构建低处能蓄，高处能排，能蓄能排，蓄排结合，蓄排通畅的城市竖向关系，并在规划实施过程中严格实施，防止雨水积存，通排不畅。四是高质量高标准建设雨水管网、泵站等设施。要通过具体工程项目实施，逐步改造老旧管网，提高管网建设标准，提升雨水收集能力和行泄能力，做到快收快排，减少路面积水，真正做到排水通畅。 
 　　国际在线记者：今年我省遭受的雨雪冰冻灾害的袭击，给居民和工农业生产生活造成了较大的影响，同时也暴露出我省在供电基础设施方面存在短板。请问：目前我省在供电基础设施方面具体存在哪些短板？下一步在全面加强城乡“电网”补短板、提升防范应对自然灾害能力以及重要电力用户应急保障方面将采取哪些措施？  
 　　崔勇：感谢这位记者的提问，下面由我来回答您的问题。正如刚才您所言，11月18日至20日我省遭遇历史罕见的雨雪冰冻极端天气，雨雪风交加、持续时间长、覆盖范围广，对工农业生产和人民群众生活造成了一定影响，电网设备也受到“重创”。此次冰灾体现出“灾害重、范围广、影响大、抢修难、反复多”的特点，线路覆冰平均厚度40mm、最大厚度达100mm，造成66千伏及以上线路跳闸近400条次，各电压等级线路累计倒塔（杆）8980基、断线5850处，设备受损总量占东北地区80%以上。需要指出的是，造成这次灾害的主要原因是供电线路发生的“覆冰舞动”现象，这种现象需要同时满足具有0℃以下足可冻结的气温、85%以上的空气相对湿度在和大于1m/s的风速，这种极端天气在我省电力史上是极为少见的，也超过了我省供电设施的设计标准和承受能力。 
 　　这次抗击雨雪冰冻灾害，对我们电力主管部门来说，既是挑战，也是大考。国网吉林电力不畏艰险，迎难而上，在最短的时间内恢复供电，电力应急抢险全过程实现了无次生灾害、无事故的目标，值得称赞。在肯定成绩的同时，我们也要正视存在的不足。电网设备抵抗雨雪冰冻极端天气能力不足、个别重要电力用户应急保障能力不足、社会应急抢险联合作战能力还需进一步提升。下一步，我们将认真落实省委省政府的决策部署，按照“补短、强弱、提质”的目标，持续推进供电设施关键领域、薄弱环节补短板力度，与各部门一起努力，认真贯彻落实好《吉林省加大城乡基础设施“补短板”力度 提升防范应对自然灾害能力的实施意见》。具体而言，将重点采取以下几项措施： 
 　　一是全面提升电网抵御风险能力。我们将组织国网吉林电力开展灾后电网影响诊断分析，强化电网设备特巡和隐患排查治理，全面修订电网冰区、舞区分布图，针对性配备融冰装置；深入开展高寒高纬度区域覆冰、舞动预测预警研究，分析研判微地形、微气候特征，制定防覆冰舞动应对策略；在电网规划、设计、建设和运行过程中，充分考虑极端天气突发事件影响，逐步提高电网建设标准、改善电网网架结构，提升电网抵御自然灾害能力，提高吉林电网本质安全水平。 
 　　二是突出强化重要电力用户应急保障能力建设。着力抓好中央部署的“新基建”重点工程建设，差异化开展一批网架完善、双电源、防舞动和用户终端改造工程，满足重要电力用户双电源、双回路供电需要，适当提升供水、供气、供热等民生保障用户保安类别，使之满足防灾抗灾要求；加快实施长春水源地、龙家堡煤矿、龙嘉机场外部供电电源改造和重要电力用户输电线路防舞动改造；加强对供水、供热、供气等涉及民生重点单位的安全用电、自备应急电源配置和使用的监管，确保应急保障设备设施随时可用，切实守住城市“生命线”，保证人民群众安全温暖度冬。 
 　　三是切实提高社会应急协同作战能力。协调指导电网企业、发电企业、电力用户与气象、水利、地震等政府专业部门建立信息共享、应急沟通与协调机制，提高预警和处置能力。加强应急队伍建设与管理，配备先进装备和充足物资，开展应对冰灾等自然灾害专项应急演练，提高应急综合保障能力。在《吉林省大面积停电事件应急预案》的框架下，完善应对各类极端天气、自然灾害的应急预案，建立健全应急预案体系，提高应急反应能力。 
 　　长春广播电视台记者：今年特大暴雪冰雨天气对通信行业造成哪些损失？《实施意见》发布后，通信方面将采取哪些措施来保障其有效落实？  
 　　劳晶复：今年，受罕见暴雪冻雨自然灾害的影响，全省因长时间停电导致通信基站中断情况较多，长春、吉林、延边、四平、松原地区情况比较严重，累计中断基站14120站次，对局部区域老百姓手机通话、上网产生一定程度的影响。针对这一突出短板，《实施意见》在通信方面以网络建设、维护、保障三个方面为重点，提出线缆保障、双路由建设、室外设施加固、电力保障、应急物资储备、分级响应机制等6项举措来“补短板”。为保障《实施意见》的有效落实，2021年通信行业将从以下三个方面加大工作力度：一是加大隐患排查力度。开展两次大检查，分别是在汛期前的5月份和汛期后的10月份，排查隐患，加固设施设备，提高通信设施的抗风险能力。二是加大技术改造力度。对各类设施设备进行技术改造，如采用更先进的电池技术，将基站等重要设备的供电时间努力提升到8小时以上。三是加大资金投入力度。行业资金要向应急物资储备、维修保养上倾斜，继续增加发电油机、光缆等物资储备，保障自然灾害中通信尽量不发生区域性整体断网事件。 
 　　吉林日报记者：刚才，省发改委刘日昊副主任介绍了《实施意见》总体情况，我还想深入了解一下在应对雨雪冰冻等自然灾害背景下，制定出台《实施意见》的意义和作用？  
 　　刘日昊：11月17日至20日，我省遭遇罕见雨雪冰冻天气，给人民群众生产生活秩序带来严重影响，对我省城乡供电、供水、供热、交通、通讯等基础设施造成巨大压力，省委、省政府坚持抓“早”抓“实”，3天6次召开专题会议，部署、调度、督导应对工作，全省各地各部门全力落实各项防控措施，尽最大努力把灾情造成的损失降到最低，有力保障了人民群众生命财产安全和社会稳定大局。经过全省上下一致努力，我省取得了防灾减灾阶段性成果，但也暴露了相关领域基础设施建设、运行维护、应急保障等方面还存在着“短板”和问题。为增强我省基础设施在极端自然灾害情况下的保障能力，尽量避免今后再次出现多领域基础设施大范围瘫痪问题，11月22日，经省政府深入研究，决定出台《吉林省加大城乡基础设施“补短板”力度，提升防范应对自然灾害能力的实施意见》，要求结合乡村建设行动、城市更新行动，梳理城乡供水、供电、供热、供气和交通、通讯相关项目，纳入新基建“761”工程；强化项目规划、国网省网联动，建立跨地区、跨领域、跨企业项目谋划和建设工作制度，理顺协调联动工作机制，坚持全省“一盘棋”，推动形成具有较强抗御风险挑战能力并在极端恶劣条件环境下确保稳定运行的电网、气网、水网、热网、通讯网和交通网。按照省政府总体部署，省发改委会同省财政厅、省住建厅、省交通厅、省能源局、省通信管理局等部门以解决问题、补齐短板为导向，聚焦基础设施建设关键领域和薄弱环节，研究制定了《实施意见》。 
 　　《实施意见》的制定出台，是省委、省政府积极回应群众期待和关切的重要举措，各项任务举措的推进落实，将进一步加快基础设施建设进程，提升防范应对极端自然灾害能力，一是有利于构建基础设施建设长效机制，《实施意见》执行期间贯穿“十四五”，并明确了之后的远期目标任务和保障措施；二是有利于提高基础设施承载能力，供电、供水、供热、交通、通讯等基础设施领域分别谋划实施了一批重点工程、重大项目，采取了能够有效增强相关设备设施强度的关键举措；三是有利于改善基础设施运营维护，各相关领域在现有基础上充分考虑极端自然灾害情况，提出了更具针对性的完善措施；四是有利于提升基础设施应急保障水平，应急保障队伍建设进一步加强，跨区域、跨领域协同有力的应急保障体系建设提上日程，确保出现问题时第一时间启动响应、处置到位。 
 　　贾鹏锋：  
 　　今天的新闻发布会到此结束。谢谢大家的参与!</t>
        </is>
      </c>
      <c r="R304" s="2" t="inlineStr">
        <is>
          <t>https://jldrc.jl.gov.cn/zcfg/jlzcjd/202102/t20210208_3612990.html</t>
        </is>
      </c>
      <c r="S304" s="2" t="inlineStr">
        <is>
          <t>2026-09-11 17:25:26</t>
        </is>
      </c>
    </row>
    <row r="305">
      <c r="A305" s="2" t="n">
        <v>304</v>
      </c>
      <c r="B305" s="7" t="inlineStr">
        <is>
          <t>准入类</t>
        </is>
      </c>
      <c r="C305" s="2" t="inlineStr">
        <is>
          <t>政策原文</t>
        </is>
      </c>
      <c r="D305" s="2" t="inlineStr">
        <is>
          <t>省</t>
        </is>
      </c>
      <c r="E305" s="2" t="inlineStr">
        <is>
          <t>广东省</t>
        </is>
      </c>
      <c r="F305" s="2" t="inlineStr">
        <is>
          <t>广东省发展改革委关于调整实施一批行政审批事项的通知</t>
        </is>
      </c>
      <c r="G305" s="2" t="inlineStr">
        <is>
          <t>粤发改规〔2020〕9号</t>
        </is>
      </c>
      <c r="H305" s="2" t="inlineStr">
        <is>
          <t>2020-12-01</t>
        </is>
      </c>
      <c r="I305" s="2" t="inlineStr">
        <is>
          <t>经省人民政府</t>
        </is>
      </c>
      <c r="J305" s="2" t="inlineStr">
        <is>
          <t>是</t>
        </is>
      </c>
      <c r="K305" s="2" t="n">
        <v>0.24</v>
      </c>
      <c r="L305" s="2" t="inlineStr">
        <is>
          <t>准入类：命中 项目核准×12、负面清单、审批事项×6、办事指南</t>
        </is>
      </c>
      <c r="M305" s="2" t="inlineStr">
        <is>
          <t>广东省发展和改革委员会</t>
        </is>
      </c>
      <c r="N305" s="2" t="inlineStr">
        <is>
          <t>规范性文件</t>
        </is>
      </c>
      <c r="O305" s="2" t="n">
        <v>1</v>
      </c>
      <c r="P305" s="2" t="inlineStr">
        <is>
          <t>广东省发展改革委关于调整实施一批行政审批事项的通知 粤发改规〔2020〕9号.pdf</t>
        </is>
      </c>
      <c r="Q305" s="2" t="inlineStr">
        <is>
          <t>粤发改规〔2020〕9号各地级以上市发展改革局（委）：　　为深入贯彻落实省委、省政府关于进一步推进强市放权决策部署，推动全省发展改革系统职能优化调整，经省人民政府同意，决定将10项行政审批事项下放和委托地市实施，收回2项委托实施事项的部分权限（详见附件）。有关事项通知如下：　　一、请各地发展改革部门做好对下放和委托实施事项的承接工作，及时修改完善权责清单事项目录并对外公布，相应调整完善政务服务网事项办事指南，做好工作衔接，防止管理脱节。　　二、委托实施的企业投资项目事项，国家和省有规划要求的，各地要严格按照相关规划实施；未纳入规划或者不符合规划要求的，一律不得实施。　　三、对于委托实施的企业投资项目，各地要按照“谁审批、谁监管”的原则，严格落实属地监管责任，加大事中事后监管力度。省发展改革委将通过投资项目在线审批监管平台对委托实施的项目进行实时监管，并采取约谈、挂牌督办、上收核准权限等措施督促各地落实工作责任。委托各地实施的审批事项，必须以省发展改革委名义对外依法实施，审批完结后及时将审批结果报送省发展改革委。　　四、本通知自2020年12月1日施行。此前已受理未办结，属本通知中下放、委托实施或收回权限的事项，由原受理单位继续办理完成。　　附件：1.下放和委托事项清单　　2.收回委托事项清单　　广东省发展改革委2020年10月19日　　附件1下放和委托事项清单（共计10项）序号事项承接单位备注一、下放事项（共1项）1省直、中央驻穗单位入户广州机械增加人口计划管理广州市政府投资主管部门二、委托实施事项（共9项）1企业投资抽水蓄能电站项目核准各地级以上市（不含深圳市）政府投资主管部门项目需列入国家制定的相关规划2企业投资省管权限不涉及跨地级以上市电网工程项目核准各地级以上市（不含深圳市）政府投资主管部门项目需列入国家制定的相关规划3企业投资抽凝式燃煤热电项目（含自备电站）核准各地级以上市政府投资主管部门项目需列入国家依据总量控制制定的建设规划4企业投资燃气热电项目核准各地级以上市政府投资主管部门项目需列入省能源专项规划5企业投资省管权限市域内输油管网项目核准各地级以上市政府投资主管部门项目需列入省级能源发展规划6企业投资省管权限市域内省主干输气管网项目核准各地级以上市政府投资主管部门项目需列入省级能源发展规划7企业投资新建炼油及扩建一次炼油项目核准各地级以上市政府投资主管部门项目需列入国家批准的相关规划8企业投资非跨市高速公路新增的互通立交项目核准各地级以上市政府投资主管部门9企业投资省管权限市域内独立铁路桥梁、隧道项目核准各地级以上市政府投资主管部门　　注：1.已委托地市管理的企业投资项目，外商投资核准权限按内外资一致的原则一并委托，《外商投资准入特别管理措施（负面清单）》另有规定的从其规定；　　2.已委托给地市核准的投资项目，属于必须招标的工程建设项目的，其招标事项核准权限一并委托；　　3.粤府〔2017〕113号文规定为“省级政府投资主管部门核准”的项目，在深圳市行政区内投资建设的，由深圳市政府投资主管部门核准。　　附件2收回委托事项清单（共计2项）序号已委托事项收回委托事项实施单位备注1企业投资煤炭、矿石、油气专用泊位项目核准企业投资油气专用泊位以及7万吨级以上煤炭、矿石专用泊位项目核准省级政府投资主管部门企业投资7万吨级以下（含7万吨）煤炭、矿石专用码头仍委托各地级以上市（不含深圳市）政府投资主管部门核准2企业投资集装箱专用码头项目核准企业投资7万吨级以上集装箱专用码头项目核准省级政府投资主管部门1.企业投资7万吨级以下（含7万吨）集装箱专用码头项目仍委托各地级以上市（不含深圳市）政府投资主管部门核准；2.项目需列入国家或省批准的相关规划
 相关附件：
 广东省发展改革委关于调整实施一批行政审批事项的通知 粤发改规〔2020〕9号.pdf</t>
        </is>
      </c>
      <c r="R305" s="2" t="inlineStr">
        <is>
          <t>https://drc.gd.gov.cn/gfxwj5633/content/post_3106580.html</t>
        </is>
      </c>
      <c r="S305" s="2" t="inlineStr">
        <is>
          <t>2026-09-13 00:35:56</t>
        </is>
      </c>
    </row>
    <row r="306">
      <c r="A306" s="2" t="n">
        <v>305</v>
      </c>
      <c r="B306" s="4" t="inlineStr">
        <is>
          <t>保障类</t>
        </is>
      </c>
      <c r="C306" s="2" t="inlineStr">
        <is>
          <t>政策原文</t>
        </is>
      </c>
      <c r="D306" s="2" t="inlineStr">
        <is>
          <t>省</t>
        </is>
      </c>
      <c r="E306" s="2" t="inlineStr">
        <is>
          <t>海南省</t>
        </is>
      </c>
      <c r="F306" s="2" t="inlineStr">
        <is>
          <t>省发展改革委下达我省文化旅游提升工程2020年中央预算内投资计划</t>
        </is>
      </c>
      <c r="G306" s="2" t="inlineStr"/>
      <c r="H306" s="2" t="inlineStr">
        <is>
          <t>2020-08-13</t>
        </is>
      </c>
      <c r="I306" s="2" t="inlineStr">
        <is>
          <t>国家发展改革委</t>
        </is>
      </c>
      <c r="J306" s="2" t="inlineStr">
        <is>
          <t>是</t>
        </is>
      </c>
      <c r="K306" s="2" t="n">
        <v>0.75</v>
      </c>
      <c r="L306" s="2" t="inlineStr">
        <is>
          <t>保障类：命中 中央预算内投资×5、预算内投资×5、投资计划×5</t>
        </is>
      </c>
      <c r="M306" s="2" t="inlineStr">
        <is>
          <t>海南省发展和改革委员会</t>
        </is>
      </c>
      <c r="N306" s="2" t="inlineStr">
        <is>
          <t>政策文件</t>
        </is>
      </c>
      <c r="O306" s="2" t="n">
        <v>0</v>
      </c>
      <c r="P306" s="2" t="inlineStr"/>
      <c r="Q306" s="2" t="inlineStr">
        <is>
          <t>为落实《“十三五”时期文化旅游提升工程实施方案》，促进文化旅游提质升级，根据《国家发展改革委关于下达文化旅游提升工程2020年第一批中央预算内投资计划的通知》精神，2020年3月，我委下达了我省文化旅游提升工程2020年中央预算内投资计划6600万元，用于支持我省热带雨林国家公园智慧雨林、临高县水晶湖（溪尾村）乡村生态旅游区基础设施（一期）等6个项目建设。</t>
        </is>
      </c>
      <c r="R306" s="2" t="inlineStr">
        <is>
          <t>https://plan.hainan.gov.cn/sfgw/0504/202004/d3003bf32f1a48de9e7758215c192c08.shtml</t>
        </is>
      </c>
      <c r="S306" s="2" t="inlineStr">
        <is>
          <t>2026-09-11 17:32:00</t>
        </is>
      </c>
    </row>
    <row r="307">
      <c r="A307" s="2" t="n">
        <v>306</v>
      </c>
      <c r="B307" s="4" t="inlineStr">
        <is>
          <t>保障类</t>
        </is>
      </c>
      <c r="C307" s="2" t="inlineStr">
        <is>
          <t>政策原文</t>
        </is>
      </c>
      <c r="D307" s="2" t="inlineStr">
        <is>
          <t>省</t>
        </is>
      </c>
      <c r="E307" s="2" t="inlineStr">
        <is>
          <t>海南省</t>
        </is>
      </c>
      <c r="F307" s="2" t="inlineStr">
        <is>
          <t>省发展改革委、省水务厅联合下达2020年松涛灌区续建配套与节水改造中央预算内投资计划</t>
        </is>
      </c>
      <c r="G307" s="2" t="inlineStr">
        <is>
          <t>发改投资〔2020〕572号</t>
        </is>
      </c>
      <c r="H307" s="2" t="inlineStr">
        <is>
          <t>2020-08-12</t>
        </is>
      </c>
      <c r="I307" s="2" t="inlineStr">
        <is>
          <t>根据国家发展改革委</t>
        </is>
      </c>
      <c r="J307" s="2" t="inlineStr">
        <is>
          <t>是</t>
        </is>
      </c>
      <c r="K307" s="2" t="n">
        <v>0.75</v>
      </c>
      <c r="L307" s="2" t="inlineStr">
        <is>
          <t>保障类：命中 中央预算内投资×5、预算内投资×5、投资计划×4</t>
        </is>
      </c>
      <c r="M307" s="2" t="inlineStr">
        <is>
          <t>海南省发展和改革委员会</t>
        </is>
      </c>
      <c r="N307" s="2" t="inlineStr">
        <is>
          <t>政策文件</t>
        </is>
      </c>
      <c r="O307" s="2" t="n">
        <v>0</v>
      </c>
      <c r="P307" s="2" t="inlineStr"/>
      <c r="Q307" s="2" t="inlineStr">
        <is>
          <t>根据国家发展改革委、水利部联合下发的《关于下达重大水利工程专项2020年第一批中央预算内投资计划的通知》（发改投资〔2020〕572号）要求，2020年4月，我委会同省水务厅下达我省2020年松涛灌区续建配套与节水改造中央预算内投资7988万元，用于松涛灌区续建配套与节水改造收尾建设。</t>
        </is>
      </c>
      <c r="R307" s="2" t="inlineStr">
        <is>
          <t>https://plan.hainan.gov.cn/sfgw/0504/202005/57396e2aa28f4f2487e23946aa889b46.shtml</t>
        </is>
      </c>
      <c r="S307" s="2" t="inlineStr">
        <is>
          <t>2026-09-11 17:32:00</t>
        </is>
      </c>
    </row>
    <row r="308">
      <c r="A308" s="2" t="n">
        <v>307</v>
      </c>
      <c r="B308" s="7" t="inlineStr">
        <is>
          <t>准入类</t>
        </is>
      </c>
      <c r="C308" s="2" t="inlineStr">
        <is>
          <t>政策原文</t>
        </is>
      </c>
      <c r="D308" s="2" t="inlineStr">
        <is>
          <t>省</t>
        </is>
      </c>
      <c r="E308" s="2" t="inlineStr">
        <is>
          <t>海南省</t>
        </is>
      </c>
      <c r="F308" s="2" t="inlineStr">
        <is>
          <t>万宁乌场一级渔港项目可行性研究报告获批</t>
        </is>
      </c>
      <c r="G308" s="2" t="inlineStr"/>
      <c r="H308" s="2" t="inlineStr">
        <is>
          <t>2020-07-24</t>
        </is>
      </c>
      <c r="I308" s="2" t="inlineStr">
        <is>
          <t>海南省发展和改革委员会</t>
        </is>
      </c>
      <c r="J308" s="2" t="inlineStr">
        <is>
          <t>是</t>
        </is>
      </c>
      <c r="K308" s="2" t="n">
        <v>0.65</v>
      </c>
      <c r="L308" s="2" t="inlineStr">
        <is>
          <t>准入类：命中 可行性研究报告×3</t>
        </is>
      </c>
      <c r="M308" s="2" t="inlineStr">
        <is>
          <t>海南省发展和改革委员会</t>
        </is>
      </c>
      <c r="N308" s="2" t="inlineStr">
        <is>
          <t>政策文件</t>
        </is>
      </c>
      <c r="O308" s="2" t="n">
        <v>0</v>
      </c>
      <c r="P308" s="2" t="inlineStr"/>
      <c r="Q308" s="2" t="inlineStr">
        <is>
          <t>海南省发展和改革委员会
 plan.hainan.gov.cn
 中文域名：海南省发展和改革委员会.政务
 --&gt;
 关怀版
 访问旧版
 --&gt;
 首页|
 机构介绍|
 要闻动态|
 信息公开|
 解读回应|
 政务服务|
 互动交流|
 数据发布</t>
        </is>
      </c>
      <c r="R308" s="2" t="inlineStr">
        <is>
          <t>https://plan.hainan.gov.cn/sfgw/0504/202007/304e0eabdfd74db79ad6f3d038d52182.shtml</t>
        </is>
      </c>
      <c r="S308" s="2" t="inlineStr">
        <is>
          <t>2026-09-11 17:32:02</t>
        </is>
      </c>
    </row>
    <row r="309">
      <c r="A309" s="2" t="n">
        <v>308</v>
      </c>
      <c r="B309" s="4" t="inlineStr">
        <is>
          <t>保障类</t>
        </is>
      </c>
      <c r="C309" s="2" t="inlineStr">
        <is>
          <t>政策原文</t>
        </is>
      </c>
      <c r="D309" s="2" t="inlineStr">
        <is>
          <t>国家</t>
        </is>
      </c>
      <c r="E309" s="2" t="inlineStr">
        <is>
          <t>全国</t>
        </is>
      </c>
      <c r="F309" s="2" t="inlineStr">
        <is>
          <t>关于印发《中西部地区铁路项目中央预算投资管理暂行办法(修订版）》的通知(发改基础规〔2020〕1079号)</t>
        </is>
      </c>
      <c r="G309" s="2" t="inlineStr">
        <is>
          <t>发改基础规〔2020〕1079号</t>
        </is>
      </c>
      <c r="H309" s="2" t="inlineStr">
        <is>
          <t>2020-07-24</t>
        </is>
      </c>
      <c r="I309" s="2" t="inlineStr">
        <is>
          <t>国家发展改革委</t>
        </is>
      </c>
      <c r="J309" s="2" t="inlineStr">
        <is>
          <t>是</t>
        </is>
      </c>
      <c r="K309" s="2" t="n">
        <v>0.36</v>
      </c>
      <c r="L309" s="2" t="inlineStr">
        <is>
          <t>保障类：命中 中央预算内投资×4、预算内投资×4</t>
        </is>
      </c>
      <c r="M309" s="2" t="inlineStr">
        <is>
          <t>国家发展改革委·政策发布</t>
        </is>
      </c>
      <c r="N309" s="2" t="inlineStr">
        <is>
          <t>规范性文件</t>
        </is>
      </c>
      <c r="O309" s="2" t="n">
        <v>1</v>
      </c>
      <c r="P309" s="2" t="inlineStr">
        <is>
          <t>《中西部地区铁路项目中央预算内投资管理暂行办法（修订版）》</t>
        </is>
      </c>
      <c r="Q309" s="2" t="inlineStr">
        <is>
          <t>)
 发布时间：2020/07/24
 来源：基础司
 [ 打印 ]
 国家发展改革委关于印发
《中西部地区铁路项目中央预算内
投资管理暂行办法(修订版）》的通知
发改基础规〔2020〕1079号
中国国家铁路集团有限公司，各省、自治区、直辖市、新疆生产建设兵团发展改革委：
  为贯彻落实党中央、国务院决策部署，积极应对疫情影响，发挥中央预算内投资引导带动作用，加强项目事中事后监管，我们对2016年4月印发的《中西部地区铁路项目中央预算内投资管理暂行办法》（发改基础〔2016〕747号）进行了修订。现印发给你们，请按照执行。
  特此通知。
国家发展改革委
2020年7月6日
 附件：
 《中西部地区铁路项目中央预算内投资管理暂行办法（修订版）》
 相关政策与解读
 排行榜</t>
        </is>
      </c>
      <c r="R309" s="2" t="inlineStr">
        <is>
          <t>https://www.ndrc.gov.cn/xxgk/zcfb/ghxwj/202007/t20200724_1234527.html</t>
        </is>
      </c>
      <c r="S309" s="2" t="inlineStr">
        <is>
          <t>2026-09-11 16:55:52</t>
        </is>
      </c>
    </row>
    <row r="310">
      <c r="A310" s="2" t="n">
        <v>309</v>
      </c>
      <c r="B310" s="5" t="inlineStr">
        <is>
          <t>引导类</t>
        </is>
      </c>
      <c r="C310" s="2" t="inlineStr">
        <is>
          <t>政策原文</t>
        </is>
      </c>
      <c r="D310" s="2" t="inlineStr">
        <is>
          <t>国家</t>
        </is>
      </c>
      <c r="E310" s="2" t="inlineStr">
        <is>
          <t>全国</t>
        </is>
      </c>
      <c r="F310" s="2" t="inlineStr">
        <is>
          <t>关于加强和规范电网规划投资管理工作的通知(发改能源规〔2020〕816号)</t>
        </is>
      </c>
      <c r="G310" s="2" t="inlineStr">
        <is>
          <t>发改能源规〔2020〕816号</t>
        </is>
      </c>
      <c r="H310" s="2" t="inlineStr">
        <is>
          <t>2020-06-08</t>
        </is>
      </c>
      <c r="I310" s="2" t="inlineStr">
        <is>
          <t>国家发展改革委</t>
        </is>
      </c>
      <c r="J310" s="2" t="inlineStr">
        <is>
          <t>是</t>
        </is>
      </c>
      <c r="K310" s="2" t="n">
        <v>0.24</v>
      </c>
      <c r="L310" s="2" t="inlineStr">
        <is>
          <t>引导类：命中 发展规划、规划×62、五年规划、功能定位×2</t>
        </is>
      </c>
      <c r="M310" s="2" t="inlineStr">
        <is>
          <t>国家发展改革委·政策发布</t>
        </is>
      </c>
      <c r="N310" s="2" t="inlineStr">
        <is>
          <t>规范性文件</t>
        </is>
      </c>
      <c r="O310" s="2" t="n">
        <v>0</v>
      </c>
      <c r="P310" s="2" t="inlineStr"/>
      <c r="Q310" s="2" t="inlineStr">
        <is>
          <t>)
 发布时间：2020/06/08
 来源：能源局
 [ 打印 ]
 国家发展改革委 国家能源局关于加强和规范电网 
规划投资管理工作的通知
发改能源规〔2020〕816号
各省、自治区、直辖市、新疆生产建设兵团发展改革委、能源局，能源局各派出机构，国家电网有限公司、中国南方电网有限责任公司、内蒙古电力（集团）有限责任公司、中国国际工程咨询有限公司、电力规划设计总院、国核电力规划设计研究院有限公司、中国电力企业联合会：
  为深入贯彻落实习近平总书记“四个革命、一个合作”能源安全新战略，推进电力体制改革，加强电力统筹规划，强化电网投资监管，国家发展改革委、国家能源局依据能源电力规划等相关规定，对电网规划投资管理工作进行了明确和规范，现将有关要求通知如下：
  一、切实加强电网规划统筹协调与实施
  （一）深化电网规划编制内容要求
  电网规划是电力规划的重要组成部分，电网规划应实现对输配电服务所需各类电网项目的合理覆盖，包括电网基建项目和技术改造项目。基建项目是指为提供输配电服务而实施的新建（含扩建）资产类项目，技术改造项目是指对原有输配电服务资产的技术改造类项目。电网基建和技术改造项目均包含输变电工程项目（跨省跨区输电通道、区域和省级主网架、配电网等）、电网安全与服务项目（通信、信息化、智能化、客户服务等）、电网生产辅助设施项目（运营场所、生产工器具等）。
  （二）深化电网规划编制的技术经济论证要求
  规划编制过程中，应测算规划总投资和新增输配电量，评估规划实施后对输配电价格的影响。原则上，对于110千伏（66千伏）及以上的输变电工程基建项目，规划应明确项目建设安排，对于35千伏及以下输变电工程等其余基建项目，应明确建设规模。对于各类技术改造项目，规划应明确技术改造目标和改造规模。省级能源主管部门可在此基础上，进一步研究提高本省电网规划编制的深度要求。
  （三）更加注重电网规划统筹协调
  按照深化电力体制改革要求，电网规划应切实加强与经济社会发展规划统筹，有效衔接社会资本投资需求，遵循市场主体选择，合理涵盖包括增量配电网在内的各类主体电网投资项目，满足符合条件的市场主体在增量配电领域投资业务需求。电网规划要按照市场化原则，与相关市场主体充分衔接，合理安排跨省跨区输电通道等重大项目。
  二、规范纳入规划的电网项目投资管理
  （一）推进分级分类管理
  纳入规划的电网项目应根据《政府投资条例》（国务院令第712号）、《企业投资项目核准和备案管理条例》（国务院令第673号）等规定履行相应程序。省级能源主管部门应会同价格主管部门加强对相关项目的监督和管理，强化定额测算核定、造价管理等工作对电网投资成本控制的作用。500千伏及以上输变电工程基建项目应在核准文件中明确项目功能定位。
  （二）推进电网项目实施与适时调整
  电网企业应通过投资计划有效衔接电网规划，积极开展前期工作，合理控制工程造价，规范履行相关程序，保障电网规划项目顺利落实。根据《电力规划管理办法》（国能电力〔2016〕139号），电力规划发布两至三年后，国家能源局和省级能源主管部门可根据经济发展和规划实施等情况按规定程序对五年规划进行中期滚动调整。在规划执行期内，如遇国家专项任务、输配电价调整、电网投资能力不足等重大变化，规划编制部门按程序对具体规划项目进行调整，相关单位应按照决策部署和实际需要及时组织实施。
  三、加强电网规划及投资项目的事中事后分析评估
  （一）深化电网规划定期评估
  国家能源局和省级能源主管部门按照能源电力规划相关规定，加强对电网规划实施情况的评估和监督。规划实施过程中开展中期评估，规划期结束后开展总结评估。电网规划评估结果作为规划滚动调整和下一阶段编制的重要参考。
  （二）完善电网投资成效评价
  国家发展改革委、国家能源局研究建立科学合理的投资成效评价标准，定期选取典型电网项目，重点围绕规划落实情况、实际运营情况、输变电工程功能定位变化情况等开展评价。对非政策性因素造成的未投入实际使用、未达到规划目标、擅自提高建设标准的输配电资产，其成本费用不得计入输配电定价成本。
  四、认真履行电网规划职责
  （一）强化电网规划统筹功能
  国家能源局和省级能源主管部门应按照能源电力规划相关规定，在全国（含区域）和省级电力规划编制过程中，进一步加强电网规划研究，做好全国电力规划与地方性电力规划之间的有效衔接。全国电力规划应重点提出跨省跨区电网项目和省内500千伏及以上电网项目建设安排，省级电力规划应重点明确所属地区的110千伏（66千伏）及以上电网项目和35千伏及以下电网建设规模。
  （二）发挥电网规划引领作用
  进一步强化安全性、经济性分析，考虑不同电压等级、不同类型用户的电价承载能力，论证合理投资规模，提高电网投资效率，加强与电源专项规划的衔接，提高电力安全可靠水平。电网规划应充分征求价格主管部门意见，强化规划对输配电网投资的约束作用，电力企业、研究机构及其它行业相关单位应积极参与配合。
  请各有关单位按照上述要求，结合本地区实际，完善相关管理工作机制，规范高效做好电网规划投资管理工作。请国家能源局派出机构对本地区电网规划落实情况加强监管，重大情况及时报告国家能源局。
  本通知由国家发展改革委、国家能源局负责解释，自印发之日起施行，有效期5年。
国家发展改革委
国 家 能 源 局
2020年5月28日
 附件：
 相关政策与解读
 《国家发展改革委 国家能源局关于加强和规范电网 规划投资管理工作的通知》政策解读
 排行榜</t>
        </is>
      </c>
      <c r="R310" s="2" t="inlineStr">
        <is>
          <t>https://www.ndrc.gov.cn/xxgk/zcfb/ghxwj/202006/t20200608_1230930.html</t>
        </is>
      </c>
      <c r="S310" s="2" t="inlineStr">
        <is>
          <t>2026-09-11 16:55:55</t>
        </is>
      </c>
    </row>
    <row r="311">
      <c r="A311" s="2" t="n">
        <v>310</v>
      </c>
      <c r="B311" s="7" t="inlineStr">
        <is>
          <t>准入类</t>
        </is>
      </c>
      <c r="C311" s="2" t="inlineStr">
        <is>
          <t>政策原文</t>
        </is>
      </c>
      <c r="D311" s="2" t="inlineStr">
        <is>
          <t>省</t>
        </is>
      </c>
      <c r="E311" s="2" t="inlineStr">
        <is>
          <t>陕西省</t>
        </is>
      </c>
      <c r="F311" s="2" t="inlineStr">
        <is>
          <t>关于煤矿建设项目初步设计审批有关事项的通知</t>
        </is>
      </c>
      <c r="G311" s="2" t="inlineStr">
        <is>
          <t>国发〔2019〕18号</t>
        </is>
      </c>
      <c r="H311" s="2" t="inlineStr">
        <is>
          <t>2020-05-28</t>
        </is>
      </c>
      <c r="I311" s="2" t="inlineStr">
        <is>
          <t>陕西省发展和改革委员会</t>
        </is>
      </c>
      <c r="J311" s="2" t="inlineStr">
        <is>
          <t>是</t>
        </is>
      </c>
      <c r="K311" s="2" t="n">
        <v>0.65</v>
      </c>
      <c r="L311" s="2" t="inlineStr">
        <is>
          <t>准入类：命中 项目核准、核准和备案、备案管理、审批事项×3、资质</t>
        </is>
      </c>
      <c r="M311" s="2" t="inlineStr">
        <is>
          <t>陕西省发展和改革委员会</t>
        </is>
      </c>
      <c r="N311" s="2" t="inlineStr">
        <is>
          <t>行政规范性文件</t>
        </is>
      </c>
      <c r="O311" s="2" t="n">
        <v>0</v>
      </c>
      <c r="P311" s="2" t="inlineStr"/>
      <c r="Q311" s="2" t="inlineStr">
        <is>
          <t>各设区市发展改革、煤炭行业管理部门，韩城市、神木市、府谷县发展改革、煤炭行业管理部门，中省煤炭企业：　　根据《国务院关于加强和规范事中事后监管的指导意见》（国发〔2019〕18号）、《陕西省企业投资项目核准和备案管理办法》的规定，进一步深化“放、管、服”改革，规范煤矿建设项目初步设计审批，现将有关事项通知如下：　　一、审批事项　　下列建设项目的初步设计，按程序审批。　　（一）新建煤矿项目；　　（二）改扩建煤矿项目；　　（三）生产矿井技术改造项目　　1．不增加生产能力，增加井筒数量或改变井筒功能的技术改造项目；　　2．大中型矿井开采深度超过1200米、小型矿井开采深度超过600米的；　　3．大、中型矿井同时生产水平超过两个（含两个），小型矿井同时生产水平超过一个的。　　二、不再审批事项　　下列不增加生产能力的技术改造项目，初步设计不再审批。　　（一）井工煤矿提升、运输、通风、排水、供电等环节改造；　　（二）井工煤矿水平延深、采区接续；　　（三）井工煤矿回采工作面采煤工艺升级改造；　　（四）露天煤矿拉沟位置、排土场位置、采区开采顺序调整以及开采技术参数调整；　　（五）按照相关规定不再审批的其他改造项目。　　三、审批程序　　新建、改扩建煤矿项目初步设计审批前，应取得核准文件。生产矿井的技术改造项目初步设计审批前应由煤矿企业通过投资项目在线审批监管平台，按照规定的备案权限，在项目所在地的市或县投资主管部门备案（申请并取得项目代码）。　　项目建设单位要委托有相应资质的煤矿设计单位编制《初步设计》，由县、市煤炭行业管理部门随请示文件按程序逐级报省能源局审批。　　新建、改扩建煤矿项目配套选煤厂初步设计随项目初步设计一并审批。　　建设期间，原初步设计的开拓方式、开采工艺、提升、运输、通风等主要生产系统以及首采区、首采工作面布置等发生重大变化，或施工过程中发现设计存在重大缺陷、影响安全施工，需要修改设计的，应当立即停止施工，委托原设计单位对原初步设计进行修改，报原批准部门审批。　　审批初步设计的煤矿建设项目纳入投资项目在线审批监管平台管理。项目开工后，煤矿企业要通过投资项目在线审批监管平台按时报送相关信息。　　四、工作要求　　（一）落实企业主体责任。煤矿企业是项目建设的责任主体，要认真贯彻执行煤炭产业政策、法律法规、规范和标准，规范建设程序和建设行为，要认真执行项目建设的相关规定。对不再审批的技术改造项目，煤矿企业要编制设计，自行组织实施，并要做好技术改造设计、审查、验收等环节的内部管理工作。实施前要按煤矿隶属关系报市级或县级煤炭行业管理部门。项目建设过程中，要严格按批准的设计和工期施工，严禁超工期建设，严禁边建设边生产，确保按期竣工投产。　　（二）落实部门监管责任。各级煤炭行业管理部门要切实加强事中事后监管，依法查处违法违规建设行为，推动项目建设单位认真执行产业政策、行业标准、规程等相关规定和建设程序，严格落实技术标准和质量，严格落实各环节质量和安全责任，守住质量和安全底线。各市、县煤炭行业管理部门要建立完善相应工作制度，切实履行不再审批事项的监管责任。　　（三）建立信息报送制度。涉及改造的煤矿企业要建立技术管理台帐和信息报送制度，及时报送相关信息。陕西省发展和改革委员会2020年5 月28日　　
#Canvas{
 width: 135px;
 display: block;
 object-fit: cover;
 margin: 0.15px auto 0;
}
.search { text-align: center;
 text-indent: 0;
}
@media screen and (max-width: 768px) {
 #Canvas {
 display: none;
 }
}</t>
        </is>
      </c>
      <c r="R311" s="2" t="inlineStr">
        <is>
          <t>https://sndrc.shaanxi.gov.cn/zfxxgk/zc/fgwj/xzgfxwj/202304/t20230419_3237378.html</t>
        </is>
      </c>
      <c r="S311" s="2" t="inlineStr">
        <is>
          <t>2026-09-13 00:43:06</t>
        </is>
      </c>
    </row>
    <row r="312">
      <c r="A312" s="2" t="n">
        <v>311</v>
      </c>
      <c r="B312" s="4" t="inlineStr">
        <is>
          <t>保障类</t>
        </is>
      </c>
      <c r="C312" s="2" t="inlineStr">
        <is>
          <t>政策原文</t>
        </is>
      </c>
      <c r="D312" s="2" t="inlineStr">
        <is>
          <t>国家</t>
        </is>
      </c>
      <c r="E312" s="2" t="inlineStr">
        <is>
          <t>全国</t>
        </is>
      </c>
      <c r="F312" s="2" t="inlineStr">
        <is>
          <t>关于应对新冠肺炎疫情进一步帮扶服务业小微企业和个体工商户缓解房屋租金压力的指导意见(发改投资规〔2020〕734号)</t>
        </is>
      </c>
      <c r="G312" s="2" t="inlineStr">
        <is>
          <t>发改投资规〔2020〕734号</t>
        </is>
      </c>
      <c r="H312" s="2" t="inlineStr">
        <is>
          <t>2020-05-09</t>
        </is>
      </c>
      <c r="I312" s="2" t="inlineStr">
        <is>
          <t>直辖市人民政府</t>
        </is>
      </c>
      <c r="J312" s="2" t="inlineStr">
        <is>
          <t>是</t>
        </is>
      </c>
      <c r="K312" s="2" t="n">
        <v>0.24</v>
      </c>
      <c r="L312" s="2" t="inlineStr">
        <is>
          <t>保障类：命中 信贷、金融支持、财政资金、政策支持、帮扶×10</t>
        </is>
      </c>
      <c r="M312" s="2" t="inlineStr">
        <is>
          <t>国家发展改革委·政策发布</t>
        </is>
      </c>
      <c r="N312" s="2" t="inlineStr">
        <is>
          <t>规范性文件</t>
        </is>
      </c>
      <c r="O312" s="2" t="n">
        <v>0</v>
      </c>
      <c r="P312" s="2" t="inlineStr"/>
      <c r="Q312" s="2" t="inlineStr">
        <is>
          <t>各省、自治区、直辖市人民政府，新疆生产建设兵团：  服务业小微企业和个体工商户在繁荣市场、促进就业、维护稳定方面发挥着重要作用。为落实党中央、国务院决策部署，统筹推进新冠肺炎疫情防控和经济社会发展工作，进一步帮扶服务业小微企业和个体工商户缓解房屋租金压力，经国务院同意，现提出以下意见：  一、总体要求  受新冠肺炎疫情影响，服务业小微企业和个体工商户房屋租金成本支出压力大，国有房屋租赁相关主体要带头履行社会责任、主动帮扶小微企业，鼓励非国有房屋租赁相关主体在平等协商的基础上合理分担疫情带来的损失。各级政府要加大政策支持力度，金融机构视需要给予适当支持。房屋租金减免和延期支付政策主要支持经营困难的服务业小微企业和个体工商户，优先帮扶受疫情影响严重、经营困难的餐饮、住宿、旅游、教育培训、家政、影院剧场、美容美发等行业。  二、实施房屋租金减免  （一）推动对承租国有房屋（包括国有企业和政府部门、高校、研究院所等行政事业单位房屋，下同）用于经营、出现困难的服务业小微企业和个体工商户，免除上半年3个月房屋租金。转租、分租国有房屋的，要确保免租惠及最终承租人。  （二）中央所属国有房屋（包括有关部门、中央企业、中央高校和研究院所等所属国有房屋）出租的，执行房屋所在地对出现经营困难的服务业小微企业和个体工商户的房屋租金支持政策。因减免租金影响国有企事业单位业绩的，在考核中根据实际情况予以认可。  （三）对承租非国有房屋用于经营、出现困难的服务业小微企业和个体工商户，鼓励出租人考虑承租人实际困难，在双方平等协商的基础上，减免或延期收取房屋租金。  三、完善财税优惠政策  （四）地方政府要统筹各类财政资金（包括中央转移支付、地方自有财力等），根据当地实际情况对承租非国有房屋的服务业小微企业和个体工商户给予适当帮扶。  （五）对服务业小微企业和个体工商户减免租金的出租人，可按现行规定减免当年房产税、城镇土地使用税。落实好增值税小规模纳税人税收优惠政策。  四、加大金融支持力度  （六）引导国有银行业金融机构对服务业小微企业和个体工商户，年内增加优惠利率小额贷款投放，专门用于支付房屋租金。银行业金融机构要加大对服务业小微企业和个体工商户的信贷投放力度，用好普惠金融定向降准、再贷款等政策，以优惠利率给予资金支持。  （七）对实际减免服务业小微企业和个体工商户房屋租金的出租人，引导国有银行业金融机构视需要年内给予基于房屋租金收入的优惠利率质押贷款支持。鼓励银行业金融机构开发推广基于房屋租金收入的质押贷款产品。  （八）对服务业小微企业和个体工商户以及实际减免房屋租金的出租人的生产经营性贷款，受疫情影响严重、年内到期还款困难的，银行业金融机构与客户协商，视需要通过展期、续贷等方式，给予临时性还本付息安排。  五、稳定房屋租赁市场  （九）鼓励将国有房屋直接租赁给服务业小微企业和个体工商户。对确需转租、分租的，不得在转租、分租环节哄抬租金。  （十）在受疫情影响缴纳租金确有困难时，承租人与出租人在遵守合同协议的前提下，本着平等协商的原则稳定租赁关系，出租人可适当减免或延期收取租金。  （十一）地方政府及相关部门建立健全房屋租赁纠纷调处机制，引导租赁双方协商解决因疫情引发的租赁纠纷。帮扶服务业小微企业和个体工商户渡过难关，尽快复工复产、复商复市，推动服务业小微企业和个体工商户恢复正常生产秩序。  （十二）有关部门按照职责分工，抓好相关政策措施落实工作，并加强督促指导。各地区要进一步细化完善实施方案，抓紧把相关政策措施落到实处，可根据实际情况进一步加大支持力度，帮扶服务业小微企业和个体工商户缓解房屋租金压力。  各地区、各有关部门要充分认识应对新冠肺炎疫情进一步帮扶服务业小微企业和个体工商户缓解房屋租金压力的重要意义，进一步把思想认识行动统一到党中央、国务院决策部署上来，明确职责分工，完善工作机制，落实工作责任，加大工作力度，确保各项要求尽快落到实处。国家发展改革委住房城乡建设部财  政  部商  务  部人 民 银 行国  资  委税 务 总 局市场监管总局2020年5月9日</t>
        </is>
      </c>
      <c r="R312" s="2" t="inlineStr">
        <is>
          <t>https://www.ndrc.gov.cn/xxgk/zcfb/ghxwj/202005/t20200509_1227769.html</t>
        </is>
      </c>
      <c r="S312" s="2" t="inlineStr">
        <is>
          <t>2026-09-11 16:55:55</t>
        </is>
      </c>
    </row>
    <row r="313">
      <c r="A313" s="2" t="n">
        <v>312</v>
      </c>
      <c r="B313" s="4" t="inlineStr">
        <is>
          <t>保障类</t>
        </is>
      </c>
      <c r="C313" s="2" t="inlineStr">
        <is>
          <t>政策原文</t>
        </is>
      </c>
      <c r="D313" s="2" t="inlineStr">
        <is>
          <t>国家</t>
        </is>
      </c>
      <c r="E313" s="2" t="inlineStr">
        <is>
          <t>全国</t>
        </is>
      </c>
      <c r="F313" s="2" t="inlineStr">
        <is>
          <t>关于印发《排水设施建设中央预算内投资专项管理暂行办法》的通知(发改投资规〔2020〕528号)</t>
        </is>
      </c>
      <c r="G313" s="2" t="inlineStr">
        <is>
          <t>发改投资规〔2020〕528号</t>
        </is>
      </c>
      <c r="H313" s="2" t="inlineStr">
        <is>
          <t>2020-04-26</t>
        </is>
      </c>
      <c r="I313" s="2" t="inlineStr">
        <is>
          <t>国家发展改革委</t>
        </is>
      </c>
      <c r="J313" s="2" t="inlineStr">
        <is>
          <t>是</t>
        </is>
      </c>
      <c r="K313" s="2" t="n">
        <v>0.7</v>
      </c>
      <c r="L313" s="2" t="inlineStr">
        <is>
          <t>保障类：命中 中央预算内投资×9、预算内投资×9</t>
        </is>
      </c>
      <c r="M313" s="2" t="inlineStr">
        <is>
          <t>国家发展改革委·政策发布</t>
        </is>
      </c>
      <c r="N313" s="2" t="inlineStr">
        <is>
          <t>规范性文件</t>
        </is>
      </c>
      <c r="O313" s="2" t="n">
        <v>1</v>
      </c>
      <c r="P313" s="2" t="inlineStr">
        <is>
          <t>《排水设施建设中央预算内投资专项管理暂行办法》</t>
        </is>
      </c>
      <c r="Q313" s="2" t="inlineStr">
        <is>
          <t>)
 发布时间：2020/04/26
 来源：投资司
 [ 打印 ]
 国家发展改革委关于印发《排水设施建设
中央预算内投资专项管理暂行办法》的通知
发改投资规〔2020〕528号
各省、自治区、直辖市及计划单列市、新疆生产建设兵团发展改革委：
  为加强和规范排水设施建设中央预算内投资专项项目管理，我们将《城市排水防涝设施建设中央预算内投资专项管理暂行办法》（发改投资规〔2019〕179号）修订为《排水设施建设中央预算内投资专项管理暂行办法》，现印发你们，请按照执行。
国家发展改革委
2020年3月31日
 附件：
 《排水设施建设中央预算内投资专项管理暂行办法》
 相关政策与解读
 国家发展改革委印发《排水设施建设中央预算内投资专项管理暂行办法》
 排行榜</t>
        </is>
      </c>
      <c r="R313" s="2" t="inlineStr">
        <is>
          <t>https://www.ndrc.gov.cn/xxgk/zcfb/ghxwj/202004/t20200426_1226669.html</t>
        </is>
      </c>
      <c r="S313" s="2" t="inlineStr">
        <is>
          <t>2026-09-11 16:55:56</t>
        </is>
      </c>
    </row>
    <row r="314">
      <c r="A314" s="2" t="n">
        <v>313</v>
      </c>
      <c r="B314" s="6" t="inlineStr">
        <is>
          <t>激励约束类</t>
        </is>
      </c>
      <c r="C314" s="2" t="inlineStr">
        <is>
          <t>政策原文</t>
        </is>
      </c>
      <c r="D314" s="2" t="inlineStr">
        <is>
          <t>省</t>
        </is>
      </c>
      <c r="E314" s="2" t="inlineStr">
        <is>
          <t>宁夏回族自治区</t>
        </is>
      </c>
      <c r="F314" s="2" t="inlineStr">
        <is>
          <t>自治区发展改革委关于印发《宁夏回族自治区工程研究中心管理办法》的通知</t>
        </is>
      </c>
      <c r="G314" s="2" t="inlineStr"/>
      <c r="H314" s="2" t="inlineStr">
        <is>
          <t>2020-04-08</t>
        </is>
      </c>
      <c r="I314" s="2" t="inlineStr">
        <is>
          <t>国家发展改革委</t>
        </is>
      </c>
      <c r="J314" s="2" t="inlineStr">
        <is>
          <t>是</t>
        </is>
      </c>
      <c r="K314" s="2" t="n">
        <v>0.24</v>
      </c>
      <c r="L314" s="2" t="inlineStr">
        <is>
          <t>激励约束类：命中 审计×2</t>
        </is>
      </c>
      <c r="M314" s="2" t="inlineStr">
        <is>
          <t>宁夏回族自治区发展和改革委员会</t>
        </is>
      </c>
      <c r="N314" s="2" t="inlineStr">
        <is>
          <t>规范性文件</t>
        </is>
      </c>
      <c r="O314" s="2" t="n">
        <v>1</v>
      </c>
      <c r="P314" s="2" t="inlineStr">
        <is>
          <t>宁夏回族自治区工程研究中心管理办法.doc</t>
        </is>
      </c>
      <c r="Q314" s="2" t="inlineStr">
        <is>
          <t>国家发展改革委 
 |
 宁夏回族自治区人民政府
 |
 宁夏回族自治区政务服务网
 |
 智能问答
 简体 
 |
 繁体
 |
 无障碍阅读
 |
 长者版
 |
 个人中心
 网站首页
 机构职能
 政府信息公开
 政务服务
 公众参与
 机关党建
 您所在的位置：首页 &gt; 文件中心 &gt; 规范性文件
 索 引 号
 /2021-00949
 发文时间
 2020-04-08
 发布机构
 自治区发展和改革委员会
 文 号
 公开方式
 主动公开
 有效性
 有效
 标 题：
 自治区发展改革委关于印发《宁夏回族自治区工程研究中心管理办法》的通知
 自治区发展改革委关于印发《宁夏回族自治区工程研究中心管理办法》的通知
 附件下载：
 宁夏回族自治区工程研究中心管理办法.doc
 图文解读：
 《宁夏回族自治区工程研究中心管理办法》解读
 扫一扫在手机上查看当前页面
 国家及部委网站
 省级人民政府网站
 宁夏回族自治区各部门网站
 新闻媒体
 国家广播电视总局 
 体育总局 
 统计局 
 航天局 
 原子能机构 
 国资委 
 商务部 
 审计署 
 人力资源社会保障部 
 住房城乡建设部 
 交通运输部 
 水利部 
 农业部 
 工业和信息化部 
 国家民委 
 公安部 
 监察部 
 民政部 
 司法部 
 财政部 
 外交部 
 国防部 
 发展改革委 
 教育部 
 科技部 
 贵州 
 湖南 
 广东 
 广西 
 海南 
 重庆 
 四川 
 浙江 
 安徽 
 福建 
 江西 
 山东 
 河南 
 湖北 
 山西 
 内蒙古 
 辽宁 
 吉林 
 黑龙江 
 上海 
 江苏 
 新疆 
 香港 
 澳门 
 台湾 
 新疆生产建设兵团 
 北京 
 天津 
 河北 
 云南 
 西藏 
 陕西 
 青海 
 宁夏 
 自治区发展和改革委员会 
 自治区地质局 
 自治区供销合作社联合社 
 宁夏回族自治区数据中心 
 自治区药品监督管理局 
 自治区审计厅 
 自治区工业和信息化厅 
 自治区财政厅 
 自治区国有资产监督管理委员会 
 自治区体育局 
 自治区农业农村厅 
 自治区商务厅 
 自治区文化和旅游厅 
 自治区外事办公室 
 自治区信访局 
 自治区机关事务管理局 
 自治区林业和草原局 
 自治区人力资源和社会保障厅 
 自治区教育厅 
 自治区退役军人事务厅 
 自治区司法厅 
 自治区自然资源厅 
 自治区住房和城乡建设厅 
 自治区交通运输厅 
 自治区水利厅 
 自治区民政厅 
 自治区公安厅 
 自治区科学技术厅 
 自治区应急管理厅 
 自治区广播电视局 
 自治区市场监督管理厅 
 自治区粮食和物资储备局 
 自治区卫生健康委员会 
 自治区统计局 
 自治区生态环境厅 
 人民防空办公室 
 自治区政府研究室 
 宁夏农林科学院 
 宁夏社会科学院 
 自治区医疗保障局 
 自治区社会保险事业管理局 
 宁夏新闻网 
 关于我们
 |
 网站声明
 |
 网站地图
 |联系电话 0951-5044874 0951-5012003
 主办：宁夏回族自治区发展和改革委员会 政府网站标识码：6400000038
 宁ICP备07001538号-1 宁公网安备64010402000141号
 政务微信
 政务微博
 --&gt;
 智能问答
 政务服务
 关闭</t>
        </is>
      </c>
      <c r="R314" s="2" t="inlineStr">
        <is>
          <t>https://fzggw.nx.gov.cn/zcgh/gfxwj1/202112/t20211203_3189414.html</t>
        </is>
      </c>
      <c r="S314" s="2" t="inlineStr">
        <is>
          <t>2026-09-13 00:39:40</t>
        </is>
      </c>
    </row>
    <row r="315">
      <c r="A315" s="2" t="n">
        <v>314</v>
      </c>
      <c r="B315" s="4" t="inlineStr">
        <is>
          <t>保障类</t>
        </is>
      </c>
      <c r="C315" s="2" t="inlineStr">
        <is>
          <t>政策原文</t>
        </is>
      </c>
      <c r="D315" s="2" t="inlineStr">
        <is>
          <t>国家</t>
        </is>
      </c>
      <c r="E315" s="2" t="inlineStr">
        <is>
          <t>全国</t>
        </is>
      </c>
      <c r="F315" s="2" t="inlineStr">
        <is>
          <t>关于规范中央预算内投资资金安排方式及项目管理的通知(发改投资规〔2020〕518号)</t>
        </is>
      </c>
      <c r="G315" s="2" t="inlineStr">
        <is>
          <t>发改投资规〔2020〕518号</t>
        </is>
      </c>
      <c r="H315" s="2" t="inlineStr">
        <is>
          <t>2020-04-07</t>
        </is>
      </c>
      <c r="I315" s="2" t="inlineStr">
        <is>
          <t>国家发展改革委</t>
        </is>
      </c>
      <c r="J315" s="2" t="inlineStr">
        <is>
          <t>是</t>
        </is>
      </c>
      <c r="K315" s="2" t="n">
        <v>0.7</v>
      </c>
      <c r="L315" s="2" t="inlineStr">
        <is>
          <t>保障类：命中 中央预算内投资×16、预算内投资×16、投资计划×4、资金安排×18、贴息×6、补助×7</t>
        </is>
      </c>
      <c r="M315" s="2" t="inlineStr">
        <is>
          <t>国家发展改革委·政策发布</t>
        </is>
      </c>
      <c r="N315" s="2" t="inlineStr">
        <is>
          <t>规范性文件</t>
        </is>
      </c>
      <c r="O315" s="2" t="n">
        <v>0</v>
      </c>
      <c r="P315" s="2" t="inlineStr"/>
      <c r="Q315" s="2" t="inlineStr">
        <is>
          <t>)
 发布时间：2020/04/07
 来源：投资司
 [ 打印 ]
 国家发展改革委关于规范中央预算内投资 
资金安排方式及项目管理的通知
发改投资规〔2020〕518号
中直管理局，国务院有关部委、有关直属机构，全国人大常委会办公厅、全国政协办公厅，最高人民法院，最高人民检察院，有关人民团体，有关中央管理企业，各省、自治区、直辖市及计划单列市、新疆生产建设兵团发展改革委：
  为贯彻落实《政府投资条例》，充分发挥政府投资资金的引导带动作用，加强和改进中央预算内投资资金及项目管理工作，现就有关事项通知如下。
  一、准确把握中央预算内投资资金安排方式的内涵
  根据《政府投资条例》，中央预算内投资资金的安排方式包括直接投资、资本金注入、投资补助、贷款贴息等。
  （一）直接投资，是指政府安排政府投资资金投入非经营性项目，并由政府有关机构或其指定、委托的机关、团体、事业单位等作为项目法人单位组织建设实施的方式。
  （二）资本金注入，是指政府安排政府投资资金作为经营性项目的资本金，指定政府出资人代表行使所有者权益，项目建成后政府投资形成相应国有产权的方式。
  （三）投资补助，是指政府安排政府投资资金，对市场不能有效配置资源、确需支持的经营性项目，适当予以补助的方式。
  （四）贷款贴息，是指政府安排政府投资资金，对使用贷款的投资项目贷款利息予以补贴的方式。
  二、合理规范中央预算内投资资金安排方式的条件
  （五）对支持中央本级项目的中央预算内投资资金，国家发展改革委应当根据项目的具体情况，合理采取直接投资、资本金注入、投资补助、贷款贴息等安排方式。
  （六）对支持地方项目的中央预算内投资资金，国家发展改革委应当根据投资专项的具体情况，对地方可以采取的资金安排方式提出要求。同一投资专项采取两种及以上资金安排方式的，应当明确每一种资金安排方式的适用范围和安排条件。
  （七）根据不同安排方式规范项目管理。采取直接投资、资本金注入方式投资的项目，为政府投资项目，实行审批制。对企业投资项目仅采取投资补助、贷款贴息方式支持的，仍为企业投资项目，实行核准或备案制。
  三、严格落实中央预算内投资资金安排方式的要求
  （八）国家发展改革委对安排中央本级项目的中央预算内投资资金，应当在下达投资计划时明确资金安排方式。
  （九）地方发展改革部门在申请中央预算内投资计划时，应当根据各投资专项的具体规定，提出拟采取的资金安排方式。
  （十）国家发展改革委在向地方下达投资计划时，具体到项目的，应当按项目明确资金安排方式；打捆、切块下达的，地方发展改革部门在分解投资计划时，应当按项目明确资金安排方式。
  （十一）国家、省、市、县四级有关部门对使用中央预算内投资资金的项目，应当根据不同的资金安排方式，按照《政府投资条例》、本通知及有关规定规范项目管理。
  四、其他有关事项
  （十二）因投资建设需要，项目由两个及以上项目法人组织建设实施的，可以分别采取不同的投资资金安排方式。
  （十三）安排中央预算内投资资金用于前期工作费，纳入工程概算的，按照本通知执行；用于相关规划、投资决策评估等不纳入具体项目工程概算的，按照有关规定执行。
  （十四）对需要采取直接投资、资本金注入、投资补助、贷款贴息以外的资金安排方式的，另行规定。
  （十五）项目收到直接投资、资本金注入、投资补助、贷款贴息资金后的财务管理，按照国家相关财务制度执行。
  本通知自2020年7月1日起执行。
国家发展改革委
2020年4月1日
 附件：
 相关政策与解读
 《关于规范中央预算内投资资金安排方式及项目管理的通知》政策解读
 排行榜</t>
        </is>
      </c>
      <c r="R315" s="2" t="inlineStr">
        <is>
          <t>https://www.ndrc.gov.cn/xxgk/zcfb/ghxwj/202004/t20200407_1225270.html</t>
        </is>
      </c>
      <c r="S315" s="2" t="inlineStr">
        <is>
          <t>2026-09-11 16:55:57</t>
        </is>
      </c>
    </row>
    <row r="316">
      <c r="A316" s="2" t="n">
        <v>315</v>
      </c>
      <c r="B316" s="4" t="inlineStr">
        <is>
          <t>保障类</t>
        </is>
      </c>
      <c r="C316" s="2" t="inlineStr">
        <is>
          <t>政策原文</t>
        </is>
      </c>
      <c r="D316" s="2" t="inlineStr">
        <is>
          <t>国家</t>
        </is>
      </c>
      <c r="E316" s="2" t="inlineStr">
        <is>
          <t>全国</t>
        </is>
      </c>
      <c r="F316" s="2" t="inlineStr">
        <is>
          <t>关于印发重大水利工程等10个中央预算内涉农投资专项管理办法的通知(发改农经规〔2019〕2028号)</t>
        </is>
      </c>
      <c r="G316" s="2" t="inlineStr">
        <is>
          <t>发改农经规〔2019〕2028号</t>
        </is>
      </c>
      <c r="H316" s="2" t="inlineStr">
        <is>
          <t>2020-01-15</t>
        </is>
      </c>
      <c r="I316" s="2" t="inlineStr">
        <is>
          <t>国家发展改革委</t>
        </is>
      </c>
      <c r="J316" s="2" t="inlineStr">
        <is>
          <t>是</t>
        </is>
      </c>
      <c r="K316" s="2" t="n">
        <v>0.54</v>
      </c>
      <c r="L316" s="2" t="inlineStr">
        <is>
          <t>保障类：命中 中央预算内投资×23、预算内投资×23、投资计划、贴息、补助</t>
        </is>
      </c>
      <c r="M316" s="2" t="inlineStr">
        <is>
          <t>国家发展改革委·政策发布</t>
        </is>
      </c>
      <c r="N316" s="2" t="inlineStr">
        <is>
          <t>规范性文件</t>
        </is>
      </c>
      <c r="O316" s="2" t="n">
        <v>10</v>
      </c>
      <c r="P316" s="2" t="inlineStr">
        <is>
          <t>1.重大水利工程中央预算内投资专项管理办法；2.水生态治理、中小河流治理等其他水利工程中央预算内投资专项管理办法；3.农村饮水安全巩固提升工程中央预算内投资专项管理办法；4.农业生产发展中央预算内投资专项管理暂行办法；5.农业可持续发展中央预算内投资专项管理暂行办法；6.现代农业支撑体系中央预算内投资专项管理暂行办法；7.森林草原资源培育工程中央预算内投资专项管理办法；8.重点区域生态保护和修复工程中央预算内投资专项管理办法；9.生态保护支撑体系项目中央预算内投资专项管理办法；10.农村人居环境整治中央预算内投资专项管理暂行办法</t>
        </is>
      </c>
      <c r="Q316" s="2" t="inlineStr">
        <is>
          <t>)
 发布时间：2020/01/15
 来源：国家发展改革委、水利部、农业农村部、应急管理部、海关总署、国家林草局
 [ 打印 ]
 关于印发重大水利工程等10个中央预算内 
涉农投资专项管理办法的通知
发改农经规〔2019〕2028号
各省、自治区、直辖市及计划单列市、新疆生产建设兵团发展改革委、水利（水务）厅（局）、农业农村（农牧）厅（局、委）、应急管理厅（局）、林草（业）局：
  为强化新形势下中央预算内涉农投资管理，进一步指导做好项目储备和前期工作，规范中央预算内投资计划执行，完善投资事中事后监管体系，促进切实保障资金安全，发挥中央预算内投资效益，根据《政府投资条例》《中央预算内投资补助和贴息项目管理办法》《中央预算内直接投资项目管理办法》等文件要求，国家发展改革委会同水利部、农业农村部、应急管理部、海关总署、国家林草局分别研究制定、修订了重大水利工程等10个中央预算内涉农投资专项管理办法（见附件）。现印发你们，请认真执行，同时，可结合本地区实际，进一步研究制定细化的管理办法。
  附件：1.重大水利工程中央预算内投资专项管理办法
     2.水生态治理、中小河流治理等其他水利工程中央预算内投资专项管理办法
     3.农村饮水安全巩固提升工程中央预算内投资专项管理办法
     4.农业生产发展中央预算内投资专项管理暂行办法
     5.农业可持续发展中央预算内投资专项管理暂行办法
     6.现代农业支撑体系中央预算内投资专项管理暂行办法
     7.森林草原资源培育工程中央预算内投资专项管理办法
     8.重点区域生态保护和修复工程中央预算内投资专项管理办法
     9.生态保护支撑体系项目中央预算内投资专项管理办法
     10.农村人居环境整治中央预算内投资专项管理暂行办法
国家发展改革委
水  利  部
农 业 农 村 部
应 急 管 理 部
海 关 总 署
国 家 林 草 局
2019年12月31日
 附件：
 1.重大水利工程中央预算内投资专项管理办法
2.水生态治理、中小河流治理等其他水利工程中央预算内投资专项管理办法
3.农村饮水安全巩固提升工程中央预算内投资专项管理办法
4.农业生产发展中央预算内投资专项管理暂行办法
5.农业可持续发展中央预算内投资专项管理暂行办法
6.现代农业支撑体系中央预算内投资专项管理暂行办法
7.森林草原资源培育工程中央预算内投资专项管理办法
8.重点区域生态保护和修复工程中央预算内投资专项管理办法
9.生态保护支撑体系项目中央预算内投资专项管理办法
10.农村人居环境整治中央预算内投资专项管理暂行办法
 相关政策与解读
 排行榜</t>
        </is>
      </c>
      <c r="R316" s="2" t="inlineStr">
        <is>
          <t>https://www.ndrc.gov.cn/xxgk/zcfb/ghxwj/202001/t20200115_1219036.html</t>
        </is>
      </c>
      <c r="S316" s="2" t="inlineStr">
        <is>
          <t>2026-09-11 16:55:59</t>
        </is>
      </c>
    </row>
    <row r="317">
      <c r="A317" s="2" t="n">
        <v>316</v>
      </c>
      <c r="B317" s="7" t="inlineStr">
        <is>
          <t>准入类</t>
        </is>
      </c>
      <c r="C317" s="2" t="inlineStr">
        <is>
          <t>政策原文</t>
        </is>
      </c>
      <c r="D317" s="2" t="inlineStr">
        <is>
          <t>国家</t>
        </is>
      </c>
      <c r="E317" s="2" t="inlineStr">
        <is>
          <t>全国</t>
        </is>
      </c>
      <c r="F317" s="2" t="inlineStr">
        <is>
          <t>关于印发《油气开发项目备案及监管暂行办法》的通知(发改能源规〔2019〕1805号)</t>
        </is>
      </c>
      <c r="G317" s="2" t="inlineStr">
        <is>
          <t>发改能源规〔2019〕1805号</t>
        </is>
      </c>
      <c r="H317" s="2" t="inlineStr">
        <is>
          <t>2019-12-19</t>
        </is>
      </c>
      <c r="I317" s="2" t="inlineStr">
        <is>
          <t>国家发展改革委</t>
        </is>
      </c>
      <c r="J317" s="2" t="inlineStr">
        <is>
          <t>是</t>
        </is>
      </c>
      <c r="K317" s="2" t="n">
        <v>0.65</v>
      </c>
      <c r="L317" s="2" t="inlineStr">
        <is>
          <t>准入类：命中 项目备案×7</t>
        </is>
      </c>
      <c r="M317" s="2" t="inlineStr">
        <is>
          <t>国家发展改革委·政策发布</t>
        </is>
      </c>
      <c r="N317" s="2" t="inlineStr">
        <is>
          <t>规范性文件</t>
        </is>
      </c>
      <c r="O317" s="2" t="n">
        <v>1</v>
      </c>
      <c r="P317" s="2" t="inlineStr">
        <is>
          <t>《油气开发项目备案及监管暂行办法》</t>
        </is>
      </c>
      <c r="Q317" s="2" t="inlineStr">
        <is>
          <t>)
 发布时间：2019/12/19
 来源：国家发展改革委、国家能源局
 [ 打印 ]
 国家发展改革委 国家能源局关于印发
《油气开发项目备案及监管暂行办法》的通知
发改能源规〔2019〕1805号
各省、自治区、直辖市、新疆生产建设兵团发展改革委、能源局，能源局各派出监管机构，有关中央企业：
 为持续推进“放管服”改革，大力提升国内石油天然气（含煤层气）勘探开发力度，进一步优化国内自营、对外合作石油天然气（含煤层气）开发项目备案流程，服务中外企业，同时加强项目监管，特制定《油气开发项目备案及监管暂行办法》，现印发你们，请按照执行。
国家发展改革委
国 家 能 源 局
2019年11月19日
 附件：
 《油气开发项目备案及监管暂行办法》
 相关政策与解读
 排行榜</t>
        </is>
      </c>
      <c r="R317" s="2" t="inlineStr">
        <is>
          <t>https://www.ndrc.gov.cn/xxgk/zcfb/ghxwj/201912/t20191219_1213779.html</t>
        </is>
      </c>
      <c r="S317" s="2" t="inlineStr">
        <is>
          <t>2026-09-11 16:56:01</t>
        </is>
      </c>
    </row>
    <row r="318">
      <c r="A318" s="2" t="n">
        <v>317</v>
      </c>
      <c r="B318" s="3" t="inlineStr">
        <is>
          <t>待定</t>
        </is>
      </c>
      <c r="C318" s="2" t="inlineStr">
        <is>
          <t>政策原文</t>
        </is>
      </c>
      <c r="D318" s="2" t="inlineStr">
        <is>
          <t>省</t>
        </is>
      </c>
      <c r="E318" s="2" t="inlineStr">
        <is>
          <t>陕西省</t>
        </is>
      </c>
      <c r="F318" s="2" t="inlineStr">
        <is>
          <t>关于印发《陕西省煤矿建设项目联合试运转和竣工验收管理办法》的通知</t>
        </is>
      </c>
      <c r="G318" s="2" t="inlineStr">
        <is>
          <t>国能发煤炭〔2019〕1号</t>
        </is>
      </c>
      <c r="H318" s="2" t="inlineStr">
        <is>
          <t>2019-09-09</t>
        </is>
      </c>
      <c r="I318" s="2" t="inlineStr"/>
      <c r="J318" s="2" t="inlineStr">
        <is>
          <t>是</t>
        </is>
      </c>
      <c r="K318" s="2" t="n">
        <v>0.42</v>
      </c>
      <c r="L318" s="2" t="inlineStr">
        <is>
          <t>未命中任何类别关键词，需人工或大模型复核</t>
        </is>
      </c>
      <c r="M318" s="2" t="inlineStr">
        <is>
          <t>陕西省发展和改革委员会</t>
        </is>
      </c>
      <c r="N318" s="2" t="inlineStr">
        <is>
          <t>行政规范性文件</t>
        </is>
      </c>
      <c r="O318" s="2" t="n">
        <v>1</v>
      </c>
      <c r="P318" s="2" t="inlineStr">
        <is>
          <t>陕西省煤矿建设项目联合试运转和竣工验收管理办法</t>
        </is>
      </c>
      <c r="Q318" s="2" t="inlineStr">
        <is>
          <t>各市煤炭行业管理部门，陕西煤业化工集团公司、陕西投资集团公司、延长石油矿业公司、益秦集团公司，神东煤炭公司：　　根据《国家能源局关于印发〈煤矿建设项目竣工验收管理办法〉（修订版）的通知》（国能发煤炭〔2019〕1号）的规定，省能源局制定了《陕西省煤矿建设项目联合试运转和竣工验收管理办法》，现印发你们，请认真贯彻执行。同时提出以下要求：</t>
        </is>
      </c>
      <c r="R318" s="2" t="inlineStr">
        <is>
          <t>https://sndrc.shaanxi.gov.cn/zfxxgk/zc/fgwj/xzgfxwj/202304/t20230419_3237383.html</t>
        </is>
      </c>
      <c r="S318" s="2" t="inlineStr">
        <is>
          <t>2026-09-13 00:43:06</t>
        </is>
      </c>
    </row>
    <row r="319">
      <c r="A319" s="2" t="n">
        <v>318</v>
      </c>
      <c r="B319" s="5" t="inlineStr">
        <is>
          <t>引导类</t>
        </is>
      </c>
      <c r="C319" s="2" t="inlineStr">
        <is>
          <t>政策原文</t>
        </is>
      </c>
      <c r="D319" s="2" t="inlineStr">
        <is>
          <t>国家</t>
        </is>
      </c>
      <c r="E319" s="2" t="inlineStr">
        <is>
          <t>全国</t>
        </is>
      </c>
      <c r="F319" s="2" t="inlineStr">
        <is>
          <t>《鼓励外商投资产业目录(2019年版)》 2019年第27号令</t>
        </is>
      </c>
      <c r="G319" s="2" t="inlineStr">
        <is>
          <t>2019年第27号令</t>
        </is>
      </c>
      <c r="H319" s="2" t="inlineStr">
        <is>
          <t>2019-06-30</t>
        </is>
      </c>
      <c r="I319" s="2" t="inlineStr">
        <is>
          <t>中华人民共和国国家发展和改革委员会</t>
        </is>
      </c>
      <c r="J319" s="2" t="inlineStr">
        <is>
          <t>是</t>
        </is>
      </c>
      <c r="K319" s="2" t="n">
        <v>0.24</v>
      </c>
      <c r="L319" s="2" t="inlineStr">
        <is>
          <t>引导类：命中 产业目录×5</t>
        </is>
      </c>
      <c r="M319" s="2" t="inlineStr">
        <is>
          <t>国家发展改革委·政策发布</t>
        </is>
      </c>
      <c r="N319" s="2" t="inlineStr">
        <is>
          <t>发展改革委令</t>
        </is>
      </c>
      <c r="O319" s="2" t="n">
        <v>1</v>
      </c>
      <c r="P319" s="2" t="inlineStr">
        <is>
          <t>《鼓励外商投资产业目录（2019年版）》</t>
        </is>
      </c>
      <c r="Q319" s="2" t="inlineStr">
        <is>
          <t>中华人民共和国国家发展和改革委员会中华人民共和国商务部令 第27号 　　《鼓励外商投资产业目录（2019年版）》已经党中央、国务院同意，现予以发布，自2019年7月30日起施行。国家发展和改革委员会、商务部2017年6月28日发布的《外商投资产业指导目录（2017年修订）》鼓励类和2017年2月17日发布的《中西部地区外商投资优势产业目录（2017年修订）》同时废止。 国家发展和改革委员会主任：何立峰商务部部长：钟 山2019年6月30日</t>
        </is>
      </c>
      <c r="R319" s="2" t="inlineStr">
        <is>
          <t>https://www.ndrc.gov.cn/xxgk/zcfb/fzggwl/201906/t20190628_960876.html</t>
        </is>
      </c>
      <c r="S319" s="2" t="inlineStr">
        <is>
          <t>2026-09-11 16:56:06</t>
        </is>
      </c>
    </row>
    <row r="320">
      <c r="A320" s="2" t="n">
        <v>319</v>
      </c>
      <c r="B320" s="4" t="inlineStr">
        <is>
          <t>保障类</t>
        </is>
      </c>
      <c r="C320" s="2" t="inlineStr">
        <is>
          <t>政策原文</t>
        </is>
      </c>
      <c r="D320" s="2" t="inlineStr">
        <is>
          <t>国家</t>
        </is>
      </c>
      <c r="E320" s="2" t="inlineStr">
        <is>
          <t>全国</t>
        </is>
      </c>
      <c r="F320" s="2" t="inlineStr">
        <is>
          <t>关于印发《中央预算内投资保障性安居工程专项管理暂行办法》的通知(发改投资规〔2019〕1035号)</t>
        </is>
      </c>
      <c r="G320" s="2" t="inlineStr">
        <is>
          <t>发改投资规〔2019〕1035号</t>
        </is>
      </c>
      <c r="H320" s="2" t="inlineStr">
        <is>
          <t>2019-06-25</t>
        </is>
      </c>
      <c r="I320" s="2" t="inlineStr">
        <is>
          <t>国家发展改革委</t>
        </is>
      </c>
      <c r="J320" s="2" t="inlineStr">
        <is>
          <t>是</t>
        </is>
      </c>
      <c r="K320" s="2" t="n">
        <v>0.7</v>
      </c>
      <c r="L320" s="2" t="inlineStr">
        <is>
          <t>保障类：命中 中央预算内投资×7、预算内投资×7、贴息、补助</t>
        </is>
      </c>
      <c r="M320" s="2" t="inlineStr">
        <is>
          <t>国家发展改革委·政策发布</t>
        </is>
      </c>
      <c r="N320" s="2" t="inlineStr">
        <is>
          <t>规范性文件</t>
        </is>
      </c>
      <c r="O320" s="2" t="n">
        <v>1</v>
      </c>
      <c r="P320" s="2" t="inlineStr">
        <is>
          <t>《中央预算内投资保障性安居工程专项管理暂行办法》</t>
        </is>
      </c>
      <c r="Q320" s="2" t="inlineStr">
        <is>
          <t>国家发展改革委关于印发《中央预算内投资保障性安居工程专项管理暂行办法》的通知 发改投资规〔2019〕1035号 各省、自治区、直辖市、新疆生产建设兵团发展改革委：　　为进一步规范中央预算内投资支持保障性安居工程建设有关项目管理，提高资金使用效益，更好推进保障性安居工程建设，根据《中央预算内投资补助和贴息项目管理办法》（国家发展和改革委员会令第45号）等有关规定，特制定《中央预算内投资保障性安居工程专项管理暂行办法》，现印发你们，请按照执行。　　特此通知。 国家发展改革委2019年6月11日</t>
        </is>
      </c>
      <c r="R320" s="2" t="inlineStr">
        <is>
          <t>https://www.ndrc.gov.cn/xxgk/zcfb/ghxwj/201906/t20190625_960967.html</t>
        </is>
      </c>
      <c r="S320" s="2" t="inlineStr">
        <is>
          <t>2026-09-11 17:10:19</t>
        </is>
      </c>
    </row>
    <row r="321">
      <c r="A321" s="2" t="n">
        <v>320</v>
      </c>
      <c r="B321" s="4" t="inlineStr">
        <is>
          <t>保障类</t>
        </is>
      </c>
      <c r="C321" s="2" t="inlineStr">
        <is>
          <t>政策原文</t>
        </is>
      </c>
      <c r="D321" s="2" t="inlineStr">
        <is>
          <t>国家</t>
        </is>
      </c>
      <c r="E321" s="2" t="inlineStr">
        <is>
          <t>全国</t>
        </is>
      </c>
      <c r="F321" s="2" t="inlineStr">
        <is>
          <t>关于印发《城市排水防涝设施建设中央预算内投资专项管理暂行办法》的通知(发改投资规〔2019〕179号)</t>
        </is>
      </c>
      <c r="G321" s="2" t="inlineStr">
        <is>
          <t>发改投资规〔2019〕179号</t>
        </is>
      </c>
      <c r="H321" s="2" t="inlineStr">
        <is>
          <t>2019-04-11</t>
        </is>
      </c>
      <c r="I321" s="2" t="inlineStr">
        <is>
          <t>国家发展改革委</t>
        </is>
      </c>
      <c r="J321" s="2" t="inlineStr">
        <is>
          <t>是</t>
        </is>
      </c>
      <c r="K321" s="2" t="n">
        <v>0.7</v>
      </c>
      <c r="L321" s="2" t="inlineStr">
        <is>
          <t>保障类：命中 中央预算内投资×7、预算内投资×7</t>
        </is>
      </c>
      <c r="M321" s="2" t="inlineStr">
        <is>
          <t>国家发展改革委·政策发布</t>
        </is>
      </c>
      <c r="N321" s="2" t="inlineStr">
        <is>
          <t>规范性文件</t>
        </is>
      </c>
      <c r="O321" s="2" t="n">
        <v>1</v>
      </c>
      <c r="P321" s="2" t="inlineStr">
        <is>
          <t>《城市排水防涝设施建设中央预算内投资专项管理暂行办法》</t>
        </is>
      </c>
      <c r="Q321" s="2" t="inlineStr">
        <is>
          <t>国家发展改革委关于印发《城市排水防涝设施建设中央预算内投资专项管理暂行办法》的通知 发改投资规〔2019〕179号 各有关省、自治区、新疆生产建设兵团发展改革委：　　为进一步加强和规范城市排水防涝设施建设中央预算内投资专项项目管理，提高资金使用效益，推进中央预算内投资管理制度化、规范化、科学化，我们研究制定了《城市排水防涝设施建设中央预算内投资专项管理暂行办法》，现印发你们，请按照执行。 国家发展改革委2019年1月25日</t>
        </is>
      </c>
      <c r="R321" s="2" t="inlineStr">
        <is>
          <t>https://www.ndrc.gov.cn/xxgk/zcfb/ghxwj/201904/t20190411_960962.html</t>
        </is>
      </c>
      <c r="S321" s="2" t="inlineStr">
        <is>
          <t>2026-09-11 17:10:22</t>
        </is>
      </c>
    </row>
    <row r="322">
      <c r="A322" s="2" t="n">
        <v>321</v>
      </c>
      <c r="B322" s="4" t="inlineStr">
        <is>
          <t>保障类</t>
        </is>
      </c>
      <c r="C322" s="2" t="inlineStr">
        <is>
          <t>政策原文</t>
        </is>
      </c>
      <c r="D322" s="2" t="inlineStr">
        <is>
          <t>国家</t>
        </is>
      </c>
      <c r="E322" s="2" t="inlineStr">
        <is>
          <t>全国</t>
        </is>
      </c>
      <c r="F322" s="2" t="inlineStr">
        <is>
          <t>关于修订印发《中央预算内投资补助地方医疗卫生领域建设项目管理办法》的通知(发改社会规〔2019〕257号)</t>
        </is>
      </c>
      <c r="G322" s="2" t="inlineStr">
        <is>
          <t>发改社会规〔2019〕257号</t>
        </is>
      </c>
      <c r="H322" s="2" t="inlineStr">
        <is>
          <t>2019-04-09</t>
        </is>
      </c>
      <c r="I322" s="2" t="inlineStr">
        <is>
          <t>黑龙江农垦总局发展改革委</t>
        </is>
      </c>
      <c r="J322" s="2" t="inlineStr">
        <is>
          <t>是</t>
        </is>
      </c>
      <c r="K322" s="2" t="n">
        <v>0.75</v>
      </c>
      <c r="L322" s="2" t="inlineStr">
        <is>
          <t>保障类：命中 中央预算内投资×4、预算内投资×4、投资计划、补助×4</t>
        </is>
      </c>
      <c r="M322" s="2" t="inlineStr">
        <is>
          <t>国家发展改革委·政策发布</t>
        </is>
      </c>
      <c r="N322" s="2" t="inlineStr">
        <is>
          <t>规范性文件</t>
        </is>
      </c>
      <c r="O322" s="2" t="n">
        <v>1</v>
      </c>
      <c r="P322" s="2" t="inlineStr">
        <is>
          <t>《管理办法》</t>
        </is>
      </c>
      <c r="Q322" s="2" t="inlineStr">
        <is>
          <t xml:space="preserve"> 各省、自治区、直辖市及计划单列市、新疆生产建设兵团、黑龙江农垦总局发展改革委、卫生健康委、中医药局：　　为深入学习贯彻习近平新时代中国特色社会主义思想和党的十九大精神，以及党中央、国务院关于卫生健康工作新部署新要求，发展改革委会同卫生健康委、中医药局对《中央预算内投资补助地方医疗卫生领域建设项目管理办法》（发改办社会规〔2016〕2056号，以下简称《管理办法》）进行了修订。现将修订后的《管理办法》印发你们，请认真遵照执行。　　各地和有关部门要切实承担起医疗卫生领域建设项目实施的主体责任，建立工作机制，落实建设方案，统筹资金渠道，组织编制年度投资计划并及时分解转发落实，有序推进工程实施，确保工程建设质量和效益。 国家发展改革委国家卫生健康委国家中医药局2019年1月31日</t>
        </is>
      </c>
      <c r="R322" s="2" t="inlineStr">
        <is>
          <t>https://www.ndrc.gov.cn/xxgk/zcfb/ghxwj/201904/t20190409_960961.html</t>
        </is>
      </c>
      <c r="S322" s="2" t="inlineStr">
        <is>
          <t>2026-09-11 17:10:22</t>
        </is>
      </c>
    </row>
    <row r="323">
      <c r="A323" s="2" t="n">
        <v>322</v>
      </c>
      <c r="B323" s="7" t="inlineStr">
        <is>
          <t>准入类</t>
        </is>
      </c>
      <c r="C323" s="2" t="inlineStr">
        <is>
          <t>政策原文</t>
        </is>
      </c>
      <c r="D323" s="2" t="inlineStr">
        <is>
          <t>国家</t>
        </is>
      </c>
      <c r="E323" s="2" t="inlineStr">
        <is>
          <t>全国</t>
        </is>
      </c>
      <c r="F323" s="2" t="inlineStr">
        <is>
          <t>关于推进全过程工程咨询服务发展的指导意见(发改投资规〔2019〕515号)</t>
        </is>
      </c>
      <c r="G323" s="2" t="inlineStr">
        <is>
          <t>发改投资规〔2019〕515号</t>
        </is>
      </c>
      <c r="H323" s="2" t="inlineStr">
        <is>
          <t>2019-03-22</t>
        </is>
      </c>
      <c r="I323" s="2" t="inlineStr">
        <is>
          <t>国家发展改革委</t>
        </is>
      </c>
      <c r="J323" s="2" t="inlineStr">
        <is>
          <t>是</t>
        </is>
      </c>
      <c r="K323" s="2" t="n">
        <v>0.48</v>
      </c>
      <c r="L323" s="2" t="inlineStr">
        <is>
          <t>准入类：命中 可行性研究报告×5、市场准入、资质×7；与「引导类」接近（42 vs 41），建议复核</t>
        </is>
      </c>
      <c r="M323" s="2" t="inlineStr">
        <is>
          <t>国家发展改革委·政策发布</t>
        </is>
      </c>
      <c r="N323" s="2" t="inlineStr">
        <is>
          <t>规范性文件</t>
        </is>
      </c>
      <c r="O323" s="2" t="n">
        <v>0</v>
      </c>
      <c r="P323" s="2" t="inlineStr"/>
      <c r="Q323" s="2" t="inlineStr">
        <is>
          <t>国家发展改革委 住房城乡建设部关于推进全过程工程咨询服务发展的指导意见 发改投资规〔2019〕515号 各省、自治区、直辖市及计划单列市、新疆生产建设兵团发展改革委，各省、自治区住房和城乡建设厅、直辖市住房和城乡建设（管）委、北京市规划和自然资源委、新疆生产建设兵团住房和城乡建设局：　　为深化投融资体制改革，提升固定资产投资决策科学化水平，进一步完善工程建设组织模式，提高投资效益、工程建设质量和运营效率，根据中央城市工作会议精神及《中共中央 国务院关于深化投融资体制改革的意见》（中发〔2016〕18号）、《国务院办公厅关于促进建筑业持续健康发展的意见》（国办发〔2017〕19号）等要求，现就在房屋建筑和市政基础设施领域推进全过程工程咨询服务发展提出如下意见。　　一、充分认识推进全过程工程咨询服务发展的意义　　改革开放以来，我国工程咨询服务市场化快速发展，形成了投资咨询、招标代理、勘察、设计、监理、造价、项目管理等专业化的咨询服务业态，部分专业咨询服务建立了执业准入制度，促进了我国工程咨询服务专业化水平提升。随着我国固定资产投资项目建设水平逐步提高，为更好地实现投资建设意图，投资者或建设单位在固定资产投资项目决策、工程建设、项目运营过程中，对综合性、跨阶段、一体化的咨询服务需求日益增强。这种需求与现行制度造成的单项服务供给模式之间的矛盾日益突出。　　为深入贯彻习近平新时代中国特色社会主义思想和党的十九大精神，深化工程领域咨询服务供给侧结构性改革，破解工程咨询市场供需矛盾，必须完善政策措施，创新咨询服务组织实施方式，大力发展以市场需求为导向、满足委托方多样化需求的全过程工程咨询服务模式。特别是要遵循项目周期规律和建设程序的客观要求，在项目决策和建设实施两个阶段，着力破除制度性障碍，重点培育发展投资决策综合性咨询和工程建设全过程咨询，为固定资产投资及工程建设活动提供高质量智力技术服务，全面提升投资效益、工程建设质量和运营效率，推动高质量发展。　　二、以投资决策综合性咨询促进投资决策科学化　　（一）大力提升投资决策综合性咨询水平。投资决策环节在项目建设程序中具有统领作用，对项目顺利实施、有效控制和高效利用投资至关重要。鼓励投资者在投资决策环节委托工程咨询单位提供综合性咨询服务，统筹考虑影响项目可行性的各种因素，增强决策论证的协调性。综合性工程咨询单位接受投资者委托，就投资项目的市场、技术、经济、生态环境、能源、资源、安全等影响可行性的要素，结合国家、地区、行业发展规划及相关重大专项建设规划、产业政策、技术标准及相关审批要求进行分析研究和论证，为投资者提供决策依据和建议。　　（二）规范投资决策综合性咨询服务方式。投资决策综合性咨询服务可由工程咨询单位采取市场合作、委托专业服务等方式牵头提供，或由其会同具备相应资格的服务机构联合提供。牵头提供投资决策综合性咨询服务的机构，根据与委托方合同约定对服务成果承担总体责任；联合提供投资决策综合性咨询服务的，各合作方承担相应责任。鼓励纳入有关行业自律管理体系的工程咨询单位发挥投资机会研究、项目可行性研究等特长，开展综合性咨询服务。投资决策综合性咨询应当充分发挥咨询工程师（投资）的作用，鼓励其作为综合性咨询项目负责人，提高统筹服务水平。　　（三）充分发挥投资决策综合性咨询在促进投资高质量发展和投资审批制度改革中的支撑作用。落实项目单位投资决策自主权和主体责任，鼓励项目单位加强可行性研究，对国家法律法规和产业政策、行政审批中要求的专项评价评估等一并纳入可行性研究统筹论证，提高决策科学化，促进投资高质量发展。单独开展的各专项评价评估结论应当与可行性研究报告相关内容保持一致，各审批部门应当加强审查要求和标准的协调，避免对相同事项的管理要求相冲突。鼓励项目单位采用投资决策综合性咨询，减少分散专项评价评估，避免可行性研究论证碎片化。各地要建立并联审批、联合审批机制，提高审批效率，并通过通用综合性咨询成果、审查一套综合性申报材料，提高并联审批、联合审批的操作性。　　（四）政府投资项目要优先开展综合性咨询。为增强政府投资决策科学性，提高政府投资效益，政府投资项目要优先采取综合性咨询服务方式。政府投资项目要围绕可行性研究报告，充分论证建设内容、建设规模，并按照相关法律法规、技术标准要求，深入分析影响投资决策的各项因素，将其影响分析形成专门篇章纳入可行性研究报告；可行性研究报告包括其他专项审批要求的论证评价内容的，有关审批部门可以将可行性研究报告作为申报材料进行审查。　　三、以全过程咨询推动完善工程建设组织模式　　（一）以工程建设环节为重点推进全过程咨询。在房屋建筑、市政基础设施等工程建设中，鼓励建设单位委托咨询单位提供招标代理、勘察、设计、监理、造价、项目管理等全过程咨询服务，满足建设单位一体化服务需求，增强工程建设过程的协同性。全过程咨询单位应当以工程质量和安全为前提，帮助建设单位提高建设效率、节约建设资金。　　（二）探索工程建设全过程咨询服务实施方式。工程建设全过程咨询服务应当由一家具有综合能力的咨询单位实施，也可由多家具有招标代理、勘察、设计、监理、造价、项目管理等不同能力的咨询单位联合实施。由多家咨询单位联合实施的，应当明确牵头单位及各单位的权利、义务和责任。要充分发挥政府投资项目和国有企业投资项目的示范引领作用，引导一批有影响力、有示范作用的政府投资项目和国有企业投资项目带头推行工程建设全过程咨询。鼓励民间投资项目的建设单位根据项目规模和特点，本着信誉可靠、综合能力和效率优先的原则，依法选择优秀团队实施工程建设全过程咨询。　　（三）促进工程建设全过程咨询服务发展。全过程咨询单位提供勘察、设计、监理或造价咨询服务时，应当具有与工程规模及委托内容相适应的资质条件。全过程咨询服务单位应当自行完成自有资质证书许可范围内的业务，在保证整个工程项目完整性的前提下，按照合同约定或经建设单位同意，可将自有资质证书许可范围外的咨询业务依法依规择优委托给具有相应资质或能力的单位，全过程咨询服务单位应对被委托单位的委托业务负总责。建设单位选择具有相应工程勘察、设计、监理或造价咨询资质的单位开展全过程咨询服务的，除法律法规另有规定外，可不再另行委托勘察、设计、监理或造价咨询单位。　　（四）明确工程建设全过程咨询服务人员要求。工程建设全过程咨询项目负责人应当取得工程建设类注册执业资格且具有工程类、工程经济类高级职称，并具有类似工程经验。对于工程建设全过程咨询服务中承担工程勘察、设计、监理或造价咨询业务的负责人，应具有法律法规规定的相应执业资格。全过程咨询服务单位应根据项目管理需要配备具有相应执业能力的专业技术人员和管理人员。设计单位在民用建筑中实施全过程咨询的，要充分发挥建筑师的主导作用。　　四、鼓励多种形式的全过程工程咨询服务市场化发展　　（一）鼓励多种形式全过程工程咨询服务模式。除投资决策综合性咨询和工程建设全过程咨询外，咨询单位可根据市场需求，从投资决策、工程建设、运营等项目全生命周期角度，开展跨阶段咨询服务组合或同一阶段内不同类型咨询服务组合。鼓励和支持咨询单位创新全过程工程咨询服务模式，为投资者或建设单位提供多样化的服务。同一项目的全过程工程咨询单位与工程总承包、施工、材料设备供应单位之间不得有利害关系。　　（二）创新咨询单位和人员管理方式。要逐步减少投资决策环节和工程建设领域对从业单位和人员实施的资质资格许可事项，精简和取消强制性中介服务事项，打破行业壁垒和部门垄断，放开市场准入，加快咨询服务市场化进程。将政府管理重心从事前的资质资格证书核发转向事中事后监管，建立以政府监管、信用约束、行业自律为主要内容的管理体系，强化单位和人员从业行为监管。　　（三）引导全过程工程咨询服务健康发展。全过程工程咨询单位应当在技术、经济、管理、法律等方面具有丰富经验，具有与全过程工程咨询业务相适应的服务能力，同时具有良好的信誉。全过程工程咨询单位应当建立与其咨询业务相适应的专业部门及组织机构，配备结构合理的专业咨询人员，提升核心竞争力，培育综合性多元化服务及系统性问题一站式整合服务能力。鼓励投资咨询、招标代理、勘察、设计、监理、造价、项目管理等企业，采取联合经营、并购重组等方式发展全过程工程咨询。　　五、优化全过程工程咨询服务市场环境　　（一）建立全过程工程咨询服务技术标准和合同体系。研究建立投资决策综合性咨询和工程建设全过程咨询服务技术标准体系，促进全过程工程咨询服务科学化、标准化和规范化；以服务合同管理为重点，加快构建适合我国投资决策和工程建设咨询服务的招标文件及合同示范文本，科学制定合同条款，促进合同双方履约。全过程工程咨询单位要切实履行合同约定的各项义务、承担相应责任，并对咨询成果的真实性、有效性和科学性负责。　　（二）完善全过程工程咨询服务酬金计取方式。全过程工程咨询服务酬金可在项目投资中列支，也可根据所包含的具体服务事项，通过项目投资中列支的投资咨询、招标代理、勘察、设计、监理、造价、项目管理等费用进行支付。全过程工程咨询服务酬金在项目投资中列支的，所对应的单项咨询服务费用不再列支。投资者或建设单位应当根据工程项目的规模和复杂程度，咨询服务的范围、内容和期限等与咨询单位确定服务酬金。全过程工程咨询服务酬金可按各专项服务酬金叠加后再增加相应统筹管理费用计取，也可按人工成本加酬金方式计取。全过程工程咨询单位应努力提升服务能力和水平，通过为所咨询的工程建设或运行增值来体现其自身市场价值，禁止恶意低价竞争行为。鼓励投资者或建设单位根据咨询服务节约的投资额对咨询单位予以奖励。　　（三）建立全过程工程咨询服务管理体系。咨询单位要建立自身的服务技术标准、管理标准，不断完善质量管理体系、职业健康安全和环境管理体系，通过积累咨询服务实践经验，建立具有自身特色的全过程工程咨询服务管理体系及标准。大力开发和利用建筑信息模型（BIM）、大数据、物联网等现代信息技术和资源，努力提高信息化管理与应用水平，为开展全过程工程咨询业务提供保障。　　（四）加强咨询人才队伍建设和国际交流。咨询单位要高度重视全过程工程咨询项目负责人及相关专业人才的培养，加强技术、经济、管理及法律等方面的理论知识培训，培养一批符合全过程工程咨询服务需求的综合型人才，为开展全过程工程咨询业务提供人才支撑。鼓励咨询单位与国际著名的工程顾问公司开展多种形式的合作，提高业务水平，提升咨询单位的国际竞争力。　　六、强化保障措施　　（一）加强组织领导。国务院投资主管部门负责指导投资决策综合性咨询，国务院住房和城乡建设主管部门负责指导工程建设全过程咨询。各级投资主管部门、住房和城乡建设主管部门要高度重视全过程工程咨询服务的推进和发展，创新投资决策机制和工程建设管理机制，完善相关配套政策，加强对全过程工程咨询服务活动的引导和支持，加强与财政、税务、审计等有关部门的沟通协调，切实解决制约全过程工程咨询实施中的实际问题。　　（二）推动示范引领。各级政府主管部门要引导和鼓励工程决策和建设采用全过程工程咨询模式，通过示范项目的引领作用，逐步培育一批全过程工程咨询骨干企业，提高全过程工程咨询的供给质量和能力；鼓励各地区和企业积极探索和开展全过程工程咨询，及时总结和推广经验，扩大全过程工程咨询的影响力。　　（三）加强政府监管和行业自律。有关部门要根据职责分工，建立全过程工程咨询监管制度，创新全过程监管方式，实施综合监管、联动监管，加大对违法违规咨询单位和从业人员的处罚力度，建立信用档案和公开不良行为信息，推动咨询单位切实提高服务质量和效率。有关行业协会应当充分发挥专业优势，协助政府开展相关政策和标准体系研究，引导咨询单位提升全过程工程咨询服务能力；加强行业诚信自律体系建设，规范咨询单位和从业人员的市场行为，引导市场合理竞争。 国家发展改革委住房城乡建设部2019年3月15日</t>
        </is>
      </c>
      <c r="R323" s="2" t="inlineStr">
        <is>
          <t>https://www.ndrc.gov.cn/xxgk/zcfb/ghxwj/201903/t20190322_960960.html</t>
        </is>
      </c>
      <c r="S323" s="2" t="inlineStr">
        <is>
          <t>2026-09-11 17:10:24</t>
        </is>
      </c>
    </row>
    <row r="324">
      <c r="A324" s="2" t="n">
        <v>323</v>
      </c>
      <c r="B324" s="7" t="inlineStr">
        <is>
          <t>准入类</t>
        </is>
      </c>
      <c r="C324" s="2" t="inlineStr">
        <is>
          <t>政策原文</t>
        </is>
      </c>
      <c r="D324" s="2" t="inlineStr">
        <is>
          <t>省</t>
        </is>
      </c>
      <c r="E324" s="2" t="inlineStr">
        <is>
          <t>广西壮族自治区</t>
        </is>
      </c>
      <c r="F324" s="2" t="inlineStr">
        <is>
          <t>汽车产业投资管理规定</t>
        </is>
      </c>
      <c r="G324" s="2" t="inlineStr"/>
      <c r="H324" s="2" t="inlineStr">
        <is>
          <t>2019-01-10</t>
        </is>
      </c>
      <c r="I324" s="2" t="inlineStr">
        <is>
          <t>中华人民共和国国家发展和改革委员会</t>
        </is>
      </c>
      <c r="J324" s="2" t="inlineStr">
        <is>
          <t>是</t>
        </is>
      </c>
      <c r="K324" s="2" t="n">
        <v>0.24</v>
      </c>
      <c r="L324" s="2" t="inlineStr">
        <is>
          <t>准入类：命中 备案管理</t>
        </is>
      </c>
      <c r="M324" s="2" t="inlineStr">
        <is>
          <t>广西壮族自治区发展和改革委员会</t>
        </is>
      </c>
      <c r="N324" s="2" t="inlineStr">
        <is>
          <t>政策法规</t>
        </is>
      </c>
      <c r="O324" s="2" t="n">
        <v>1</v>
      </c>
      <c r="P324" s="2" t="inlineStr">
        <is>
          <t>汽车产业投资管理规定.pdf</t>
        </is>
      </c>
      <c r="Q324" s="2" t="inlineStr">
        <is>
          <t>中华人民共和国国家发展和改革委员会令
第22号
　　《汽车产业投资管理规定》已经国家发展和改革委员会主任办公会议审议通过，现予以发布，自2019年1月10日起施行。经国务院同意，《政府核准的投资项目目录（2016年本）》中新建中外合资轿车生产企业项目、新建纯电动乘用车生产企业（含现有汽车企业跨类生产纯电动乘用车）项目及其余由省级政府核准的汽车投资项目均不再实行核准管理，调整为备案管理。
                                主任：何立峰
                               2018年12月10日
附件：汽车产业投资管理规定.pdf</t>
        </is>
      </c>
      <c r="R324" s="2" t="inlineStr">
        <is>
          <t>http://fgw.gxzf.gov.cn/zfxxgkzl/fdzdgknr/zcfg/t4955908.shtml</t>
        </is>
      </c>
      <c r="S324" s="2" t="inlineStr">
        <is>
          <t>2026-09-11 17:31:47</t>
        </is>
      </c>
    </row>
    <row r="325">
      <c r="A325" s="2" t="n">
        <v>324</v>
      </c>
      <c r="B325" s="5" t="inlineStr">
        <is>
          <t>引导类</t>
        </is>
      </c>
      <c r="C325" s="2" t="inlineStr">
        <is>
          <t>政策原文</t>
        </is>
      </c>
      <c r="D325" s="2" t="inlineStr">
        <is>
          <t>省</t>
        </is>
      </c>
      <c r="E325" s="2" t="inlineStr">
        <is>
          <t>辽宁省</t>
        </is>
      </c>
      <c r="F325" s="2" t="inlineStr">
        <is>
          <t>省发展改革委关于印发辽宁省现代物流业中长期发展规划（2017-2022年）的通知</t>
        </is>
      </c>
      <c r="G325" s="2" t="inlineStr"/>
      <c r="H325" s="2" t="inlineStr">
        <is>
          <t>2018-12-25</t>
        </is>
      </c>
      <c r="I325" s="2" t="inlineStr">
        <is>
          <t>发改委办公室审核员</t>
        </is>
      </c>
      <c r="J325" s="2" t="inlineStr">
        <is>
          <t>是</t>
        </is>
      </c>
      <c r="K325" s="2" t="n">
        <v>0.3</v>
      </c>
      <c r="L325" s="2" t="inlineStr">
        <is>
          <t>引导类：命中 发展规划×5、规划×5</t>
        </is>
      </c>
      <c r="M325" s="2" t="inlineStr">
        <is>
          <t>辽宁省发展和改革委员会</t>
        </is>
      </c>
      <c r="N325" s="2" t="inlineStr">
        <is>
          <t>政策文件库</t>
        </is>
      </c>
      <c r="O325" s="2" t="n">
        <v>0</v>
      </c>
      <c r="P325" s="2" t="inlineStr"/>
      <c r="Q325" s="2" t="inlineStr">
        <is>
          <t>编　　号： 
 07-2018-0793-15 
 名　　称： 
 省发展改革委关于印发辽宁省现代物流业中长期发展规划（2017-2022年）的通知 
 内容概述： 
 省发展改革委关于印发辽宁省现代物流业中长期发展规划（2017-2022年）的通知 
 格式要件： 
 办理程序与 时效要求： 
 生成日期： 
 2018-12-25 09:08:16 
 公开方式： 
 对外公开 
 公开方式： 
 依申请公开 
 获取方式： 
 常规 
 文档电子版： 
 此政务信息为依申请公开，请按我委政务公开申请程序提出申请，经审核后获取。 
 制作处室： 
 经贸处 
 联系电话： 
 024-86892341 
 var imgHuilanMediaArray = new Array();
var videoHuilanMediaArray = new Array();
var audioHuilanMediaArray = new Array();
var attachHuilanMediaArray = new Array();</t>
        </is>
      </c>
      <c r="R325" s="2" t="inlineStr">
        <is>
          <t>https://fgw.ln.gov.cn/fgw/zc/zcwjk/9A5652AD6D4049AB801875EF9470B6E9/index.shtml</t>
        </is>
      </c>
      <c r="S325" s="2" t="inlineStr">
        <is>
          <t>2026-09-11 17:24:41</t>
        </is>
      </c>
    </row>
    <row r="326">
      <c r="A326" s="2" t="n">
        <v>325</v>
      </c>
      <c r="B326" s="7" t="inlineStr">
        <is>
          <t>准入类</t>
        </is>
      </c>
      <c r="C326" s="2" t="inlineStr">
        <is>
          <t>政策原文</t>
        </is>
      </c>
      <c r="D326" s="2" t="inlineStr">
        <is>
          <t>国家</t>
        </is>
      </c>
      <c r="E326" s="2" t="inlineStr">
        <is>
          <t>全国</t>
        </is>
      </c>
      <c r="F326" s="2" t="inlineStr">
        <is>
          <t>《汽车产业投资管理规定》 2018年第22号令</t>
        </is>
      </c>
      <c r="G326" s="2" t="inlineStr">
        <is>
          <t>2018年第22号令</t>
        </is>
      </c>
      <c r="H326" s="2" t="inlineStr">
        <is>
          <t>2018-12-18</t>
        </is>
      </c>
      <c r="I326" s="2" t="inlineStr">
        <is>
          <t>中华人民共和国国家发展和改革委员会</t>
        </is>
      </c>
      <c r="J326" s="2" t="inlineStr">
        <is>
          <t>是</t>
        </is>
      </c>
      <c r="K326" s="2" t="n">
        <v>0.24</v>
      </c>
      <c r="L326" s="2" t="inlineStr">
        <is>
          <t>准入类：命中 备案管理</t>
        </is>
      </c>
      <c r="M326" s="2" t="inlineStr">
        <is>
          <t>国家发展改革委·政策发布</t>
        </is>
      </c>
      <c r="N326" s="2" t="inlineStr">
        <is>
          <t>发展改革委令</t>
        </is>
      </c>
      <c r="O326" s="2" t="n">
        <v>1</v>
      </c>
      <c r="P326" s="2" t="inlineStr">
        <is>
          <t>《汽车产业投资管理规定》</t>
        </is>
      </c>
      <c r="Q326" s="2" t="inlineStr">
        <is>
          <t>中华人民共和国国家发展和改革委员会令 第22号 　　《汽车产业投资管理规定》已经国家发展和改革委员会主任办公会议审议通过，现予以发布，自2019年1月10日起施行。经国务院同意，《政府核准的投资项目目录（2016年本）》中新建中外合资轿车生产企业项目、新建纯电动乘用车生产企业（含现有汽车企业跨类生产纯电动乘用车）项目及其余由省级政府核准的汽车投资项目均不再实行核准管理，调整为备案管理。 主任：何立峰2018年12月10日</t>
        </is>
      </c>
      <c r="R326" s="2" t="inlineStr">
        <is>
          <t>https://www.ndrc.gov.cn/xxgk/zcfb/fzggwl/201812/t20181218_960868.html</t>
        </is>
      </c>
      <c r="S326" s="2" t="inlineStr">
        <is>
          <t>2026-09-11 17:10:25</t>
        </is>
      </c>
    </row>
    <row r="327">
      <c r="A327" s="2" t="n">
        <v>326</v>
      </c>
      <c r="B327" s="3" t="inlineStr">
        <is>
          <t>待定</t>
        </is>
      </c>
      <c r="C327" s="2" t="inlineStr">
        <is>
          <t>政策原文</t>
        </is>
      </c>
      <c r="D327" s="2" t="inlineStr">
        <is>
          <t>省</t>
        </is>
      </c>
      <c r="E327" s="2" t="inlineStr">
        <is>
          <t>辽宁省</t>
        </is>
      </c>
      <c r="F327" s="2" t="inlineStr">
        <is>
          <t>辽宁省人民政府关于大力发展现代物流业的实施意见</t>
        </is>
      </c>
      <c r="G327" s="2" t="inlineStr"/>
      <c r="H327" s="2" t="inlineStr">
        <is>
          <t>2018-11-14</t>
        </is>
      </c>
      <c r="I327" s="2" t="inlineStr">
        <is>
          <t>辽宁省人民政府</t>
        </is>
      </c>
      <c r="J327" s="2" t="inlineStr">
        <is>
          <t>是</t>
        </is>
      </c>
      <c r="K327" s="2" t="n">
        <v>0.24</v>
      </c>
      <c r="L327" s="2" t="inlineStr">
        <is>
          <t>未命中任何类别关键词，需人工或大模型复核</t>
        </is>
      </c>
      <c r="M327" s="2" t="inlineStr">
        <is>
          <t>辽宁省发展和改革委员会</t>
        </is>
      </c>
      <c r="N327" s="2" t="inlineStr">
        <is>
          <t>政策文件库</t>
        </is>
      </c>
      <c r="O327" s="2" t="n">
        <v>1</v>
      </c>
      <c r="P327" s="2" t="inlineStr">
        <is>
          <t>辽宁省人民政府关于大力发展现代物流业的实施意见</t>
        </is>
      </c>
      <c r="Q327" s="2" t="inlineStr">
        <is>
          <t>请点击浏览：辽宁省人民政府关于大力发展现代物流业的实施意见 
 　　附：《辽宁省人民政府关于大力发展现代物流业的实施意见》政策解读 
 var imgHuilanMediaArray = new Array();
var videoHuilanMediaArray = new Array();
var audioHuilanMediaArray = new Array();
var attachHuilanMediaArray = new Array();</t>
        </is>
      </c>
      <c r="R327" s="2" t="inlineStr">
        <is>
          <t>https://fgw.ln.gov.cn/fgw/zc/zcwjk/0573A40F97A8417595E559F3C45DD803/index.shtml</t>
        </is>
      </c>
      <c r="S327" s="2" t="inlineStr">
        <is>
          <t>2026-09-11 17:24:44</t>
        </is>
      </c>
    </row>
    <row r="328">
      <c r="A328" s="2" t="n">
        <v>327</v>
      </c>
      <c r="B328" s="7" t="inlineStr">
        <is>
          <t>准入类</t>
        </is>
      </c>
      <c r="C328" s="2" t="inlineStr">
        <is>
          <t>政策原文</t>
        </is>
      </c>
      <c r="D328" s="2" t="inlineStr">
        <is>
          <t>省</t>
        </is>
      </c>
      <c r="E328" s="2" t="inlineStr">
        <is>
          <t>陕西省</t>
        </is>
      </c>
      <c r="F328" s="2" t="inlineStr">
        <is>
          <t>关于印发《陕西省企业境外投资备案管理办法》的通知</t>
        </is>
      </c>
      <c r="G328" s="2" t="inlineStr"/>
      <c r="H328" s="2" t="inlineStr">
        <is>
          <t>2018-07-26</t>
        </is>
      </c>
      <c r="I328" s="2" t="inlineStr">
        <is>
          <t>陕西省发展和改革委员会</t>
        </is>
      </c>
      <c r="J328" s="2" t="inlineStr">
        <is>
          <t>是</t>
        </is>
      </c>
      <c r="K328" s="2" t="n">
        <v>0.36</v>
      </c>
      <c r="L328" s="2" t="inlineStr">
        <is>
          <t>准入类：命中 备案管理×3</t>
        </is>
      </c>
      <c r="M328" s="2" t="inlineStr">
        <is>
          <t>陕西省发展和改革委员会</t>
        </is>
      </c>
      <c r="N328" s="2" t="inlineStr">
        <is>
          <t>行政规范性文件</t>
        </is>
      </c>
      <c r="O328" s="2" t="n">
        <v>0</v>
      </c>
      <c r="P328" s="2" t="inlineStr"/>
      <c r="Q328" s="2" t="inlineStr">
        <is>
          <t>陕西省发展和改革委员会
 繁體
 无障碍模式
 适老化模式
 工作邮箱
 网站支持ipv6
 旧版回顾
 智能问答
 热门搜索：
 医疗
 国家企业技术中心
 产业结构调整指导目录
 成品油
 数据要素
 数据要素
 成品油
 产业结构调整指导目录
 国家企业技术中心
 医疗 --&gt;
 首页
 走进我委
 政府信息公开
 政务服务
 政民互动
 发改文件</t>
        </is>
      </c>
      <c r="R328" s="2" t="inlineStr">
        <is>
          <t>https://sndrc.shaanxi.gov.cn/zfxxgk/zc/fgwj/xzgfxwj/202304/t20230419_3237384.html</t>
        </is>
      </c>
      <c r="S328" s="2" t="inlineStr">
        <is>
          <t>2026-09-13 00:43:07</t>
        </is>
      </c>
    </row>
    <row r="329">
      <c r="A329" s="2" t="n">
        <v>328</v>
      </c>
      <c r="B329" s="5" t="inlineStr">
        <is>
          <t>引导类</t>
        </is>
      </c>
      <c r="C329" s="2" t="inlineStr">
        <is>
          <t>政策原文</t>
        </is>
      </c>
      <c r="D329" s="2" t="inlineStr">
        <is>
          <t>省</t>
        </is>
      </c>
      <c r="E329" s="2" t="inlineStr">
        <is>
          <t>辽宁省</t>
        </is>
      </c>
      <c r="F329" s="2" t="inlineStr">
        <is>
          <t>转发国家发展和改革委员会办公厅 财政部办公厅 住房和城乡建设部办公厅《关于推进资源循环利用基地建设的指导意见》的通知</t>
        </is>
      </c>
      <c r="G329" s="2" t="inlineStr"/>
      <c r="H329" s="2" t="inlineStr">
        <is>
          <t>2018-07-17</t>
        </is>
      </c>
      <c r="I329" s="2" t="inlineStr">
        <is>
          <t>转发国家发展和改革委员会办公厅</t>
        </is>
      </c>
      <c r="J329" s="2" t="inlineStr">
        <is>
          <t>是</t>
        </is>
      </c>
      <c r="K329" s="2" t="n">
        <v>0.36</v>
      </c>
      <c r="L329" s="2" t="inlineStr">
        <is>
          <t>引导类：命中 指导意见×5</t>
        </is>
      </c>
      <c r="M329" s="2" t="inlineStr">
        <is>
          <t>辽宁省发展和改革委员会</t>
        </is>
      </c>
      <c r="N329" s="2" t="inlineStr">
        <is>
          <t>政策文件库</t>
        </is>
      </c>
      <c r="O329" s="2" t="n">
        <v>0</v>
      </c>
      <c r="P329" s="2" t="inlineStr"/>
      <c r="Q329" s="2" t="inlineStr">
        <is>
          <t>编　　号： 
 07-2018-0075-31 
 名　　称： 
 转发国家发展和改革委员会办公厅 财政部办公厅 住房和城乡建设部办公厅《关于推进资源循环利用基地建设的指导意见》的通知 
 内容概述： 
 转发国家发展和改革委员会办公厅 财政部办公厅 住房和城乡建设部办公厅《关于推进资源循环利用基地建设的指导意见》的通知 
 格式要件： 
 办理程序与时效要求： 
 生成日期： 
 2018-7-17 16:03:35 
 公开方式： 
 对外公开 
 公开方式： 
 依申请公开 
 获取方式： 
 常规 
 文档电子版： 
 此政务信息为依申请公开，请按我委政务公开申请程序提出申请，经审核后获取。 
 制作处室： 
 环资与气候处 
 联系电话： 
 024-86892813 
 var imgHuilanMediaArray = new Array();
var videoHuilanMediaArray = new Array();
var audioHuilanMediaArray = new Array();
var attachHuilanMediaArray = new Array();</t>
        </is>
      </c>
      <c r="R329" s="2" t="inlineStr">
        <is>
          <t>https://fgw.ln.gov.cn/fgw/zc/zcwjk/EED62CB547244B44B9BAEE62DF14DD59/index.shtml</t>
        </is>
      </c>
      <c r="S329" s="2" t="inlineStr">
        <is>
          <t>2026-09-11 17:24:44</t>
        </is>
      </c>
    </row>
    <row r="330">
      <c r="A330" s="2" t="n">
        <v>329</v>
      </c>
      <c r="B330" s="3" t="inlineStr">
        <is>
          <t>待定</t>
        </is>
      </c>
      <c r="C330" s="2" t="inlineStr">
        <is>
          <t>政策原文</t>
        </is>
      </c>
      <c r="D330" s="2" t="inlineStr">
        <is>
          <t>省</t>
        </is>
      </c>
      <c r="E330" s="2" t="inlineStr">
        <is>
          <t>辽宁省</t>
        </is>
      </c>
      <c r="F330" s="2" t="inlineStr">
        <is>
          <t>省发展改革委 省财政厅关于印发加快突破辽西北发展项目和资金管理暂行办法的通知</t>
        </is>
      </c>
      <c r="G330" s="2" t="inlineStr"/>
      <c r="H330" s="2" t="inlineStr">
        <is>
          <t>2018-07-16</t>
        </is>
      </c>
      <c r="I330" s="2" t="inlineStr"/>
      <c r="J330" s="2" t="inlineStr">
        <is>
          <t>是</t>
        </is>
      </c>
      <c r="K330" s="2" t="n">
        <v>0.24</v>
      </c>
      <c r="L330" s="2" t="inlineStr">
        <is>
          <t>未命中任何类别关键词，需人工或大模型复核</t>
        </is>
      </c>
      <c r="M330" s="2" t="inlineStr">
        <is>
          <t>辽宁省发展和改革委员会</t>
        </is>
      </c>
      <c r="N330" s="2" t="inlineStr">
        <is>
          <t>政策文件库</t>
        </is>
      </c>
      <c r="O330" s="2" t="n">
        <v>0</v>
      </c>
      <c r="P330" s="2" t="inlineStr"/>
      <c r="Q330" s="2" t="inlineStr">
        <is>
          <t>编　　号： 
 08-2018-0306-08 
 名　　称： 
 省发展改革委 省财政厅关于印发加快突破辽西北发展项目和资金管理暂行办法的通知 
 内容概述： 
 印发加快突破辽西北发展项目和资金管理暂行办法 
 格式要件： 
 办理程序与时效要求： 
 生成日期： 
 2018-7-16 15:50:22 
 公开方式： 
 对外公开 
 公开方式： 
 依申请公开 
 获取方式： 
 常规 
 文档电子版： 
 此政务信息为依申请公开，请按我委政务公开申请程序提出申请，经审核后获取。 
 制作处室： 
 地区处 
 联系电话： 
 024-86892687 
 var imgHuilanMediaArray = new Array();
var videoHuilanMediaArray = new Array();
var audioHuilanMediaArray = new Array();
var attachHuilanMediaArray = new Array();</t>
        </is>
      </c>
      <c r="R330" s="2" t="inlineStr">
        <is>
          <t>https://fgw.ln.gov.cn/fgw/zc/zcwjk/3EC750393DA644B09C05CFC3A8AD477B/index.shtml</t>
        </is>
      </c>
      <c r="S330" s="2" t="inlineStr">
        <is>
          <t>2026-09-11 17:24:45</t>
        </is>
      </c>
    </row>
    <row r="331">
      <c r="A331" s="2" t="n">
        <v>330</v>
      </c>
      <c r="B331" s="4" t="inlineStr">
        <is>
          <t>保障类</t>
        </is>
      </c>
      <c r="C331" s="2" t="inlineStr">
        <is>
          <t>政策原文</t>
        </is>
      </c>
      <c r="D331" s="2" t="inlineStr">
        <is>
          <t>国家</t>
        </is>
      </c>
      <c r="E331" s="2" t="inlineStr">
        <is>
          <t>全国</t>
        </is>
      </c>
      <c r="F331" s="2" t="inlineStr">
        <is>
          <t>关于印发《水电前期工作中央预算内投资专项管理办法》的通知(发改投资规〔2018〕795号)</t>
        </is>
      </c>
      <c r="G331" s="2" t="inlineStr">
        <is>
          <t>发改投资规〔2018〕795号</t>
        </is>
      </c>
      <c r="H331" s="2" t="inlineStr">
        <is>
          <t>2018-07-03</t>
        </is>
      </c>
      <c r="I331" s="2" t="inlineStr">
        <is>
          <t>国家发展改革委</t>
        </is>
      </c>
      <c r="J331" s="2" t="inlineStr">
        <is>
          <t>是</t>
        </is>
      </c>
      <c r="K331" s="2" t="n">
        <v>0.7</v>
      </c>
      <c r="L331" s="2" t="inlineStr">
        <is>
          <t>保障类：命中 中央预算内投资×7、预算内投资×7</t>
        </is>
      </c>
      <c r="M331" s="2" t="inlineStr">
        <is>
          <t>国家发展改革委·政策发布</t>
        </is>
      </c>
      <c r="N331" s="2" t="inlineStr">
        <is>
          <t>规范性文件</t>
        </is>
      </c>
      <c r="O331" s="2" t="n">
        <v>1</v>
      </c>
      <c r="P331" s="2" t="inlineStr">
        <is>
          <t>水电前期工作中央预算内投资专项管理办法</t>
        </is>
      </c>
      <c r="Q331" s="2" t="inlineStr">
        <is>
          <t>国家发展改革委关于印发《水电前期工作中央预算内投资专项管理办法》的通知 发改投资规〔2018〕795号 中国电力建设集团有限公司：　　为加强水电前期工作管理，建立健全水电前期工作管理机制，促进水电持续健康有序发展，提高中央预算内投资使用效益和效率，我们研究制定了《水电前期工作中央预算内投资专项管理办法》，现印发你公司，请按照执行。《国家发展改革委水电前期工作管理暂行办法（2014年修订）》同时废止。　　附件：水电前期工作中央预算内投资专项管理办法 国家发展改革委2018年5月25日</t>
        </is>
      </c>
      <c r="R331" s="2" t="inlineStr">
        <is>
          <t>https://www.ndrc.gov.cn/xxgk/zcfb/ghxwj/201807/t20180703_960952.html</t>
        </is>
      </c>
      <c r="S331" s="2" t="inlineStr">
        <is>
          <t>2026-09-11 17:10:36</t>
        </is>
      </c>
    </row>
    <row r="332">
      <c r="A332" s="2" t="n">
        <v>331</v>
      </c>
      <c r="B332" s="5" t="inlineStr">
        <is>
          <t>引导类</t>
        </is>
      </c>
      <c r="C332" s="2" t="inlineStr">
        <is>
          <t>政策原文</t>
        </is>
      </c>
      <c r="D332" s="2" t="inlineStr">
        <is>
          <t>省</t>
        </is>
      </c>
      <c r="E332" s="2" t="inlineStr">
        <is>
          <t>辽宁省</t>
        </is>
      </c>
      <c r="F332" s="2" t="inlineStr">
        <is>
          <t>辽宁省人民政府办公厅关于进一步推进物流降本增效促进实体经济发展的实施意见</t>
        </is>
      </c>
      <c r="G332" s="2" t="inlineStr">
        <is>
          <t>辽政办发〔2017〕119号</t>
        </is>
      </c>
      <c r="H332" s="2" t="inlineStr">
        <is>
          <t>2018-06-30</t>
        </is>
      </c>
      <c r="I332" s="2" t="inlineStr">
        <is>
          <t>立科1</t>
        </is>
      </c>
      <c r="J332" s="2" t="inlineStr">
        <is>
          <t>是</t>
        </is>
      </c>
      <c r="K332" s="2" t="n">
        <v>0.24</v>
      </c>
      <c r="L332" s="2" t="inlineStr">
        <is>
          <t>引导类：命中 规划×8、指导意见；与「激励约束类」接近（24 vs 23），建议复核</t>
        </is>
      </c>
      <c r="M332" s="2" t="inlineStr">
        <is>
          <t>辽宁省发展和改革委员会</t>
        </is>
      </c>
      <c r="N332" s="2" t="inlineStr">
        <is>
          <t>政策文件库</t>
        </is>
      </c>
      <c r="O332" s="2" t="n">
        <v>0</v>
      </c>
      <c r="P332" s="2" t="inlineStr"/>
      <c r="Q332" s="2" t="inlineStr">
        <is>
          <t>辽政办发〔2017〕119号 
 辽宁省人民政府办公厅关于进一步推进物流 降本增效促进实体经济发展的实施意见   
 各市人民政府，省政府各厅委、各直属机构： 
 　　为贯彻落实《国务院办公厅关于进一步推进物流降本增效促进实体经济发展的意见》（国办发〔2017〕73号）精神，提升物流业发展水平，促进实体经济健康发展，经省政府同意，现提出以下实施意见。 
 一、深化“放管服”改革，降低物流业制度性成本 
 　　（一）优化道路运输通行和停靠管理。做好货运车辆跨省大件运输并联许可全国联网准备工作，实现由起运地省份统一受理，沿途省份限时并联审批，一地办证、全线通行。精简大件运输审批要件，将四级审批压缩为三级审批，在全省推广使用电子印章。开辟超限运输审批“绿色通道”，将审批时限压缩到5个工作日之内。（省交通运输厅负责） 
 　　完善城市配送车辆通行管理政策，合理确定并及时发布限制和禁止城市配送车辆通行的区域和时段；完善大型物流中心、公用型城市配送中心和分拨中心等配送基础设施周边道路的交通管理，科学规划和设置货运车辆通行的标志标线，优化城市配送运输通道网络。鼓励商贸、物流企业协同开展共同配送、夜间配送。对从事生活和医药必需品配送的企业、鲜活农产品和冷链产品配送的企业、使用新能源和清洁能源车辆的企业、开展共同（集中）配送的企业、经营信誉AAA级的企业，优先考虑按规定给予通行便利。明确城市配送车辆分时、错时和分类停车的相关要求，科学施划城市配送车辆专用临时停车位或者设置临时停车港湾。（省公安厅、省交通运输厅、省商务厅负责） 
 　　（二）规范公路货运执法行为。制定具体工作方案，确保治超联合执法常态化、制度化，避免重复罚款。原则上所有对货车超限超载违法行为的现场检查处罚，一律引导至省政府批准设立的公路超限检测站进行，由交通路政管理部门负责检测监督消除违法行为，由公安交管部门根据结果单独实施处罚记分。从治理工作实际出发，科学合理设置公路超限检测站。（省交通运输厅、省公安厅负责） 
 　　开展物流领域收费专项检查，着力解决“乱收费、乱罚款”等问题。严格执行公路货运处罚事项清单，向社会公布相关处罚标准。严格落实重点货运源头监管、“一超四罚”依法追责、高速公路入口称重劝返等措施。严格货运车辆执法程序，执法人员现场执法时须持合法证件和执法监督设备。完善公路执法监督举报平台，畅通投诉举报渠道。（省交通运输厅、省公安厅、省物价局负责） 
 　　公路货运罚款按照非税收入收缴管理相关规定上缴财政，落实罚缴分离。完善公路货运执法财政经费保障机制。（省财政厅、省交通运输厅、省公安厅负责） 
 　　（三）完善道路货运证照考核和车辆检验检测制度。进一步完善道路货运驾驶员从业资格与信用管理制度，运用信息化手段推进违法失信计分与处理，建立从业人员违法信息共享及制约机制，实现“一处违法，处处受限”，积极推进年审结果签注网上办理和网上查询，探索实行车辆道路运输证异地年审。（省交通运输厅负责） 
 　　全面取消营运车辆二级维护强制性检测政策，取消二级维护记录卡和签章备案制度，由业户根据车辆使用情况自主确定合理的维护周期。做好货运车辆年检（安全技术检验）和年审（综合性能检测）合并的执行准备工作，力争在2017年年内实现年检和年审的依法合并。全省车辆检验合格标志实行网上审核、远程核发。允许普通货运车辆在所在市范围内自主选择检验机构，在全省范围内均可办理异地检验，并无需提供任何委托检验手续。（省交通运输厅、省公安厅负责） 
 　　（四）精简快递企业分支机构、末端网点备案手续。推进“一照多址”改革措施在快递行业的落实，快递企业分支机构从事快递经营的，凭《快递业务经营许可证》及所附分支机构名录，到分支机构所在地工商行政管理部门办理登记。快递企业总部在其分公司层级之下设立营业性网点作为分支机构，且该网点处于快递企业总部经营地域范围内的，可以书面授权其分公司到所在地工商行政管理部门办理营业性网点备案登记。进一步简化快递企业设立分支机构备案手续，完善末端网点备案制度。严格落实快递业务员职业技能确认与快递业务经营许可脱钩政策。（省工商局、省邮政管理局负责） 
 　　（五）深化货运通关改革。按照国家年内实现全国通关一体化的统一部署，制定相关工作方案，将货物通关时间压缩1/3。推进通关一体化、检验检疫无纸化、“通报、通检、通放”和“进口直通、出口直放”以及跨部门“三互”合作，推广国际贸易“单一窗口”标准版，实现一点接入、共享共用、免费申报。及时推广中国（辽宁）自由贸易试验区通关便利化相关经验做法。（省商务厅、大连海关、沈阳海关、辽宁出入境检验检疫局负责） 
 　　（六）加强物流数据开放共享。推进公路、铁路、航空、水运、邮政及公安、工商、海关、检验检疫等领域相关物流数据向社会公开，在国家交通运输物流公共信息平台标准框架下，不断优化完善辽宁省交通运输物流公共信息平台服务功能，整合交通运输物流政务类信息资源，为行业企业查询和组织开展物流活动提供便利。结合大数据应用专项，开展物流大数据应用示范，为提升物流资源配置效率提供基础支撑，推动各物流园区之间实现信息联通兼容。（各有关部门按职责分工负责） 
 　　（七）建立健全物流行业信用体系。落实国家对运输物流行业严重违法失信市场主体及有关人员实施联合惩戒合作备忘录的有关部署，实现相关信息及时公开和共享，联合对失信企业在行政审批、资质认定、工程招投标、债券发行等方面依法予以限制，引导银行业金融机构将失信企业信息作为信贷业务审查的重要参考，构建守信激励和失信惩戒机制。（省发展改革委会同相关部门、行业协会负责） 
 二、减轻税费负担，降低物流业经营性成本 
 　　（八）完善物流领域相关税收政策。按照国家统一部署开展物流各环节增值税税率改革工作。2017年年内完善交通运输业个体纳税人异地代开增值税发票管理制度，完成全省高速公路联网收费系统改造，推进税务系统与公路收费系统对接，依托全国统一的收费公路通行费发票服务平台开具高速公路通行费增值税电子发票。（省交通运输厅、省国税局、省地税局、省财政厅负责） 
 　　物流企业购入固定资产折旧、支付过路过桥费、财产保险费时取得合法有效抵扣凭证的，允许作为进项税额抵扣。严格落实物流企业大宗商品仓储设施用地城镇土地使用税减半征收优惠政策。（省国税局、省地税局负责） 
 　　（九）调整公路通行收费标准。取消对超限车辆收取多倍惩罚性通行费的收费政策，严格执行超限运输车辆行驶公路管理规定。对经批准的总质量超限大件运输车辆，按基本费率标准收取车辆通行费。落实高速公路通行费调整政策，对使用电子不停车收费系统（ETC）非现金支付卡的货运车辆给予赠送行驶里程的优惠。严格落实鲜活农产品运输“绿色通道”政策。（省交通运输厅负责） 
 　　（十）调整港口铁路收费标准。落实《交通运输部国家发展改革委关于印发〈港口收费计费办法〉的通知》（交水发〔2017〕104号）精神，完善港口服务价格形成机制，改革拖轮计费方式。按照国家有关要求，铁路部门停止收取抑尘费、自备车管理费等8项杂费，并继续按标准提供相应服务；合并换装费等3项杂费，延长货车延期占用费时间标准；取消和下调对铁路专用线、专用铁路的相关收费，专用线代运营代维护等收费实行市场调节价，确保所收费用与提供的服务相匹配。清理地方政府附加收费、专用线产权或经营单位收费、与铁路运输密切相关的短驳等两端收费。（省交通运输厅、沈阳铁路局、省物价局负责） 
 三、加强基础设施建设，夯实物流业增效基础 
 　　（十一）大力扶持全省物流枢纽建设。密切跟踪国家级物流枢纽布局和建设规划的编制情况，支持沈阳、大连市成为国家级物流枢纽，支持鞍山、丹东、锦州、营口市成为全国二级物流园区布局城市。结合全省交通基础设施建设规划，布局和完善一批具有多式联运功能、支撑保障区域和产业经济发展的综合物流枢纽。（省发展改革委、省交通运输厅，相关市人民政府负责） 
 　　（十二）加强重要节点集疏运设施建设。加强铁路、公路、水运、民航、邮政等基础设施建设一体化衔接。积极争取国家专项资金支持港口集疏运铁路、公路建设，畅通港站枢纽“微循环”。积极引导企业和社会资本通过PPP等模式，投资建设公路、铁路支线等集疏运体系和联通物流枢纽场站的重要交通基础设施。（省发展改革委、省交通运输厅、沈阳铁路局、省邮政管理局按职责分工负责） 
 　　（十三）逐步完善全省城乡物流网络节点。鼓励在城区周边的交通枢纽、重点物流园区和产业基地合理布局物流仓储和分拨中心，在城区周边、商贸集聚区、批发市场、居民集中区附近建设城市共同配送中心，在城市社区、机关、学校、商务区等末端配送需求集中区大力发展零售终端网点、冷链终端设施、智能快件箱、智能信包箱等。逐步完善县乡村三级物流节点基础设施网络，鼓励多站合一、资源共享。继续推动快递服务向下延伸，形成打通农村电子商务市场“最后一公里”和农产品进城“最初一公里”的有效载体。加强物流渠道的安全监管能力建设，实现对寄递物流活动全过程跟踪和实时查询。（省商务厅、省交通运输厅、省公安厅、省邮政管理局、省供销社按职责分工负责） 
 　　（十四）加强对物流项目的规划和用地支持。研究制定指导意见，进一步发挥城乡规划对物流项目的支持和保障作用。在土地利用总体规划、城市总体规划中综合考虑物流发展用地，统筹安排物流及配套公共服务设施用地选址和布局，在综合交通枢纽、产业集聚区等物流集散地布局和完善一批物流园区、配送中心等，确保规划和物流用地落实，禁止随意变更。（各市人民政府，省住房城乡建设厅、省国土资源厅负责） 
 　　对纳入国家和省级示范的物流园区新增物流仓储用地给予重点保障。符合条件的物流项目用地，均可采取长期租赁、先租后让、租让结合的方式使用土地。对利用工业企业旧厂房、仓库和存量土地资源建设物流设施或提供物流服务，涉及原划拨土地使用权转让或租赁的，经批准可采取协议方式办理土地有偿使用手续。政府对旧城区改建需搬迁的物流业用地，在收回原国有建设用地使用权后，经批准可以用协议出让方式，为原土地使用权人安排用地。支持依法使用农村集体建设用地发展物流业。各市要研究建立重点物流基础设施建设用地审批绿色通道，提高审批效率。（各市人民政府，省国土资源厅负责） 
 四、鼓励模式创新和标准应用，提高物流业运营效率 
 　　（十五）推动物流活动信息化。依托部门、行业大数据应用平台，推动跨地区、跨行业物流信息互联共享，加强交通运输、商贸流通、供销、邮政等相关单位物流资源与电商、快递等企业的物流服务网络和设施共享衔接。推广应用电子运单、电子仓单、电子面单等电子化单证。积极支持基于大数据的运输配载、跟踪监测、库存监控等第三方物流信息平台创新发展。（各有关部门按职责分工负责） 
 　　（十六）推广应用高效便捷物流新模式。依托互联网、大数据、云计算等先进信息技术，大力发展“互联网+”车货匹配、“互联网+”运力优化、“互联网+”运输协同、“互联网+”仓储交易等新业态、新模式。加大政策支持力度，培育一批骨干龙头企业，深入推进无车承运人试点工作，推进省级无车承运监测平台建设。发展网约城市“货的”等互联网平台，实现货运供需信息实时共享和智能匹配，减少迂回、空驶运输和物流资源闲置。（省交通运输厅、省商务厅、省工业和信息化委负责） 
 　　（十七）开展仓储智能化试点示范。结合国家智能化仓储物流基地示范工作，推广应用先进信息技术及装备，推动仓储企业转型升级，提升仓储、运输、分拣、包装等作业效率和仓储管理水平。支持大型仓储物流企业建立仓储分拨代运营、仓配一体化、仓单质押、融资租赁相结合的发展模式，建设智能化立体仓储、集装单元机器人、加工拣选系统，提高仓配中心智能化、柔性化水平。（省发展改革委、省商务厅负责） 
 　　（十八）加强物流装载单元化建设。加强物流标准的配套衔接，推广1200mm×1000mm标准托盘和600mm×400mm包装基础模数，重点在快销品、农产品、药品、电商快递等领域，加快包装箱、托盘、周转箱、集装箱等上下游设施设备的标准化应用，推动标准装载单元器具的循环共用，做好与相关运输工具的衔接，并将应用范围逐步从商贸领域向制造业领域延伸。（省商务厅、省工业和信息化委、省邮政管理局、沈阳铁路局、省质监局负责） 
 　　（十九）推进物流车辆标准化。加大车辆运输车治理工作力度，2017年年内完成60%的不合规车辆运输车更新淘汰，2018年6月30日前完成在用不合格车辆运输车更新改造，实现“单排车”变“标准车”。保持治理超限超载运输工作的延续性，合理确定过渡期和实施步骤，适时启动不合规平板半挂车等车型专项治理工作，分阶段有序推进车型替代和分批退出，保护合法运输主体的正当权益，促进道路运输市场公平有序竞争。推广使用中置轴汽车列车等先进车型，促进货运车辆标准化、轻量化。（省交通运输厅、省公安厅、省工业和信息化委负责） 
 五、突破重点领域和关键环节，完善物流业降本增效平台 
 　　（二十）大力发展铁路物流。发挥铁路长距离干线运输优势，进一步提高铁路货运量占全省货运总量的比重，特别是保证电煤、取暖煤、“北粮南运”的铁路运力。着力推进铁路货运市场化改革，继续实行贴近市场化的货物运价政策，对钢铁、焦炭和零散货物按实际货重收费，减少企业物流成本。继续加大铁路标准化托盘和小型箱的投放，鼓励企业使用20英尺敞顶箱。探索发展高铁快运物流，支持高铁、快递联动发展，鼓励快递企业在高铁站点附近布局营业网点，建设处理中心及配套设施。支持铁路运输企业与港口、园区、大型制造企业、物流企业等开展合资合作，按需开行货运列车。继续做好全省2个一级、7个二级和29个三级铁路物流基地的建设和运营工作，重点加强进厂、进园、进港铁路专用线建设，鼓励既有专用线共享共用，推动解决铁路运输“最后一公里”问题。鼓励企业自备载运工具的共管共用，完善自备车的新购、过户、查找、咨询等服务，提高企业自备载运工具的运用效率。合理确定相关设备和网络通信成本，大力推进物联网、无线射频识别（RFID）等信息技术在铁路物流服务中的应用。（沈阳铁路局、省发展改革委、省工业和信息化委、省交通运输厅、省通信管理局负责） 
 　　（二十一）鼓励发展多式联运、甩挂运输。积极推进全省多式联运示范工作，重点抓好国家集装箱海铁联运物联网应用、大连和营口多式联运示范工程。大力发展公路甩挂运输，重点抓好交通运输部甩挂运输试点项目。在有条件的铁路货运枢纽试点发展驮背运输。推广兼容海运、铁路、公路等运输方式的接口标准体系，大力推广集装箱多式联运，通过共享合作等方式，提高集装箱周转效率。完善铁路货运相关信息系统，以海铁联运、中欧班列为重点，加强多式联运信息交换。（省交通运输厅、沈阳铁路局负责） 
 　　（二十二）推动电商物流多元化协同发展。推广“互联网+电商产业园+物流园”融合发展新模式，推动阿里巴巴、京东商城、亚马逊、苏宁易购、国美在线、唯品会等国内外知名电商企业完善线下物流网络。加强与中国邮政、顺丰快递、“四通一达”等快递企业的战略合作，加快东北快递（电商）物流产业园等快递物流园区建设，共同推进电商物流配送体系建设。加快发展冷链社区终端、“生鲜电商+冷链宅配”、“中央厨房+食材冷链配送”等业务。（省商务厅、省邮政管理局负责） 
 　　（二十三）推动物流业与制造业联动发展。结合智能制造，加强物流核心技术和装备研发，推动关键物流技术装备产业化，鼓励物流机器人、自动分拣设备等新型装备研发创新和推广应用。大力发展第三方物流，支持提供供应链一体化服务的第四方物流发展。鼓励企业建立完善制造业物流成本核算制度，分行业逐步建立物流成本对标体系。推动生产性服务业发展，鼓励大型生产制造企业将自营物流与主营业务分离或面向社会提供公共物流服务。重点支持物联网和自动化技术集成、现代物流管理和供应链管理系统集成平台、服务制造业的第三方物流运营和供应链管理技术类物流企业申报高新技术企业。（省工业和信息化委、省科技厅、省商务厅负责） 
 　　（二十四）拓展物流企业融资渠道。支持符合条件的物流企业发行企业债券，或通过短期融资券、中期票据等非金融企业债务融资工具进行融资。支持符合条件的大型国有企业、金融机构、大型物流企业集团等设立现代物流产业发展投资基金，按照市场化原则运作，投入重要节点物流基础设施建设。支持应用新技术新模式的轻资产物流企业发展。鼓励银行业金融机构开发支持物流业发展的供应链金融产品和融资服务方案，通过完善供应链信息系统研发，实现对供应链上下游客户的内外部信用评级、综合金融服务、系统性风险管理。支持银行依法探索扩大与物流公司的电子化系统合作。（省政府金融办、省发展改革委、省财政厅、省商务厅、省国资委、人民银行沈阳分行、辽宁银监局、辽宁证监局、大连银监局、大连证监局负责） 
 　　（二十五）推进开展物流领域相关试点工作。顺应物流业创新发展趋势，支持沈阳市建设国家物流中心城市，支持大连市成为国家物流降本增效综合改革试点城市。深入推进物流领域大众创业、万众创新，打破地方保护和行业垄断，破除制约物流降本增效和创新发展的体制机制障碍，探索建立物流领域审批事项的“单一窗口”。强化科技创新、管理创新、机制创新，促进物流新业态、新模式发展，形成可复制、可推广的发展经验。（沈阳、大连市人民政府，省发展改革委、省交通运输厅、省商务厅负责） 
 　　各地区、各有关部门要认真贯彻落实党中央、国务院的决策部署和省委、省政府的工作要求，充分认识物流降本增效对深化供给侧结构性改革、促进实体经济发展的重要意义，加强组织领导，明确任务分工，结合本地区、本部门实际，深入落实本实施意见和《辽宁省人民政府办公厅关于印发辽宁省物流业降本增效专项实施方案（2016—2018年）的通知》（辽政办发〔2016〕151号）明确的各项政策措施，扎实推进相关工作。 
                                          辽宁省人民政府办公厅                                                         2017年11月17日 
 var imgHuilanMediaArray = new Array();
var videoHuilanMediaArray = new Array();
var audioHuilanMediaArray = new Array();
var attachHuilanMediaArray = new Array();</t>
        </is>
      </c>
      <c r="R332" s="2" t="inlineStr">
        <is>
          <t>https://fgw.ln.gov.cn/fgw/zc/zcwjk/3092B6059B3045F4AE2E757E188461C0/index.shtml</t>
        </is>
      </c>
      <c r="S332" s="2" t="inlineStr">
        <is>
          <t>2026-09-11 17:24:47</t>
        </is>
      </c>
    </row>
    <row r="333">
      <c r="A333" s="2" t="n">
        <v>332</v>
      </c>
      <c r="B333" s="3" t="inlineStr">
        <is>
          <t>待定</t>
        </is>
      </c>
      <c r="C333" s="2" t="inlineStr">
        <is>
          <t>政策原文</t>
        </is>
      </c>
      <c r="D333" s="2" t="inlineStr">
        <is>
          <t>国家</t>
        </is>
      </c>
      <c r="E333" s="2" t="inlineStr">
        <is>
          <t>全国</t>
        </is>
      </c>
      <c r="F333" s="2" t="inlineStr">
        <is>
          <t>关于印发《必须招标的基础设施和公用事业项目范围规定》的通知(发改法规规〔2018〕843号)</t>
        </is>
      </c>
      <c r="G333" s="2" t="inlineStr">
        <is>
          <t>发改法规规〔2018〕843号</t>
        </is>
      </c>
      <c r="H333" s="2" t="inlineStr">
        <is>
          <t>2018-06-11</t>
        </is>
      </c>
      <c r="I333" s="2" t="inlineStr">
        <is>
          <t>国家发展改革委</t>
        </is>
      </c>
      <c r="J333" s="2" t="inlineStr">
        <is>
          <t>是</t>
        </is>
      </c>
      <c r="K333" s="2" t="n">
        <v>0.54</v>
      </c>
      <c r="L333" s="2" t="inlineStr">
        <is>
          <t>未命中任何类别关键词，需人工或大模型复核</t>
        </is>
      </c>
      <c r="M333" s="2" t="inlineStr">
        <is>
          <t>国家发展改革委·政策发布</t>
        </is>
      </c>
      <c r="N333" s="2" t="inlineStr">
        <is>
          <t>规范性文件</t>
        </is>
      </c>
      <c r="O333" s="2" t="n">
        <v>1</v>
      </c>
      <c r="P333" s="2" t="inlineStr">
        <is>
          <t>必须招标的基础设施和公用事业项目范围规定</t>
        </is>
      </c>
      <c r="Q333" s="2" t="inlineStr">
        <is>
          <t>国家发展改革委关于印发《必须招标的基础设施和公用事业项目范围规定》的通知 发改法规规〔2018〕843号 各省、自治区、直辖市人民政府，国务院各部委、各直属机构：　　《必须招标的基础设施和公用事业项目范围规定》已经国务院批准，现印发你们，请按照执行。　　附件：必须招标的基础设施和公用事业项目范围规定 国家发展改革委2018年6月6日</t>
        </is>
      </c>
      <c r="R333" s="2" t="inlineStr">
        <is>
          <t>https://www.ndrc.gov.cn/xxgk/zcfb/ghxwj/201806/t20180611_960949.html</t>
        </is>
      </c>
      <c r="S333" s="2" t="inlineStr">
        <is>
          <t>2026-09-11 17:10:39</t>
        </is>
      </c>
    </row>
    <row r="334">
      <c r="A334" s="2" t="n">
        <v>333</v>
      </c>
      <c r="B334" s="6" t="inlineStr">
        <is>
          <t>激励约束类</t>
        </is>
      </c>
      <c r="C334" s="2" t="inlineStr">
        <is>
          <t>政策原文</t>
        </is>
      </c>
      <c r="D334" s="2" t="inlineStr">
        <is>
          <t>省</t>
        </is>
      </c>
      <c r="E334" s="2" t="inlineStr">
        <is>
          <t>广西壮族自治区</t>
        </is>
      </c>
      <c r="F334" s="2" t="inlineStr">
        <is>
          <t>必须招标的基础设施和公用事业项目范围规定</t>
        </is>
      </c>
      <c r="G334" s="2" t="inlineStr"/>
      <c r="H334" s="2" t="inlineStr">
        <is>
          <t>2018-06-06</t>
        </is>
      </c>
      <c r="I334" s="2" t="inlineStr"/>
      <c r="J334" s="2" t="inlineStr">
        <is>
          <t>是</t>
        </is>
      </c>
      <c r="K334" s="2" t="n">
        <v>0.54</v>
      </c>
      <c r="L334" s="2" t="inlineStr">
        <is>
          <t>激励约束类：命中 招标投标</t>
        </is>
      </c>
      <c r="M334" s="2" t="inlineStr">
        <is>
          <t>广西壮族自治区发展和改革委员会</t>
        </is>
      </c>
      <c r="N334" s="2" t="inlineStr">
        <is>
          <t>政策法规</t>
        </is>
      </c>
      <c r="O334" s="2" t="n">
        <v>0</v>
      </c>
      <c r="P334" s="2" t="inlineStr"/>
      <c r="Q334" s="2" t="inlineStr">
        <is>
          <t>第一条 为明确必须招标的大型基础设施和公用事业项目范 围，根据《中华人民共和国招标投标法》和《必须招标的工程项目 规定》，制定本规定。
　　第二条 不属于《必须招标的工程项目规定》第二条、第三条 规定情形的大型基础设施、公用事业等关系社会公共利益、公众安 全的项目，必须招标的具体范围包括：
　　（一）煤炭、石油、天然气、电力、新能源等能源基础设施项 目；
　　（二）铁路、公路、管道、水运，以及公共航空和 A1 级通用 机场等交通运输基础设施项目； 
　　（三）电信枢纽、通信信息网络等通信基础设施项目；
　　（四）防洪、灌溉、排涝、引（供）水等水利基础设施项目； 
　　（五）城市轨道交通等城建项目。
   第三条 本规定自 2018 年 6 月 6 日起施行。</t>
        </is>
      </c>
      <c r="R334" s="2" t="inlineStr">
        <is>
          <t>http://fgw.gxzf.gov.cn/zfxxgkzl/fdzdgknr/zcfg/t4955893.shtml</t>
        </is>
      </c>
      <c r="S334" s="2" t="inlineStr">
        <is>
          <t>2026-09-11 17:31:51</t>
        </is>
      </c>
    </row>
    <row r="335">
      <c r="A335" s="2" t="n">
        <v>334</v>
      </c>
      <c r="B335" s="7" t="inlineStr">
        <is>
          <t>准入类</t>
        </is>
      </c>
      <c r="C335" s="2" t="inlineStr">
        <is>
          <t>政策原文</t>
        </is>
      </c>
      <c r="D335" s="2" t="inlineStr">
        <is>
          <t>国家</t>
        </is>
      </c>
      <c r="E335" s="2" t="inlineStr">
        <is>
          <t>全国</t>
        </is>
      </c>
      <c r="F335" s="2" t="inlineStr">
        <is>
          <t>关于完善固定资产投资项目代码制度加强项目代码管理和应用工作的通知(发改投资规〔2018〕817号)</t>
        </is>
      </c>
      <c r="G335" s="2" t="inlineStr">
        <is>
          <t>发改投资规〔2018〕817号</t>
        </is>
      </c>
      <c r="H335" s="2" t="inlineStr">
        <is>
          <t>2018-06-04</t>
        </is>
      </c>
      <c r="I335" s="2" t="inlineStr">
        <is>
          <t>全国人大常委会办公厅</t>
        </is>
      </c>
      <c r="J335" s="2" t="inlineStr">
        <is>
          <t>是</t>
        </is>
      </c>
      <c r="K335" s="2" t="n">
        <v>0.7</v>
      </c>
      <c r="L335" s="2" t="inlineStr">
        <is>
          <t>准入类：命中 项目核准、核准和备案×2、可行性研究报告、备案管理、审批事项×3、项目审批×8</t>
        </is>
      </c>
      <c r="M335" s="2" t="inlineStr">
        <is>
          <t>国家发展改革委·政策发布</t>
        </is>
      </c>
      <c r="N335" s="2" t="inlineStr">
        <is>
          <t>规范性文件</t>
        </is>
      </c>
      <c r="O335" s="2" t="n">
        <v>0</v>
      </c>
      <c r="P335" s="2" t="inlineStr"/>
      <c r="Q335" s="2" t="inlineStr">
        <is>
          <t xml:space="preserve"> 中直管理局，全国人大常委会办公厅、全国政协办公厅，最高人民法院、最高人民检察院，国务院各部门、各直属机构，有关人民团体，各省、自治区、直辖市及计划单列市、新疆生产建设兵团发展改革委（能源局）、工业和信息化主管部门、自然资源主管部门、环境保护厅（局）、住房城乡建设厅（建委）、交通运输厅（局、委）、水利（水务）厅（局）、卫生计生委、安全生产监督管理局、煤矿安全监察局、统计局、地震局、气象局、国防科技工业管理部门、烟草局、文物局、地方平台综合管理部门，民航各地区管理局，国家能源局各派出监管机构：　　固定资产投资项目代码制度是《中共中央 国务院关于深化投融资体制改革的意见》（中发〔2016〕18号）、《企业投资项目核准和备案管理条例》（国务院令第673号）明确规定的投资管理基本制度。非涉密项目用好项目代码是项目单位的法定义务和各有关部门的法定职责。全国投资项目在线审批监管平台（以下简称在线平台）生成的项目代码作为项目整个建设周期的唯一身份标识，是各有关部门用以加强协同管理和提高服务水平的基本手段，也是项目单位便捷获取政府管理服务信息、高效推进项目工作的重要工具，有力支持了政府部门的审批、监管和服务工作。　　但在实际工作中也发现，有的项目没有依法依规申请领码，有的项目存在重复领码，有的地方和部门执行赋码、验码、用码规定不到位。这些问题妨碍了对项目的调度管理、对审批行为的监督规范、对监管信息的及时掌握，是新形势下提高政府管理服务水平亟待解决的问题。　　为贯彻党的十九大关于深化投融资体制改革的部署，深化“放管服”改革，转变政府的投资管理职能，依据中发〔2016〕18号文件、国务院第673号令、《全国投资项目在线审批监管平台运行管理暂行办法》（国家发展改革委等18部门2017年第3号令）等法规文件要求，现就进一步完善固定资产投资项目代码制度加强项目代码管理和应用工作通知如下。　　一、严格执行项目代码制度，依法实现“一项一码”　　（一）引导项目单位领码用码。各级投资主管部门、负责投资项目各类审批和监管的部门（以下简称在线平台应用管理部门）要加强普法工作，深入宣传项目代码的法定地位和应用项目代码的重要意义，提高项目单位领码用码的自觉性。项目审批、核准、备案机关和在线平台应用管理部门要积极引导和提醒项目单位在办理审批手续前领码和用码，在编制审批、资金申请等各项申报材料中标注项目代码。项目单位领码后，应确保在办理相关审批事项中使用该唯一代码。　　（二）明确项目代码赋码职责。中央有关部门审批、核准和备案的项目应通过中央平台申请领码；地方各级政府及其相关部门审批、核准、备案的项目应通过地方平台申请领码。企业投资项目的赋码机关为该项目的核准、备案机关；政府投资项目的赋码机关为该项目的决策机关，一般为可行性研究报告审批机关。　　（三）做好项目赋码服务工作。收到项目单位领码申请后，赋码机关应当为项目单位提供发展规划、产业政策等方面的咨询服务，帮助项目单位筛查、剔除申报中的问题，并避免单个项目重复领码。对明显不符合法定条件或政策要求的项目，应告知项目单位关注法律政策风险，可以在尊重项目单位意愿的前提下，由项目单位撤回领码申请，防止项目单位不必要的工作投入。对备案类项目，可结合备案手续同步开展赋码服务工作。　　（四）加强项目代码核验。各有关部门在受理投资项目审批事项时，应当首先查验项目是否具有项目代码，通过在线平台核验项目代码真实性、申报材料与在线平台上的项目信息是否一致。对没有项目代码、未通过项目代码核验的，不得受理并告知项目单位。对于受理的申报材料，受理通知书应当注明项目代码。　　二、做好项目代码日常管理，防止多码、错码问题　　（一）规范项目变化的代码管理。投资项目批准文件延期，项目代码保持不变。投资项目需要重新审批、核准、备案的，原则上应当重新赋码。　　（二）加强已赋项目代码监测检查。赋码机关应密切关注同一项目申报单位及项目法人单位名下的多个项目代码，加强与项目申报单位及项目法人单位的联系沟通，发现一个项目有多个代码的，要及时进行合并、撤销等处理，并告知项目单位。　　（三）强化在线平台技术手段。完善在线平台在领码环节和赋码后自动甄别、筛查、提示等功能，引导项目单位合理申报，为赋码机关做好项目代码管理工作提供技术支撑。　　三、加强项目代码应用，充分发挥项目代码作用　　（一）利用项目代码归集和共享信息。各有关部门在办理项目审批事项、下达资金时，应进一步通过在线平台核验项目代码及项目信息。项目审批文件、招标投标、公共资源交易、监督检查、后评价、行政处理、行政处罚、信息公开等涉及使用项目名称时，应当同时标注项目代码。项目审批、建设、监管相关信息应通过项目代码统一汇集，并利用在线平台在各部门间实现信息共享。推动金融机构运用项目代码。　　（二）利用项目代码加强项目调度和事中事后监管。项目审批、核准、备案机关要利用项目代码开展项目调度工作，及时掌握项目审批手续办理进度，加强动态分析，发现并推动解决项目前期工作中遇到的困难和问题。各级在线平台应用管理部门在投资项目事中事后监管中，应当发挥项目代码作用，依托在线平台归集的项目信息，并充分运用大数据、互联网、移动计算等信息技术手段，加强对项目各类信息的分析研判，提高发现问题线索的能力。　　（三）加强对项目代码管理和应用情况的监督检查。各级发展改革部门要加强对投资项目各类审批文件、计划或资金下达文件、招标公告等应用项目代码情况的监督检查，各部门要加强本系统应用项目代码情况的监督检查，对未按要求使用项目代码的予以督促整改或通报批评；对拒不改正的市场主体，要纳入严重失信名单，实施联合惩戒。各地、各部门在审计、督查等工作中，要将在线平台的应用和项目代码的管理作为重要内容，发现项目审批、监管等不纳入在线平台管理、不履行代码核验职责等情况的，要及时督促整改。　　各地、各部门要高度重视项目代码管理和应用工作，加强组织领导，将项目代码管理作为项目管理的重要环节，确保“一项一码”，大力推广项目代码应用，提高审批和监管效率。依照本通知规定作为项目代码赋码机关的中央有关部门要加强与在线平台业务对接，切实履行好赋码机关职责。投资项目各类审批和监管部门在机构改革中涉及职能调整的，要做好项目代码管理工作衔接。 国家发展改革委工业和信息化部自 然 资 源 部生 态 环 境 部住房城乡建设部交 通 运 输 部水　　利　　部国家卫生健康委应 急 管 理 部国 家 统 计 局中 国 地 震 局中 国 气 象 局国家国防科工局国 家 烟 草 局中 国 民 航 局国 家 文 物 局国 家 能 源 局2018年5月30日</t>
        </is>
      </c>
      <c r="R335" s="2" t="inlineStr">
        <is>
          <t>https://www.ndrc.gov.cn/xxgk/zcfb/ghxwj/201806/t20180604_960948.html</t>
        </is>
      </c>
      <c r="S335" s="2" t="inlineStr">
        <is>
          <t>2026-09-11 17:10:41</t>
        </is>
      </c>
    </row>
    <row r="336">
      <c r="A336" s="2" t="n">
        <v>335</v>
      </c>
      <c r="B336" s="6" t="inlineStr">
        <is>
          <t>激励约束类</t>
        </is>
      </c>
      <c r="C336" s="2" t="inlineStr">
        <is>
          <t>政策原文</t>
        </is>
      </c>
      <c r="D336" s="2" t="inlineStr">
        <is>
          <t>省</t>
        </is>
      </c>
      <c r="E336" s="2" t="inlineStr">
        <is>
          <t>广西壮族自治区</t>
        </is>
      </c>
      <c r="F336" s="2" t="inlineStr">
        <is>
          <t>国家发展改革委公布《必须招标的工程项目规定》</t>
        </is>
      </c>
      <c r="G336" s="2" t="inlineStr"/>
      <c r="H336" s="2" t="inlineStr">
        <is>
          <t>2018-06-01</t>
        </is>
      </c>
      <c r="I336" s="2" t="inlineStr">
        <is>
          <t>国家发展改革委</t>
        </is>
      </c>
      <c r="J336" s="2" t="inlineStr">
        <is>
          <t>是</t>
        </is>
      </c>
      <c r="K336" s="2" t="n">
        <v>0.6</v>
      </c>
      <c r="L336" s="2" t="inlineStr">
        <is>
          <t>激励约束类：命中 招标投标×8</t>
        </is>
      </c>
      <c r="M336" s="2" t="inlineStr">
        <is>
          <t>广西壮族自治区发展和改革委员会</t>
        </is>
      </c>
      <c r="N336" s="2" t="inlineStr">
        <is>
          <t>政策法规</t>
        </is>
      </c>
      <c r="O336" s="2" t="n">
        <v>0</v>
      </c>
      <c r="P336" s="2" t="inlineStr"/>
      <c r="Q336" s="2" t="inlineStr">
        <is>
          <t>经国务院批准，近日，国家发展改革委印发《必须招标的工程项目规定》（国家发展改革委令第16号），大幅缩小必须招标的工程项目范围。这是招标投标领域落实党的十九大和十九届二中、三中全会精神，深化“放管服”改革的重要举措，有助于扩大市场主体特别是民间投资者的自主权，减轻企业负担，激发市场活力和创造力。 
     根据《招标投标法》规定，2000年原国家发展计划委报经国务院批准发布《工程建设项目招标范围和规模标准规定》（国家发展计划委第3号令，以下简称3号令），明确了必须招标的工程项目的具体范围和规模标准。3号令颁布实施以来，我国形成了较为完善的强制招标制度体系，对促进招标投标制度的推广应用，规范招标投标行为，保障公平竞争，提高招标采购质量效益，预防惩治腐败发挥了积极作用。随着我国经济社会不断发展和改革持续深化，3号令在施行中逐步出现范围过宽、标准过低的问题。同时，各省区市根据3号令规定，普遍制定了本地区必须招标项目的具体范围和规模标准，不同程度上扩大了强制招标范围，并造成了规则不统一，进一步加重了市场主体负担。 
     针对上述问题，国家发展改革委会同国务院有关部门对3号令进行了修订，形成了《必须招标的工程项目规定》，报请国务院批准后印发，2018年6月1日起正式实施。主要修改了三方面内容：一是缩小必须招标项目的范围。从使用资金性质看，将《招标投标法》第3条中规定的“全部或者部分使用国有资金或者国家融资的项目”，明确为使用预算资金200万元人民以上，并且该资金占投资额10%以上的项目，以及使用国有企事业单位资金，并且该资金占控股或者主导地位的项目。从具体项目范围看，授权国务院发展改革部门会同国务院有关部门按照确有必要、严格限定的原则，制订必须招标的大型基础设施、公用事业等关系社会公共利益、公众安全的项目的具体范围，报国务院批准。目前，国家发展改革委已会同有关部门形成相关具体范围草案，与3号令相比作了大幅缩减，拟报国务院批准后，于《必须招标的工程项目规定》正式实施前发布。二是提高必须招标项目的规模标准。根据经济社会发展水平，将施工的招标限额提高到400万元人民币，将重要设备、材料等货物采购的招标限额提高到200万元人民币，将勘察、设计、监理等服务采购的招标限额提高到100万元人民币，与3号令相比翻了一番。三是明确全国执行统一的规模标准。删除了3号令中“省、自治区、直辖市人民政府根据实际情况，可以规定本地区必须进行招标的具体范围和规模标准，但不得缩小本规定确定的必须进行招标的范围”的规定，明确全国适用统一规则，各地不得另行调整。 
    下一步，国家发展改革委将会同国务院有关部门，做好《必须招标的工程项目规定》贯彻实施工作，组织清理与《必须招标的工程项目规定》不一致的规定，使简政放权的效果落到实处。同时，进一步创新完善招标投标制度，加快修订《招标投标法》，更好发挥招标投标竞争择优的作用，促进经济社会持续健康发展。</t>
        </is>
      </c>
      <c r="R336" s="2" t="inlineStr">
        <is>
          <t>http://fgw.gxzf.gov.cn/zfxxgkzl/fdzdgknr/zcfg/t4955889.shtml</t>
        </is>
      </c>
      <c r="S336" s="2" t="inlineStr">
        <is>
          <t>2026-09-11 17:31:52</t>
        </is>
      </c>
    </row>
    <row r="337">
      <c r="A337" s="2" t="n">
        <v>336</v>
      </c>
      <c r="B337" s="4" t="inlineStr">
        <is>
          <t>保障类</t>
        </is>
      </c>
      <c r="C337" s="2" t="inlineStr">
        <is>
          <t>政策原文</t>
        </is>
      </c>
      <c r="D337" s="2" t="inlineStr">
        <is>
          <t>国家</t>
        </is>
      </c>
      <c r="E337" s="2" t="inlineStr">
        <is>
          <t>全国</t>
        </is>
      </c>
      <c r="F337" s="2" t="inlineStr">
        <is>
          <t>关于印发《邮政基础设施项目中央预算内投资管理办法》的通知(发改基础规〔2018〕532号)</t>
        </is>
      </c>
      <c r="G337" s="2" t="inlineStr">
        <is>
          <t>发改基础规〔2018〕532号</t>
        </is>
      </c>
      <c r="H337" s="2" t="inlineStr">
        <is>
          <t>2018-04-13</t>
        </is>
      </c>
      <c r="I337" s="2" t="inlineStr">
        <is>
          <t>国家发展改革委</t>
        </is>
      </c>
      <c r="J337" s="2" t="inlineStr">
        <is>
          <t>是</t>
        </is>
      </c>
      <c r="K337" s="2" t="n">
        <v>0.7</v>
      </c>
      <c r="L337" s="2" t="inlineStr">
        <is>
          <t>保障类：命中 中央预算内投资×8、预算内投资×8</t>
        </is>
      </c>
      <c r="M337" s="2" t="inlineStr">
        <is>
          <t>国家发展改革委·政策发布</t>
        </is>
      </c>
      <c r="N337" s="2" t="inlineStr">
        <is>
          <t>规范性文件</t>
        </is>
      </c>
      <c r="O337" s="2" t="n">
        <v>1</v>
      </c>
      <c r="P337" s="2" t="inlineStr">
        <is>
          <t>邮政基础设施项目中央预算内投资管理办法</t>
        </is>
      </c>
      <c r="Q337" s="2" t="inlineStr">
        <is>
          <t>国家发展改革委关于印发《邮政基础设施项目中央预算内投资管理办法》的通知 发改基础规〔2018〕532号 邮政局，中国邮政集团公司，各省、自治区、直辖市、新疆生产建设兵团发展改革委：　　为适应邮政基础设施建设新形势新要求，进一步提高中央预算内投资使用效率，加强项目事中事后监管，根据工作需要，我们对《邮政基础设施项目中央预算内投资管理暂行办法》（发改基础规〔2016〕1369号附件5）进行了修订。现将《邮政基础设施项目中央预算内投资管理办法》印发你们，请按照执行。　　特此通知。　　附件：邮政基础设施项目中央预算内投资管理办法 国家发展改革委2018年4月2日</t>
        </is>
      </c>
      <c r="R337" s="2" t="inlineStr">
        <is>
          <t>https://www.ndrc.gov.cn/xxgk/zcfb/ghxwj/201804/t20180413_960943.html</t>
        </is>
      </c>
      <c r="S337" s="2" t="inlineStr">
        <is>
          <t>2026-09-11 17:10:43</t>
        </is>
      </c>
    </row>
    <row r="338">
      <c r="A338" s="2" t="n">
        <v>337</v>
      </c>
      <c r="B338" s="3" t="inlineStr">
        <is>
          <t>待定</t>
        </is>
      </c>
      <c r="C338" s="2" t="inlineStr">
        <is>
          <t>政策原文</t>
        </is>
      </c>
      <c r="D338" s="2" t="inlineStr">
        <is>
          <t>国家</t>
        </is>
      </c>
      <c r="E338" s="2" t="inlineStr">
        <is>
          <t>全国</t>
        </is>
      </c>
      <c r="F338" s="2" t="inlineStr">
        <is>
          <t>《必须招标的工程项目规定》 2018年第16号令</t>
        </is>
      </c>
      <c r="G338" s="2" t="inlineStr">
        <is>
          <t>2018年第16号令</t>
        </is>
      </c>
      <c r="H338" s="2" t="inlineStr">
        <is>
          <t>2018-03-30</t>
        </is>
      </c>
      <c r="I338" s="2" t="inlineStr">
        <is>
          <t>中华人民共和国国家发展和改革委员会</t>
        </is>
      </c>
      <c r="J338" s="2" t="inlineStr">
        <is>
          <t>是</t>
        </is>
      </c>
      <c r="K338" s="2" t="n">
        <v>0.54</v>
      </c>
      <c r="L338" s="2" t="inlineStr">
        <is>
          <t>未命中任何类别关键词，需人工或大模型复核</t>
        </is>
      </c>
      <c r="M338" s="2" t="inlineStr">
        <is>
          <t>国家发展改革委·政策发布</t>
        </is>
      </c>
      <c r="N338" s="2" t="inlineStr">
        <is>
          <t>发展改革委令</t>
        </is>
      </c>
      <c r="O338" s="2" t="n">
        <v>1</v>
      </c>
      <c r="P338" s="2" t="inlineStr">
        <is>
          <t>《必须招标的工程项目规定》</t>
        </is>
      </c>
      <c r="Q338" s="2" t="inlineStr">
        <is>
          <t xml:space="preserve">
 发布时间：2018/03/30
 来源：办公厅
 [ 打印 ]
 中华人民共和国国家发展和改革委员会令
第16号
 《必须招标的工程项目规定》已经国务院批准，现予公布，自2018年6月1日起施行。
主 任： 何立峰
2018年3月27日
 附件：
 相关政策与解读
 国家发展改革委公布《必须招标的工程项目规定》
 排行榜</t>
        </is>
      </c>
      <c r="R338" s="2" t="inlineStr">
        <is>
          <t>https://www.ndrc.gov.cn/xxgk/zcfb/fzggwl/201803/t20180330_960858.html</t>
        </is>
      </c>
      <c r="S338" s="2" t="inlineStr">
        <is>
          <t>2026-09-11 17:10:45</t>
        </is>
      </c>
    </row>
    <row r="339">
      <c r="A339" s="2" t="n">
        <v>338</v>
      </c>
      <c r="B339" s="6" t="inlineStr">
        <is>
          <t>激励约束类</t>
        </is>
      </c>
      <c r="C339" s="2" t="inlineStr">
        <is>
          <t>政策原文</t>
        </is>
      </c>
      <c r="D339" s="2" t="inlineStr">
        <is>
          <t>省</t>
        </is>
      </c>
      <c r="E339" s="2" t="inlineStr">
        <is>
          <t>广西壮族自治区</t>
        </is>
      </c>
      <c r="F339" s="2" t="inlineStr">
        <is>
          <t>国务院办公厅关于印发跨省域补充耕地国家统筹管理办法和城乡建设用地增减挂钩节余指标跨省域调剂管理办法的通知</t>
        </is>
      </c>
      <c r="G339" s="2" t="inlineStr">
        <is>
          <t>国办发〔2018〕16号</t>
        </is>
      </c>
      <c r="H339" s="2" t="inlineStr">
        <is>
          <t>2018-03-10</t>
        </is>
      </c>
      <c r="I339" s="2" t="inlineStr">
        <is>
          <t>直辖市人民政府</t>
        </is>
      </c>
      <c r="J339" s="2" t="inlineStr">
        <is>
          <t>是</t>
        </is>
      </c>
      <c r="K339" s="2" t="n">
        <v>0.24</v>
      </c>
      <c r="L339" s="2" t="inlineStr">
        <is>
          <t>激励约束类：命中 监督检查、考核×4</t>
        </is>
      </c>
      <c r="M339" s="2" t="inlineStr">
        <is>
          <t>广西壮族自治区发展和改革委员会</t>
        </is>
      </c>
      <c r="N339" s="2" t="inlineStr">
        <is>
          <t>政策法规</t>
        </is>
      </c>
      <c r="O339" s="2" t="n">
        <v>0</v>
      </c>
      <c r="P339" s="2" t="inlineStr"/>
      <c r="Q339" s="2" t="inlineStr">
        <is>
          <t>国办发〔2018〕16号
各省、自治区、直辖市人民政府，国务院各部委、各直属机构：
《跨省域补充耕地国家统筹管理办法》和《城乡建设用地增减挂钩节余指标跨省域调剂管理办法》已经国务院同意，现印发给你们，请认真贯彻执行。
国务院办公厅           
2018年3月10日          
（此件公开发布）
跨省域补充耕地国家统筹管理办法
第一章　总　　则
第一条　为规范有序实施跨省域补充耕地国家统筹，严守耕地红线，根据《中华人民共和国土地管理法》和《中共中央　国务院关于加强耕地保护和改进占补平衡的意见》、《中共中央　国务院关于实施乡村振兴战略的意见》有关规定，制定本办法。
第二条　本办法所称跨省域补充耕地国家统筹，是指耕地后备资源严重匮乏的直辖市，占用耕地、新开垦耕地不足以补充所占耕地，或者资源环境条件严重约束、补充耕地能力严重不足的省，由于实施重大建设项目造成补充耕地缺口，经国务院批准，在耕地后备资源丰富省份落实补充耕地任务的行为。
第三条　跨省域补充耕地国家统筹应遵循以下原则：
（一）保护优先，严控占用。坚持耕地保护优先，强化土地利用规划计划管控，严格土地用途管制，从严控制建设占用耕地，促进土地节约集约利用。
（二）明确范围，确定规模。坚持耕地占补平衡县域自行平衡为主、省域内调剂为辅、国家适度统筹为补充，明确补充耕地国家统筹实施范围，合理控制补充耕地国家统筹实施规模。
（三）补足补优，严守红线。坚持耕地数量、质量、生态“三位一体”保护，以土地利用总体规划及相关规划为依据，以土地整治和高标准农田建设新增耕地为主要来源，先建成再调剂，确保统筹补充耕地数量不减少、质量不降低。
（四）加强统筹，调节收益。运用经济手段约束耕地占用，发挥经济发达地区和资源丰富地区资金资源互补优势，建立收益调节分配机制，助推脱贫攻坚和乡村振兴。
第四条　国土资源部负责跨省域补充耕地国家统筹管理，会同财政部、国家发展改革委、农业部等相关部门制定具体实施办法，进行监督考核；财政部会同国土资源部等相关部门负责制定资金使用管理办法；有关省级人民政府负责具体实施，筹措补充耕地资金或落实补充耕地任务。
第二章　申请补充耕地国家统筹
第五条　根据各地资源环境承载状况、耕地后备资源条件、土地整治和高标准农田建设新增耕地潜力等，分类实施补充耕地国家统筹。
（一）耕地后备资源严重匮乏的直辖市，由于城市发展和基础设施建设等占用耕地、新开垦耕地不足以补充所占耕地的，可申请国家统筹补充。
（二）资源环境条件严重约束、补充耕地能力严重不足的省，由于实施重大建设项目造成补充耕地缺口的，可申请国家统筹补充。重大建设项目原则上限于交通、能源、水利、军事国防等领域。
第六条　补充耕地国家统筹申请、批准按以下程序办理：
（一）由省、直辖市人民政府向国务院提出补充耕地国家统筹申请。其中，有关省根据实施重大建设项目需要和补充耕地能力，提出需国家统筹补充的耕地数量、水田规模和粮食产能，原则上每年申请一次，如有特殊需要可分次申请；直辖市根据建设占用耕地需要和补充耕地能力，提出需国家统筹补充的耕地数量、水田规模和粮食产能，每年申请一次。
（二）国土资源部组织对补充耕地国家统筹申请的评估论证，汇总有关情况并提出意见，会同财政部按程序报国务院批准。国土资源部、财政部在国务院批准之日起30个工作日内函复有关省、直辖市人民政府，明确国务院批准的国家统筹规模以及相应的跨省域补充耕地资金总额。
第七条　有关省、直辖市人民政府收到复函后，即可在国务院批准的国家统筹规模范围内，依照法定权限组织相应的建设用地报批。
建设用地报批时，用地单位应按规定标准足额缴纳耕地开垦费，补充耕地方案应说明耕地开垦费缴纳和使用国家统筹规模情况。
建设用地属于省级人民政府及以下审批权限的，使用国家统筹规模情况须随建设用地审批结果一并报国土资源部备案。
第八条　经国务院批准补充耕地由国家统筹的省、直辖市，应缴纳跨省域补充耕地资金。以占用的耕地类型确定基准价，以损失的耕地粮食产能确定产能价，以基准价和产能价之和乘以省份调节系数确定跨省域补充耕地资金收取标准。对国家重大公益性建设项目，可按规定适当降低收取标准。
（一）基准价每亩10万元，其中水田每亩20万元。
（二）产能价根据农用地分等定级成果对应的标准粮食产能确定，每亩每百公斤2万元。
（三）根据区域经济发展水平，将省份调节系数分为五档。
一档地区：北京、上海，调节系数为2；
二档地区：天津、江苏、浙江、广东，调节系数为1.5；
三档地区：辽宁、福建、山东，调节系数为1；
四档地区：河北、山西、吉林、黑龙江、安徽、江西、河南、湖北、湖南、海南，调节系数为0.8；
五档地区：重庆、四川、贵州、云南、陕西、甘肃、青海，调节系数为0.5。
第九条　跨省域补充耕地资金总额纳入省级财政向中央财政的一般公共预算转移性支出，在中央财政和地方财政年终结算时上解中央财政。
第十条　跨省域补充耕地资金，全部用于巩固脱贫攻坚成果和支持实施乡村振兴战略。其中，一部分安排给承担国家统筹补充耕地任务的省份，优先用于高标准农田建设等补充耕地任务；其余部分由中央财政统一安排使用。
第三章　落实国家统筹补充耕地
第十一条　根据国务院批准的补充耕地国家统筹规模，在耕地后备资源丰富的省份，按照耕地数量、水田规模相等和粮食产能相当的原则落实补充耕地。
第十二条　在耕地保护责任目标考核期内，不申请补充耕地国家统筹的省份，可由省级人民政府向国务院申请承担国家统筹补充耕地任务。申请承担补充耕地任务的新增耕地，应为已验收并在全国农村土地整治监测监管系统中上图入库的土地整治和高标准农田建设项目新增耕地。
第十三条　国土资源部根据全国农村土地整治监测监管系统信息，对申请承担国家统筹补充耕地任务的新增耕地进行复核，如有必要，会同相关部门进行实地检查。国土资源部会同财政部等相关部门按照自然资源条件相对较好，优先考虑革命老区、民族地区、边疆地区、贫困地区和耕地保护成效突出地区的原则确定省份，认定可用于国家统筹补充耕地的新增耕地数量、水田规模和粮食产能。开展土地整治工程技术创新新增耕地，可作为专项支持，安排承担国家统筹补充耕地任务。
国土资源部会同财政部等相关部门确定承担国家统筹补充耕地任务省份和认定结果，按程序报国务院同意后，由国土资源部函告有关省份。经认定为承担国家统筹补充耕地任务的新增耕地，不得用于所在省份耕地占补平衡。
第十四条　根据认定的承担国家统筹补充耕地规模和相关经费标准，中央财政将国家统筹补充耕地经费预算下达承担国家统筹补充耕地任务的省份。有关省份收到国家统筹补充耕地经费后，按规定用途安排使用。
第十五条　国家统筹补充耕地经费标准根据补充耕地类型和粮食产能确定。补充耕地每亩5万元（其中水田每亩10万元），补充耕地标准粮食产能每亩每百公斤1万元，两项合计确定国家统筹补充耕地经费标准。
第四章　监管考核
第十六条　国土资源部建立跨省域补充耕地国家统筹信息管理平台，将补充耕地国家统筹规模申请与批准、建设项目占用、补充耕地落实等情况纳入平台管理。
第十七条　有关省级人民政府负责检查核实承担国家统筹补充耕地任务的新增耕地，确保数量真实、质量可靠；监督国家统筹补充耕地经费安排使用情况，严格新增耕地后期管护，发现存在问题要及时予以纠正。
国土资源部利用国土资源遥感监测“一张图”和综合监管平台等手段对国家统筹新增耕地进行监管。
第十八条　补充耕地国家统筹情况纳入有关省级人民政府耕地保护责任目标考核内容，按程序报国务院。
国土资源部做好国家统筹涉及省份耕地变化情况台账管理，在新一轮土地利用总体规划编制或实施期内适时按程序调整有关省份规划耕地保有量。
第十九条　国家土地督察机构在监督检查省级人民政府落实耕地保护主体责任情况时，结合督察工作将有关省份的国家统筹补充耕地实施情况纳入督察内容。
第五章　附　　则
第二十条　财政部会同国土资源部根据补充耕地国家统筹实施情况适时调整跨省域补充耕地资金收取标准和国家统筹补充耕地经费标准。
第二十一条　本办法由国土资源部、财政部负责解释。
第二十二条　本办法自印发之日起施行，有效期至2022年12月31日。
城乡建设用地增减挂钩节余指标
跨省域调剂管理办法
第一章　总　　则
第一条　为规范开展深度贫困地区城乡建设用地增减挂钩节余指标跨省域调剂，根据《中华人民共和国土地管理法》和《中共中央　国务院关于实施乡村振兴战略的意见》、《中共中央办公厅　国务院办公厅印发〈关于支持深度贫困地区脱贫攻坚的实施意见〉的通知》有关规定，制定本办法。
第二条　本办法所称城乡建设用地增减挂钩节余指标跨省域调剂，是指“三区三州”及其他深度贫困县城乡建设用地增减挂钩节余指标（以下简称节余指标）由国家统筹跨省域调剂使用。
第三条　节余指标跨省域调剂应遵循以下原则：
（一）区域统筹，精准扶贫。聚焦深度贫困地区脱贫攻坚任务，调动各方力量提供资金支持，实现合作共赢。国家下达调剂任务，确定调剂价格标准，统一资金收取和支出；各有关省（区、市）统筹组织本地区跨省域调剂有关工作，并做好与省域内城乡建设用地增减挂钩工作的协调。
（二）生态优先，绿色发展。落实最严格的耕地保护制度、节约用地制度和生态环境保护制度，严格执行耕地占补平衡制度，加强土地利用总体规划和年度计划统筹管控，实施建设用地总量、强度双控，优化配置区域城乡土地资源，维护土地市场秩序，保持土地产权关系稳定。
（三）尽力而为，量力而行。帮扶地区要把决胜全面小康、实现共同富裕摆在更加突出的位置，落实好帮扶责任。深度贫困地区要把握地域差异，注重保护历史文化和自然风貌，因地制宜实施复垦；充分尊重农民意愿，切实保障农民土地合法权益和农村建设用地需求，防止盲目推进。
第四条　国土资源部会同财政部、国家发展改革委、农业部等相关部门制定节余指标跨省域调剂实施办法，确定调剂规模、激励措施和监管要求。财政部会同国土资源部等相关部门制定资金使用管理办法，统一资金收取和支出。有关省级人民政府负责节余指标跨省域调剂的组织实施；省级国土资源、财政主管部门分别制定实施细则，平衡调剂节余指标和资金。市、县级人民政府为节余指标跨省域调剂责任主体；市、县级国土资源主管部门负责具体实施。
第二章　调剂计划安排
第五条　国土资源部根据有关省（区、市）土地利用和贫困人口等情况，经综合测算后报国务院确定跨省域调剂节余指标任务。主要帮扶省份应当全额落实调入节余指标任务，鼓励多买多用。鼓励其他有条件的省份根据自身实际提供帮扶。
经国务院同意，国土资源部将跨省域调剂节余指标任务下达有关省（区、市）。有关省（区、市）可结合本地区情况，将跨省域调入、调出节余指标任务明确到市、县。
第六条　按照增减挂钩政策规定，深度贫困地区所在地省级国土资源主管部门组织编制和审批拆旧复垦安置方案，帮扶省份省级国土资源主管部门组织编制和审批建新方案，通过城乡建设用地增减挂钩在线监管系统报国土资源部备案。
省级人民政府将需要调剂的节余指标和资金总额函告国土资源部，原则上每年不超过两次。国土资源部根据备案情况核销跨省域调剂节余指标任务，核定复垦和占用农用地面积、耕地面积和耕地质量，以及规划耕地保有量和建设用地规模调整数量，并将核销结果抄送财政部。
第七条　帮扶省份要严格控制城镇建设用地扩张，人均城镇建设用地水平较低、规划建设用地规模确有不足的，可以使用跨省域调剂节余指标少量增加规划建设用地规模，并在新一轮土地利用总体规划编制时予以调整。增加的规划建设用地规模原则上不得用于特大城市和超大城市的中心城区。
国土资源部在核销各省（区、市）跨省域调剂节余指标任务时，对涉及的有关省份规划耕地保有量、建设用地规模调整以及耕地质量变化情况实行台账管理；列入台账的，在省级人民政府耕地保护责任目标考核等监督检查中予以认定，在新一轮土地利用总体规划编制时统筹解决。
第三章　资金收取和支出
第八条　财政部根据国土资源部核定的调剂资金总额，收取有关省（区、市）调剂资金；省级财政主管部门根据省级国土资源主管部门核定的调剂资金额度，收取有关市、县调剂资金。收取的帮扶省份跨省域调入节余指标资金，纳入省级财政向中央财政的一般公共预算转移性支出，在中央财政和地方财政年终结算时上解中央财政。
第九条　财政部根据国土资源部核定的调剂资金总额，向深度贫困地区所在省份下达70%调剂资金指标，由省级财政主管部门根据省级国土资源主管部门确认的调剂资金金额向深度贫困地区拨付。待完成拆旧复垦安置，经省级国土资源主管部门验收并经国土资源部确认后，财政部向深度贫困地区所在省份下达剩余30%调剂资金指标，由省级财政主管部门向深度贫困地区拨付。
调剂资金支出列入中央财政对地方财政一般性转移支付，全部用于巩固脱贫攻坚成果和支持实施乡村振兴战略，优先和重点保障产生节余指标深度贫困地区的安置补偿、拆旧复垦、基础设施和公共服务设施建设、生态修复、耕地保护、高标准农田建设、农业农村发展建设以及购买易地扶贫搬迁服务等。
第十条　国家统一制定跨省域调剂节余指标价格标准。节余指标调出价格根据复垦土地的类型和质量确定，复垦为一般耕地或其他农用地的每亩30万元，复垦为高标准农田的每亩40万元。节余指标调入价格根据地区差异相应确定，北京、上海每亩70万元，天津、江苏、浙江、广东每亩50万元，福建、山东等其他省份每亩30万元；附加规划建设用地规模的，每亩再增加50万元。
根据跨省域调剂节余指标实施情况，按程序适时调整上述标准。
第四章　节余指标调剂实施
第十一条　深度贫困地区根据国家核定的调剂节余指标，按照增减挂钩政策规定，以不破坏生态环境和历史文化风貌为前提，按照宜耕则耕、宜林则林、宜草则草的原则复垦，切实做好搬迁群众安置。
第十二条　帮扶省份根据国家核定的调剂节余指标，按照经批准的建新方案使用跨省域调剂节余指标进行建设。
第十三条　深度贫困地区实际拆旧复垦耕地面积和质量低于国家核定要求的，以及帮扶地区实际建新占用耕地面积和质量超出国家核定要求的，应通过补改结合、提质改造等措施满足国家核定要求。
第五章　监督管理
第十四条　国土资源部和省级国土资源主管部门分别建立节余指标调剂监管平台。拆旧复垦安置方案、建新方案应实时备案，确保拆旧复垦安置和建新精准落地，做到上图入库、数量真实、质量可靠。监管平台自动生成电子监管码，对节余指标调剂进行动态监管。省级国土资源主管部门审批的拆旧复垦安置方案、建新方案，需标注使用跨省域调剂节余指标。
第十五条　省级国土资源主管部门充分利用国土资源遥感监测“一张图”和综合监管平台等手段，对拆旧复垦农用地和耕地等进行核查。国土资源部和省级国土资源主管部门通过监管平台和实地抽查，对跨省域调剂节余指标工作开展日常监测监管。国家土地督察机构对跨省域调剂节余指标实施情况进行监督检查，检查报告抄送财政部。发现弄虚作假、违背群众意愿强行实施的，国土资源部会同财政部停止拨付并扣减调剂资金。
第六章　附　　则
第十六条　本办法由国土资源部、财政部负责解释。
第十七条　本办法自印发之日起施行，有效期至2020年12月31日。</t>
        </is>
      </c>
      <c r="R339" s="2" t="inlineStr">
        <is>
          <t>http://fgw.gxzf.gov.cn/zfxxgkzl/fdzdgknr/zcfg/t4955886.shtml</t>
        </is>
      </c>
      <c r="S339" s="2" t="inlineStr">
        <is>
          <t>2026-09-13 00:36:30</t>
        </is>
      </c>
    </row>
    <row r="340">
      <c r="A340" s="2" t="n">
        <v>339</v>
      </c>
      <c r="B340" s="6" t="inlineStr">
        <is>
          <t>激励约束类</t>
        </is>
      </c>
      <c r="C340" s="2" t="inlineStr">
        <is>
          <t>政策原文</t>
        </is>
      </c>
      <c r="D340" s="2" t="inlineStr">
        <is>
          <t>国家</t>
        </is>
      </c>
      <c r="E340" s="2" t="inlineStr">
        <is>
          <t>全国</t>
        </is>
      </c>
      <c r="F340" s="2" t="inlineStr">
        <is>
          <t>《企业投资项目事中事后监管办法》 2018年第14号令</t>
        </is>
      </c>
      <c r="G340" s="2" t="inlineStr">
        <is>
          <t>2018年第14号令</t>
        </is>
      </c>
      <c r="H340" s="2" t="inlineStr">
        <is>
          <t>2018-01-15</t>
        </is>
      </c>
      <c r="I340" s="2" t="inlineStr">
        <is>
          <t>中华人民共和国国家发展和改革委员会</t>
        </is>
      </c>
      <c r="J340" s="2" t="inlineStr">
        <is>
          <t>是</t>
        </is>
      </c>
      <c r="K340" s="2" t="n">
        <v>0.7</v>
      </c>
      <c r="L340" s="2" t="inlineStr">
        <is>
          <t>激励约束类：命中 监管办法×5</t>
        </is>
      </c>
      <c r="M340" s="2" t="inlineStr">
        <is>
          <t>国家发展改革委·政策发布</t>
        </is>
      </c>
      <c r="N340" s="2" t="inlineStr">
        <is>
          <t>发展改革委令</t>
        </is>
      </c>
      <c r="O340" s="2" t="n">
        <v>1</v>
      </c>
      <c r="P340" s="2" t="inlineStr">
        <is>
          <t>《企业投资项目事中事后监管办法》</t>
        </is>
      </c>
      <c r="Q340" s="2" t="inlineStr">
        <is>
          <t xml:space="preserve">
 发布时间：2018/01/15
 来源：办公厅
 [ 打印 ]
 中华人民共和国国家发展和改革委员会令
第14号
 《企业投资项目事中事后监管办法》已经国家发展和改革委员会主任办公会讨论通过，现予以发布，自2018年2月4日起施行。
主 任：何立峰
2018年1月4日
 附件：
 相关政策与解读
 一图读懂：企业投资项目事中事后监管办法
 排行榜</t>
        </is>
      </c>
      <c r="R340" s="2" t="inlineStr">
        <is>
          <t>https://www.ndrc.gov.cn/xxgk/zcfb/fzggwl/201801/t20180115_960854.html</t>
        </is>
      </c>
      <c r="S340" s="2" t="inlineStr">
        <is>
          <t>2026-09-11 17:21:22</t>
        </is>
      </c>
    </row>
    <row r="341">
      <c r="A341" s="2" t="n">
        <v>340</v>
      </c>
      <c r="B341" s="5" t="inlineStr">
        <is>
          <t>引导类</t>
        </is>
      </c>
      <c r="C341" s="2" t="inlineStr">
        <is>
          <t>政策原文</t>
        </is>
      </c>
      <c r="D341" s="2" t="inlineStr">
        <is>
          <t>国家</t>
        </is>
      </c>
      <c r="E341" s="2" t="inlineStr">
        <is>
          <t>全国</t>
        </is>
      </c>
      <c r="F341" s="2" t="inlineStr">
        <is>
          <t>关于印发《经济建设与国防密切相关的建设项目贯彻国防要求管理办法(试行)》的通知(发改国防规〔2017〕2250号)</t>
        </is>
      </c>
      <c r="G341" s="2" t="inlineStr">
        <is>
          <t>发改国防规〔2017〕2250号</t>
        </is>
      </c>
      <c r="H341" s="2" t="inlineStr">
        <is>
          <t>2018-01-09</t>
        </is>
      </c>
      <c r="I341" s="2" t="inlineStr">
        <is>
          <t>国家发展改革委</t>
        </is>
      </c>
      <c r="J341" s="2" t="inlineStr">
        <is>
          <t>是</t>
        </is>
      </c>
      <c r="K341" s="2" t="n">
        <v>0.24</v>
      </c>
      <c r="L341" s="2" t="inlineStr">
        <is>
          <t>引导类：命中 规划×2</t>
        </is>
      </c>
      <c r="M341" s="2" t="inlineStr">
        <is>
          <t>国家发展改革委·政策发布</t>
        </is>
      </c>
      <c r="N341" s="2" t="inlineStr">
        <is>
          <t>规范性文件</t>
        </is>
      </c>
      <c r="O341" s="2" t="n">
        <v>1</v>
      </c>
      <c r="P341" s="2" t="inlineStr">
        <is>
          <t>经济建设与国防密切相关的建设项目贯彻国防要求管理办法（试行）</t>
        </is>
      </c>
      <c r="Q341" s="2" t="inlineStr">
        <is>
          <t>国家发展改革委 中央军委战略规划办公室关于印发《经济建设与国防密切相关的建设项目贯彻国防要求管理办法（试行）》的通知 发改国防规〔2017〕2250号 各省、自治区、直辖市及计划单列市人民政府，新疆生产建设兵团，国务院各部委、各直属机构，各战区、各军兵种、军委机关各部门、军事科学院、国防大学、国防科技大学、武警部队：　　《经济建设与国防密切相关的建设项目贯彻国防要求管理办法（试行）》已经中央军民融合发展委员会第二次全体会议审议通过，并报经国务院、中央军委同意，现印发你们，请认真贯彻执行。　　附件：经济建设与国防密切相关的建设项目贯彻国防要求管理办法（试行） 国家发展改革委中央军委战略规划办公室2017年12月27日</t>
        </is>
      </c>
      <c r="R341" s="2" t="inlineStr">
        <is>
          <t>https://www.ndrc.gov.cn/xxgk/zcfb/ghxwj/201801/t20180109_960936.html</t>
        </is>
      </c>
      <c r="S341" s="2" t="inlineStr">
        <is>
          <t>2026-09-11 17:21:24</t>
        </is>
      </c>
    </row>
    <row r="342">
      <c r="A342" s="2" t="n">
        <v>341</v>
      </c>
      <c r="B342" s="4" t="inlineStr">
        <is>
          <t>保障类</t>
        </is>
      </c>
      <c r="C342" s="2" t="inlineStr">
        <is>
          <t>政策原文</t>
        </is>
      </c>
      <c r="D342" s="2" t="inlineStr">
        <is>
          <t>国家</t>
        </is>
      </c>
      <c r="E342" s="2" t="inlineStr">
        <is>
          <t>全国</t>
        </is>
      </c>
      <c r="F342" s="2" t="inlineStr">
        <is>
          <t>关于印发《中央预算内投资项目日常监管实施办法(试行)》的通知(发改稽察规〔2017〕2276号)</t>
        </is>
      </c>
      <c r="G342" s="2" t="inlineStr">
        <is>
          <t>发改稽察规〔2017〕2276号</t>
        </is>
      </c>
      <c r="H342" s="2" t="inlineStr">
        <is>
          <t>2018-01-08</t>
        </is>
      </c>
      <c r="I342" s="2" t="inlineStr">
        <is>
          <t>国家发展改革委</t>
        </is>
      </c>
      <c r="J342" s="2" t="inlineStr">
        <is>
          <t>是</t>
        </is>
      </c>
      <c r="K342" s="2" t="n">
        <v>0.75</v>
      </c>
      <c r="L342" s="2" t="inlineStr">
        <is>
          <t>保障类：命中 中央预算内投资×7、预算内投资×7、投资计划</t>
        </is>
      </c>
      <c r="M342" s="2" t="inlineStr">
        <is>
          <t>国家发展改革委·政策发布</t>
        </is>
      </c>
      <c r="N342" s="2" t="inlineStr">
        <is>
          <t>规范性文件</t>
        </is>
      </c>
      <c r="O342" s="2" t="n">
        <v>1</v>
      </c>
      <c r="P342" s="2" t="inlineStr">
        <is>
          <t>中央预算内投资项目日常监管实施办法（试行）</t>
        </is>
      </c>
      <c r="Q342" s="2" t="inlineStr">
        <is>
          <t>国家发展改革委关于印发《中央预算内投资项目日常监管实施办法（试行）》的通知 发改稽察规〔2017〕2276号 中直管理局，国务院各部委、各直属机构、各直属事业单位，全国人大常委会办公厅、全国政协办公厅，最高人民法院办公厅、最高人民检察院办公厅，有关人民团体，有关中央管理企业，各省、自治区、直辖市及计划单列市、新疆生产建设兵团、黑龙江省农垦总局发展改革委：　　为加强中央预算内投资计划实施的综合监管，落实日常监管责任，压实主体责任，规范监管程序，建立问责机制，根据有关法律法规和规章制度，特制定《中央预算内投资项目日常监管实施办法（试行）》，现印发你们，请按照执行。　　附件：中央预算内投资项目日常监管实施办法（试行） 国家发展改革委2017年12月28日</t>
        </is>
      </c>
      <c r="R342" s="2" t="inlineStr">
        <is>
          <t>https://www.ndrc.gov.cn/xxgk/zcfb/ghxwj/201801/t20180108_960935.html</t>
        </is>
      </c>
      <c r="S342" s="2" t="inlineStr">
        <is>
          <t>2026-09-11 17:21:24</t>
        </is>
      </c>
    </row>
    <row r="343">
      <c r="A343" s="2" t="n">
        <v>342</v>
      </c>
      <c r="B343" s="6" t="inlineStr">
        <is>
          <t>激励约束类</t>
        </is>
      </c>
      <c r="C343" s="2" t="inlineStr">
        <is>
          <t>政策原文</t>
        </is>
      </c>
      <c r="D343" s="2" t="inlineStr">
        <is>
          <t>国家</t>
        </is>
      </c>
      <c r="E343" s="2" t="inlineStr">
        <is>
          <t>全国</t>
        </is>
      </c>
      <c r="F343" s="2" t="inlineStr">
        <is>
          <t>关于印发《区域电网输电价格定价办法(试行)》《跨省跨区专项工程输电价格定价办法(试行)》和《关于制定地方电网和增量配电网配电价格的指导意见》的通知(发改价格规﹝2017﹞2269号)</t>
        </is>
      </c>
      <c r="G343" s="2" t="inlineStr"/>
      <c r="H343" s="2" t="inlineStr">
        <is>
          <t>2018-01-03</t>
        </is>
      </c>
      <c r="I343" s="2" t="inlineStr">
        <is>
          <t>国家发展改革委</t>
        </is>
      </c>
      <c r="J343" s="2" t="inlineStr">
        <is>
          <t>是</t>
        </is>
      </c>
      <c r="K343" s="2" t="n">
        <v>0.24</v>
      </c>
      <c r="L343" s="2" t="inlineStr">
        <is>
          <t>激励约束类：命中 电价×20</t>
        </is>
      </c>
      <c r="M343" s="2" t="inlineStr">
        <is>
          <t>国家发展改革委·政策发布</t>
        </is>
      </c>
      <c r="N343" s="2" t="inlineStr">
        <is>
          <t>规范性文件</t>
        </is>
      </c>
      <c r="O343" s="2" t="n">
        <v>3</v>
      </c>
      <c r="P343" s="2" t="inlineStr">
        <is>
          <t>1.区域电网输电价格定价办法（试行）；2.跨省跨区专项工程输电价格定价办法（试行）；3.关于制定地方电网和增量配电网配电价格的指导意见</t>
        </is>
      </c>
      <c r="Q343" s="2" t="inlineStr">
        <is>
          <t>国家发展改革委关于印发《区域电网输电价格定价办法（试行）》《跨省跨区专项工程输电价格定价办法（试行）》和《关于制定地方电网和增量配电网配电价格的指导意见》的通知 发改价格规﹝2017﹞2269号 各省、自治区、直辖市发展改革委、物价局、电力公司，国家电网公司、南方电网公司、内蒙古电力公司：　　根据《中共中央国务院关于推进价格机制改革的若干意见》（中发﹝2015﹞28号）、《中共中央国务院关于进一步深化电力体制改革的若干意见》（中发﹝2015﹞9号）的相关规定，为纵深推进输配电价改革，建立规则明晰、水平合理、监管有力、科学透明的输配电价体系，经商国家能源局，我们制定了《区域电网输电价格定价办法（试行）》《跨省跨区专项工程输电价格定价办法（试行）》和《关于制定地方电网和增量配电网配电价格的指导意见》，现印发给你们，请按照执行。试行过程中如遇相关问题和情况，请及时报告。　　附件：1.区域电网输电价格定价办法（试行）　　　　　2.跨省跨区专项工程输电价格定价办法（试行）　　　　　3.关于制定地方电网和增量配电网配电价格的指导意见 国家发展改革委2017年12月29日</t>
        </is>
      </c>
      <c r="R343" s="2" t="inlineStr">
        <is>
          <t>https://www.ndrc.gov.cn/xxgk/zcfb/ghxwj/201801/t20180103_960934.html</t>
        </is>
      </c>
      <c r="S343" s="2" t="inlineStr">
        <is>
          <t>2026-09-11 17:21:25</t>
        </is>
      </c>
    </row>
    <row r="344">
      <c r="A344" s="2" t="n">
        <v>343</v>
      </c>
      <c r="B344" s="4" t="inlineStr">
        <is>
          <t>保障类</t>
        </is>
      </c>
      <c r="C344" s="2" t="inlineStr">
        <is>
          <t>政策原文</t>
        </is>
      </c>
      <c r="D344" s="2" t="inlineStr">
        <is>
          <t>国家</t>
        </is>
      </c>
      <c r="E344" s="2" t="inlineStr">
        <is>
          <t>全国</t>
        </is>
      </c>
      <c r="F344" s="2" t="inlineStr">
        <is>
          <t>关于印发《公共实训基地建设中央预算内投资专项管理办法》的通知(发改就业规〔2017〕1937号)</t>
        </is>
      </c>
      <c r="G344" s="2" t="inlineStr">
        <is>
          <t>发改就业规〔2017〕1937号</t>
        </is>
      </c>
      <c r="H344" s="2" t="inlineStr">
        <is>
          <t>2018-01-02</t>
        </is>
      </c>
      <c r="I344" s="2" t="inlineStr">
        <is>
          <t>国家发展改革委</t>
        </is>
      </c>
      <c r="J344" s="2" t="inlineStr">
        <is>
          <t>是</t>
        </is>
      </c>
      <c r="K344" s="2" t="n">
        <v>0.7</v>
      </c>
      <c r="L344" s="2" t="inlineStr">
        <is>
          <t>保障类：命中 中央预算内投资×9、预算内投资×9、融资、贴息、补助</t>
        </is>
      </c>
      <c r="M344" s="2" t="inlineStr">
        <is>
          <t>国家发展改革委·政策发布</t>
        </is>
      </c>
      <c r="N344" s="2" t="inlineStr">
        <is>
          <t>规范性文件</t>
        </is>
      </c>
      <c r="O344" s="2" t="n">
        <v>1</v>
      </c>
      <c r="P344" s="2" t="inlineStr">
        <is>
          <t>公共实训基地建设中央预算内投资专项管理办法</t>
        </is>
      </c>
      <c r="Q344" s="2" t="inlineStr">
        <is>
          <t>国家发展改革委关于印发《公共实训基地建设中央预算内投资专项管理办法》的通知 发改就业规〔2017〕1937号 各省、自治区、直辖市及计划单列市、新疆生产建设兵团、黑龙江省农垦总局发展改革委：　　为贯彻落实《中国制造2025》（国发〔2015〕28号）、《“十三五”促进就业规划》（国发〔2017〕10号），加快我国职业技能实训体系建设，进一步加强公共实训基地建设中央预算内投资专项管理，根据《中共中央 国务院关于深化投融资体制改革的意见》（中发〔2016〕18号）、《国务院办公厅关于创新投资管理方式建立协同监管机制的若干意见》（国办发〔2015〕12号）、《中央预算内投资补助和贴息项目管理办法》（中华人民共和国国家发展和改革委员会令第45号）、《中央预算内投资监督管理暂行办法》（发改投资〔2015〕525号）等有关规定，特制定《公共实训基地建设中央预算内投资专项管理办法》，现印发你们，请遵照执行。2016年发布的《公共实训基地建设专项管理办法（暂行）》（发改就业〔2016〕571号）同时废止。　　附件：公共实训基地建设中央预算内投资专项管理办法 国家发展改革委2017年11月8日</t>
        </is>
      </c>
      <c r="R344" s="2" t="inlineStr">
        <is>
          <t>https://www.ndrc.gov.cn/xxgk/zcfb/ghxwj/201801/t20180102_960933.html</t>
        </is>
      </c>
      <c r="S344" s="2" t="inlineStr">
        <is>
          <t>2026-09-11 17:21:26</t>
        </is>
      </c>
    </row>
    <row r="345">
      <c r="A345" s="2" t="n">
        <v>344</v>
      </c>
      <c r="B345" s="4" t="inlineStr">
        <is>
          <t>保障类</t>
        </is>
      </c>
      <c r="C345" s="2" t="inlineStr">
        <is>
          <t>政策原文</t>
        </is>
      </c>
      <c r="D345" s="2" t="inlineStr">
        <is>
          <t>国家</t>
        </is>
      </c>
      <c r="E345" s="2" t="inlineStr">
        <is>
          <t>全国</t>
        </is>
      </c>
      <c r="F345" s="2" t="inlineStr">
        <is>
          <t>关于印发《粮食安全保障调控和应急设施中央预算内投资专项管理办法》的通知(发改经贸规〔2017〕1987号)</t>
        </is>
      </c>
      <c r="G345" s="2" t="inlineStr">
        <is>
          <t>发改经贸规〔2017〕1987号</t>
        </is>
      </c>
      <c r="H345" s="2" t="inlineStr">
        <is>
          <t>2017-11-24</t>
        </is>
      </c>
      <c r="I345" s="2" t="inlineStr">
        <is>
          <t>国家发展改革委</t>
        </is>
      </c>
      <c r="J345" s="2" t="inlineStr">
        <is>
          <t>是</t>
        </is>
      </c>
      <c r="K345" s="2" t="n">
        <v>0.7</v>
      </c>
      <c r="L345" s="2" t="inlineStr">
        <is>
          <t>保障类：命中 中央预算内投资×8、预算内投资×8、贴息、补助</t>
        </is>
      </c>
      <c r="M345" s="2" t="inlineStr">
        <is>
          <t>国家发展改革委·政策发布</t>
        </is>
      </c>
      <c r="N345" s="2" t="inlineStr">
        <is>
          <t>规范性文件</t>
        </is>
      </c>
      <c r="O345" s="2" t="n">
        <v>1</v>
      </c>
      <c r="P345" s="2" t="inlineStr">
        <is>
          <t>粮食安全保障调控和应急设施中央预算内投资专项管理办法</t>
        </is>
      </c>
      <c r="Q345" s="2" t="inlineStr">
        <is>
          <t>国家发展改革委 国家粮食局关于印发《粮食安全保障调控和应急设施中央预算内投资专项管理办法》的通知 发改经贸规〔2017〕1987号 各省、自治区、直辖市及计划单列市、新疆生产建设兵团发展改革委、粮食局，黑龙江省农垦总局，中国储备粮管理总公司、中粮集团有限公司、中航工业集团公司：　　为规范粮食安全保障调控和应急设施专项管理，提高中央预算内投资使用效率，根据《中央预算内投资补助和贴息项目管理办法》（国家发展改革委令第45号）等有关规定，国家发展改革委、国家粮食局在原印发的《粮食仓储设施项目管理办法》《粮食现代物流项目管理办法》的基础上，研究制定了《粮食安全保障调控和应急设施中央预算内投资专项管理办法》，现印发你们，请按照执行。原《粮食仓储设施项目管理办法》《粮食现代物流项目管理办法》同时废止。　　附件：粮食安全保障调控和应急设施中央预算内投资专项管理办法 国家发展改革委国 家 粮 食 局2017年11月17日</t>
        </is>
      </c>
      <c r="R345" s="2" t="inlineStr">
        <is>
          <t>https://www.ndrc.gov.cn/xxgk/zcfb/ghxwj/201711/t20171124_960926.html</t>
        </is>
      </c>
      <c r="S345" s="2" t="inlineStr">
        <is>
          <t>2026-09-11 17:21:33</t>
        </is>
      </c>
    </row>
    <row r="346">
      <c r="A346" s="2" t="n">
        <v>345</v>
      </c>
      <c r="B346" s="3" t="inlineStr">
        <is>
          <t>待定</t>
        </is>
      </c>
      <c r="C346" s="2" t="inlineStr">
        <is>
          <t>名单公示</t>
        </is>
      </c>
      <c r="D346" s="2" t="inlineStr">
        <is>
          <t>国家</t>
        </is>
      </c>
      <c r="E346" s="2" t="inlineStr">
        <is>
          <t>全国</t>
        </is>
      </c>
      <c r="F346" s="2" t="inlineStr">
        <is>
          <t>国家发展改革委决定废止的推荐性物流行业标准目录 2017年第16号公告</t>
        </is>
      </c>
      <c r="G346" s="2" t="inlineStr">
        <is>
          <t>国标委综合〔2016〕28号</t>
        </is>
      </c>
      <c r="H346" s="2" t="inlineStr">
        <is>
          <t>2017-10-20</t>
        </is>
      </c>
      <c r="I346" s="2" t="inlineStr">
        <is>
          <t>中华人民共和国国家发展和改革委员会</t>
        </is>
      </c>
      <c r="J346" s="2" t="inlineStr">
        <is>
          <t>是</t>
        </is>
      </c>
      <c r="K346" s="2" t="n">
        <v>0.24</v>
      </c>
      <c r="L346" s="2" t="inlineStr">
        <is>
          <t>未命中任何类别关键词，需人工或大模型复核</t>
        </is>
      </c>
      <c r="M346" s="2" t="inlineStr">
        <is>
          <t>国家发展改革委·政策发布</t>
        </is>
      </c>
      <c r="N346" s="2" t="inlineStr">
        <is>
          <t>公告</t>
        </is>
      </c>
      <c r="O346" s="2" t="n">
        <v>1</v>
      </c>
      <c r="P346" s="2" t="inlineStr">
        <is>
          <t>国家发展改革委决定废止的推荐性物流行业标准目录</t>
        </is>
      </c>
      <c r="Q346" s="2" t="inlineStr">
        <is>
          <t>中华人民共和国国家发展和改革委员会公告 2017年 第16号 　　按照《推荐性标准集中复审工作方案》（国标委综合〔2016〕28号）有关要求，国家发展改革委对已发布的推荐性物流行业标准组织进行了集中复审，根据复审结论，决定对《仓储拣选设备管理要求》等7项已不适应行业发展需要的推荐性物流行业标准（见附件）予以废止。现予公布。　　附件：国家发展改革委决定废止的推荐性物流行业标准目录 国家发展改革委2017年10月12日</t>
        </is>
      </c>
      <c r="R346" s="2" t="inlineStr">
        <is>
          <t>https://www.ndrc.gov.cn/xxgk/zcfb/gg/201710/t20171020_961188.html</t>
        </is>
      </c>
      <c r="S346" s="2" t="inlineStr">
        <is>
          <t>2026-09-13 00:28:32</t>
        </is>
      </c>
    </row>
    <row r="347">
      <c r="A347" s="2" t="n">
        <v>346</v>
      </c>
      <c r="B347" s="5" t="inlineStr">
        <is>
          <t>引导类</t>
        </is>
      </c>
      <c r="C347" s="2" t="inlineStr">
        <is>
          <t>政策原文</t>
        </is>
      </c>
      <c r="D347" s="2" t="inlineStr">
        <is>
          <t>国家</t>
        </is>
      </c>
      <c r="E347" s="2" t="inlineStr">
        <is>
          <t>全国</t>
        </is>
      </c>
      <c r="F347" s="2" t="inlineStr">
        <is>
          <t>关于印发《中长期油气管网规划》的通知(发改基础〔2017〕965号)</t>
        </is>
      </c>
      <c r="G347" s="2" t="inlineStr">
        <is>
          <t>发改基础〔2017〕965号</t>
        </is>
      </c>
      <c r="H347" s="2" t="inlineStr">
        <is>
          <t>2017-07-12</t>
        </is>
      </c>
      <c r="I347" s="2" t="inlineStr">
        <is>
          <t>国家发展改革委</t>
        </is>
      </c>
      <c r="J347" s="2" t="inlineStr">
        <is>
          <t>是</t>
        </is>
      </c>
      <c r="K347" s="2" t="n">
        <v>0.24</v>
      </c>
      <c r="L347" s="2" t="inlineStr">
        <is>
          <t>引导类：命中 规划×12</t>
        </is>
      </c>
      <c r="M347" s="2" t="inlineStr">
        <is>
          <t>国家发展改革委·政策发布</t>
        </is>
      </c>
      <c r="N347" s="2" t="inlineStr">
        <is>
          <t>规划文本</t>
        </is>
      </c>
      <c r="O347" s="2" t="n">
        <v>1</v>
      </c>
      <c r="P347" s="2" t="inlineStr">
        <is>
          <t>中长期油气管网规划</t>
        </is>
      </c>
      <c r="Q347" s="2" t="inlineStr">
        <is>
          <t>国家发展改革委 国家能源局关于印发《中长期油气管网规划》的通知 发改基础〔2017〕965号 各省、自治区、直辖市发展改革委、能源局，有关油气企业：　　为贯彻落实《中共中央 国务院关于深化石油天然气体制改革的若干意见》和《能源生产和消费革命战略（2016-2030）》要求，我们制定了《中长期油气管网规划》。现印发你们，请结合实际认真贯彻落实。　　统筹规划、加快构建油气管网体系，有利于完善现代综合运输体系，提高要素配置效率；有利于扩大清洁能源使用，支撑现代能源体系建立；有利于增加有效供给，带动相关产业发展；有利于降低生产要素成本，提升经济整体运行效率效益；有利于不断提升进口能力和应对突发事件水平，保障国家能源安全和公共安全。必须牢固树立和贯彻落实新发展理念，适应把握引领经济发展新常态，坚持以提高发展质量和效益为中心，坚持以推进供给侧结构性改革为主线，以扩大设施规模、完善管网布局、加强衔接互联、兼顾公平开放为重点，大力发展天然气管网，优化完善原油和成品油管道，提升储备调峰设施能力，提高系统运行智能化水平，构建布局合理、覆盖广泛、外通内畅、安全高效的现代油气管网。　　《中长期油气管网规划》是我国油气管网中长期空间布局规划，是推进油气管网等基础设施建设的重要依据。国家发展改革委、国家能源局加强统筹、完善机制、跟踪分析、监督考核、及时协调解决实施中的重大问题。省级发展改革委依据本规划和五年期油气行业规划优化本省油气基础设施发展，布局管道通道和路由，完善省内管输定价机制，加强省内管网监管，为管网发展营造良好环境。纳入本规划的项目，请各部门、各地予以积极支持，请企业抓紧履行报批程序，加快建设，共同推动各项目标任务完成。　　附件：中长期油气管网规划 国家发展改革委国 家 能 源 局2017年5月19日</t>
        </is>
      </c>
      <c r="R347" s="2" t="inlineStr">
        <is>
          <t>https://www.ndrc.gov.cn/xxgk/zcfb/ghwb/201707/t20170712_962238.html</t>
        </is>
      </c>
      <c r="S347" s="2" t="inlineStr">
        <is>
          <t>2026-09-13 00:30:22</t>
        </is>
      </c>
    </row>
    <row r="348">
      <c r="A348" s="2" t="n">
        <v>347</v>
      </c>
      <c r="B348" s="3" t="inlineStr">
        <is>
          <t>待定</t>
        </is>
      </c>
      <c r="C348" s="2" t="inlineStr">
        <is>
          <t>政策原文</t>
        </is>
      </c>
      <c r="D348" s="2" t="inlineStr">
        <is>
          <t>国家</t>
        </is>
      </c>
      <c r="E348" s="2" t="inlineStr">
        <is>
          <t>全国</t>
        </is>
      </c>
      <c r="F348" s="2" t="inlineStr">
        <is>
          <t>《外商投资产业指导目录（2017年修订）》 2017年第4号令</t>
        </is>
      </c>
      <c r="G348" s="2" t="inlineStr">
        <is>
          <t>2017年第4号令</t>
        </is>
      </c>
      <c r="H348" s="2" t="inlineStr">
        <is>
          <t>2017-06-28</t>
        </is>
      </c>
      <c r="I348" s="2" t="inlineStr">
        <is>
          <t>中华人民共和国国家发展和改革委员会</t>
        </is>
      </c>
      <c r="J348" s="2" t="inlineStr">
        <is>
          <t>是</t>
        </is>
      </c>
      <c r="K348" s="2" t="n">
        <v>0.24</v>
      </c>
      <c r="L348" s="2" t="inlineStr">
        <is>
          <t>未命中任何类别关键词，需人工或大模型复核</t>
        </is>
      </c>
      <c r="M348" s="2" t="inlineStr">
        <is>
          <t>国家发展改革委·政策发布</t>
        </is>
      </c>
      <c r="N348" s="2" t="inlineStr">
        <is>
          <t>发展改革委令</t>
        </is>
      </c>
      <c r="O348" s="2" t="n">
        <v>1</v>
      </c>
      <c r="P348" s="2" t="inlineStr">
        <is>
          <t>《外商投资产业指导目录（2017年修订）》</t>
        </is>
      </c>
      <c r="Q348" s="2" t="inlineStr">
        <is>
          <t>中华人民共和国国家发展和改革委员会 中华人民共和国商务部 令 第 4 号 　　《外商投资产业指导目录（2017年修订）》已经党中央、国务院同意，现予以发布，自2017年7月28日起施行。2015年3月10日国家发展和改革委员会、商务部发布的《外商投资产业指导目录（2015年修订）》同时废止。 国家发展和改革委员会主任：何立峰商务部部长：钟  山2017年6月28日</t>
        </is>
      </c>
      <c r="R348" s="2" t="inlineStr">
        <is>
          <t>https://www.ndrc.gov.cn/xxgk/zcfb/fzggwl/201706/t20170628_960838.html</t>
        </is>
      </c>
      <c r="S348" s="2" t="inlineStr">
        <is>
          <t>2026-09-13 00:30:23</t>
        </is>
      </c>
    </row>
    <row r="349">
      <c r="A349" s="2" t="n">
        <v>348</v>
      </c>
      <c r="B349" s="7" t="inlineStr">
        <is>
          <t>准入类</t>
        </is>
      </c>
      <c r="C349" s="2" t="inlineStr">
        <is>
          <t>政策原文</t>
        </is>
      </c>
      <c r="D349" s="2" t="inlineStr">
        <is>
          <t>国家</t>
        </is>
      </c>
      <c r="E349" s="2" t="inlineStr">
        <is>
          <t>全国</t>
        </is>
      </c>
      <c r="F349" s="2" t="inlineStr">
        <is>
          <t>《企业投资项目核准和备案管理办法》 2017年第2号令</t>
        </is>
      </c>
      <c r="G349" s="2" t="inlineStr">
        <is>
          <t>2017年第2号令</t>
        </is>
      </c>
      <c r="H349" s="2" t="inlineStr">
        <is>
          <t>2017-03-22</t>
        </is>
      </c>
      <c r="I349" s="2" t="inlineStr">
        <is>
          <t>中华人民共和国国家发展和改革委员会</t>
        </is>
      </c>
      <c r="J349" s="2" t="inlineStr">
        <is>
          <t>是</t>
        </is>
      </c>
      <c r="K349" s="2" t="n">
        <v>0.75</v>
      </c>
      <c r="L349" s="2" t="inlineStr">
        <is>
          <t>准入类：命中 项目核准×4、核准和备案×4、备案管理×4</t>
        </is>
      </c>
      <c r="M349" s="2" t="inlineStr">
        <is>
          <t>国家发展改革委·政策发布</t>
        </is>
      </c>
      <c r="N349" s="2" t="inlineStr">
        <is>
          <t>发展改革委令</t>
        </is>
      </c>
      <c r="O349" s="2" t="n">
        <v>1</v>
      </c>
      <c r="P349" s="2" t="inlineStr">
        <is>
          <t>《企业投资项目核准和备案管理办法》</t>
        </is>
      </c>
      <c r="Q349" s="2" t="inlineStr">
        <is>
          <t xml:space="preserve">
 发布时间：2017/03/22
 来源：办公厅
 [ 打印 ]
 中华人民共和国国家发展和改革委员会令
第 2 号
 《企业投资项目核准和备案管理办法》已经国家发展和改革委员会主任办公会讨论通过，现予以发布，自2017年4月8日起施行。
主任：何立峰
2017年3月8日
 附件：
 相关政策与解读
 排行榜</t>
        </is>
      </c>
      <c r="R349" s="2" t="inlineStr">
        <is>
          <t>https://www.ndrc.gov.cn/xxgk/zcfb/fzggwl/201703/t20170322_960835.html</t>
        </is>
      </c>
      <c r="S349" s="2" t="inlineStr">
        <is>
          <t>2026-09-13 00:30:27</t>
        </is>
      </c>
    </row>
    <row r="350">
      <c r="A350" s="2" t="n">
        <v>349</v>
      </c>
      <c r="B350" s="5" t="inlineStr">
        <is>
          <t>引导类</t>
        </is>
      </c>
      <c r="C350" s="2" t="inlineStr">
        <is>
          <t>政策原文</t>
        </is>
      </c>
      <c r="D350" s="2" t="inlineStr">
        <is>
          <t>国家</t>
        </is>
      </c>
      <c r="E350" s="2" t="inlineStr">
        <is>
          <t>全国</t>
        </is>
      </c>
      <c r="F350" s="2" t="inlineStr">
        <is>
          <t>关于印发《粮食物流业“十三五”发展规划》的通知(发改经贸〔2017〕432号)</t>
        </is>
      </c>
      <c r="G350" s="2" t="inlineStr">
        <is>
          <t>发改经贸〔2017〕432号</t>
        </is>
      </c>
      <c r="H350" s="2" t="inlineStr">
        <is>
          <t>2017-03-10</t>
        </is>
      </c>
      <c r="I350" s="2" t="inlineStr">
        <is>
          <t>国家发展改革委</t>
        </is>
      </c>
      <c r="J350" s="2" t="inlineStr">
        <is>
          <t>是</t>
        </is>
      </c>
      <c r="K350" s="2" t="n">
        <v>0.3</v>
      </c>
      <c r="L350" s="2" t="inlineStr">
        <is>
          <t>引导类：命中 发展规划×7、规划×14</t>
        </is>
      </c>
      <c r="M350" s="2" t="inlineStr">
        <is>
          <t>国家发展改革委·政策发布</t>
        </is>
      </c>
      <c r="N350" s="2" t="inlineStr">
        <is>
          <t>规划文本</t>
        </is>
      </c>
      <c r="O350" s="2" t="n">
        <v>1</v>
      </c>
      <c r="P350" s="2" t="inlineStr">
        <is>
          <t>粮食物流业“十三五”发展规划</t>
        </is>
      </c>
      <c r="Q350" s="2" t="inlineStr">
        <is>
          <t>国家发展改革委 国家粮食局关于印发《粮食物流业“十三五”发展规划》的通知 发改经贸〔2017〕432号 各省、自治区、直辖市及计划单列市、新疆生产建设兵团发展改革委、粮食局，中国储备粮管理总公司、中粮集团有限公司、中航工业集团公司：　　为全面贯彻党的十八大和十八届三中、四中、五中、六中全会精神，根据《物流业发展中长期规划（2014—2020年）》《粮食收储供应安全保障工程建设规划（2015—2020年）》《粮食行业“十三五”发展规划纲要》等有关部署要求，国家发展改革委、国家粮食局组织编制了《粮食物流业“十三五”发展规划》（以下简称《规划》），现印发给你们，请结合本地和本公司实际，认真组织实施。　　各级发展改革、粮食部门和中央企业要切实承担起《规划》实施的主体责任，加强与有关部门的沟通、协调和配合，明确责任分工，强化《规划》执行的指导和监督，推进《规划》目标任务顺利完成。《规划》实施中遇到的新情况、新问题要及时报送国家发展改革委、国家粮食局。　　附件：粮食物流业“十三五”发展规划 国家发展改革委国 家 粮 食 局2017年3月3日</t>
        </is>
      </c>
      <c r="R350" s="2" t="inlineStr">
        <is>
          <t>https://www.ndrc.gov.cn/xxgk/zcfb/ghwb/201703/t20170310_962230.html</t>
        </is>
      </c>
      <c r="S350" s="2" t="inlineStr">
        <is>
          <t>2026-09-13 00:30:28</t>
        </is>
      </c>
    </row>
    <row r="351">
      <c r="A351" s="2" t="n">
        <v>350</v>
      </c>
      <c r="B351" s="7" t="inlineStr">
        <is>
          <t>准入类</t>
        </is>
      </c>
      <c r="C351" s="2" t="inlineStr">
        <is>
          <t>政策原文</t>
        </is>
      </c>
      <c r="D351" s="2" t="inlineStr">
        <is>
          <t>省</t>
        </is>
      </c>
      <c r="E351" s="2" t="inlineStr">
        <is>
          <t>辽宁省</t>
        </is>
      </c>
      <c r="F351" s="2" t="inlineStr">
        <is>
          <t>企业投资项目核准和备案管理条例</t>
        </is>
      </c>
      <c r="G351" s="2" t="inlineStr"/>
      <c r="H351" s="2" t="inlineStr">
        <is>
          <t>2017-02-01</t>
        </is>
      </c>
      <c r="I351" s="2" t="inlineStr">
        <is>
          <t>直辖市和计划单列市人民政府</t>
        </is>
      </c>
      <c r="J351" s="2" t="inlineStr">
        <is>
          <t>是</t>
        </is>
      </c>
      <c r="K351" s="2" t="n">
        <v>0.75</v>
      </c>
      <c r="L351" s="2" t="inlineStr">
        <is>
          <t>准入类：命中 项目核准×11、核准和备案×5、备案管理×8</t>
        </is>
      </c>
      <c r="M351" s="2" t="inlineStr">
        <is>
          <t>辽宁省发展和改革委员会</t>
        </is>
      </c>
      <c r="N351" s="2" t="inlineStr">
        <is>
          <t>政策文件库</t>
        </is>
      </c>
      <c r="O351" s="2" t="n">
        <v>0</v>
      </c>
      <c r="P351" s="2" t="inlineStr"/>
      <c r="Q351" s="2" t="inlineStr">
        <is>
          <t>.TRS_Editor P{font-family:宋体;font-size:14pt;}.TRS_Editor DIV{font-family:宋体;font-size:14pt;}.TRS_Editor TD{font-family:宋体;font-size:14pt;}.TRS_Editor TH{font-family:宋体;font-size:14pt;}.TRS_Editor SPAN{font-family:宋体;font-size:14pt;}.TRS_Editor FONT{font-family:宋体;font-size:14pt;}.TRS_Editor UL{font-family:宋体;font-size:14pt;}.TRS_Editor LI{font-family:宋体;font-size:14pt;}.TRS_Editor A{font-family:宋体;font-size:14pt;} 
.TRS_Editor P{font-family:宋体;font-size:14pt;}.TRS_Editor DIV{font-family:宋体;font-size:14pt;}.TRS_Editor TD{font-family:宋体;font-size:14pt;}.TRS_Editor TH{font-family:宋体;font-size:14pt;}.TRS_Editor SPAN{font-family:宋体;font-size:14pt;}.TRS_Editor FONT{font-family:宋体;font-size:14pt;}.TRS_Editor UL{font-family:宋体;font-size:14pt;}.TRS_Editor LI{font-family:宋体;font-size:14pt;}.TRS_Editor A{font-family:宋体;font-size:14pt;} 
 　　第一条　为了规范政府对企业投资项目的核准和备案行为，加快转变政府的投资管理职能，落实企业投资自主权，制定本条例。 
 　　第二条　本条例所称企业投资项目（以下简称项目），是指企业在中国境内投资建设的固定资产投资项目。 
 　　第三条　对关系国家安全、涉及全国重大生产力布局、战略性资源开发和重大公共利益等项目，实行核准管理。具体项目范围以及核准机关、核准权限依照政府核准的投资项目目录执行。政府核准的投资项目目录由国务院投资主管部门会同国务院有关部门提出，报国务院批准后实施，并适时调整。国务院另有规定的，依照其规定。 
 　　对前款规定以外的项目，实行备案管理。除国务院另有规定的，实行备案管理的项目按照属地原则备案，备案机关及其权限由省、自治区、直辖市和计划单列市人民政府规定。 
 　　第四条　除涉及国家秘密的项目外，项目核准、备案通过国家建立的项目在线监管平台（以下简称在线平台）办理。 
 　　核准机关、备案机关以及其他有关部门统一使用在线平台生成的项目代码办理相关手续。 
 　　国务院投资主管部门会同有关部门制定在线平台管理办法。 
 　　第五条　核准机关、备案机关应当通过在线平台列明与项目有关的产业政策，公开项目核准的办理流程、办理时限等，并为企业提供相关咨询服务。 
 　　第六条　企业办理项目核准手续，应当向核准机关提交项目申请书；由国务院核准的项目，向国务院投资主管部门提交项目申请书。项目申请书应当包括下列内容： 
 　　（一）企业基本情况； 
 　　（二）项目情况，包括项目名称、建设地点、建设规模、建设内容等； 
 　　（三）项目利用资源情况分析以及对生态环境的影响分析； 
 　　（四）项目对经济和社会的影响分析。 
 　　企业应当对项目申请书内容的真实性负责。 
 　　法律、行政法规规定办理相关手续作为项目核准前置条件的，企业应当提交已经办理相关手续的证明文件。 
 　　第七条　项目申请书由企业自主组织编制，任何单位和个人不得强制企业委托中介服务机构编制项目申请书。 
 　　核准机关应当制定并公布项目申请书示范文本，明确项目申请书编制要求。 
 　　第八条　由国务院有关部门核准的项目，企业可以通过项目所在地省、自治区、直辖市和计划单列市人民政府有关部门（以下称地方人民政府有关部门）转送项目申请书，地方人民政府有关部门应当自收到项目申请书之日起5个工作日内转送核准机关。 
 　　由国务院核准的项目，企业通过地方人民政府有关部门转送项目申请书的，地方人民政府有关部门应当在前款规定的期限内将项目申请书转送国务院投资主管部门，由国务院投资主管部门审核后报国务院核准。 
 　　第九条　核准机关应当从下列方面对项目进行审查： 
 　　（一）是否危害经济安全、社会安全、生态安全等国家安全； 
 　　（二）是否符合相关发展建设规划、技术标准和产业政策； 
 　　（三）是否合理开发并有效利用资源； 
 　　（四）是否对重大公共利益产生不利影响。 
 　　项目涉及有关部门或者项目所在地地方人民政府职责的，核准机关应当书面征求其意见，被征求意见单位应当及时书面回复。 
 　　核准机关委托中介服务机构对项目进行评估的，应当明确评估重点；除项目情况复杂的，评估时限不得超过30个工作日。评估费用由核准机关承担。 
 　　第十条　核准机关应当自受理申请之日起20个工作日内，作出是否予以核准的决定；项目情况复杂或者需要征求有关单位意见的，经本机关主要负责人批准，可以延长核准期限，但延长的期限不得超过40个工作日。核准机关委托中介服务机构对项目进行评估的，评估时间不计入核准期限。 
 　　核准机关对项目予以核准的，应当向企业出具核准文件；不予核准的，应当书面通知企业并说明理由。由国务院核准的项目，由国务院投资主管部门根据国务院的决定向企业出具核准文件或者不予核准的书面通知。 
 　　第十一条　企业拟变更已核准项目的建设地点，或者拟对建设规模、建设内容等作较大变更的，应当向核准机关提出变更申请。核准机关应当自受理申请之日起20个工作日内，作出是否同意变更的书面决定。 
 　　第十二条　项目自核准机关作出予以核准决定或者同意变更决定之日起2年内未开工建设，需要延期开工建设的，企业应当在2年期限届满的30个工作日前，向核准机关申请延期开工建设。核准机关应当自受理申请之日起20个工作日内，作出是否同意延期开工建设的决定。开工建设只能延期一次，期限最长不得超过1年。国家对项目延期开工建设另有规定的，依照其规定。 
 　　第十三条　实行备案管理的项目，企业应当在开工建设前通过在线平台将下列信息告知备案机关： 
 　　（一）企业基本情况； 
 　　（二）项目名称、建设地点、建设规模、建设内容； 
 　　（三）项目总投资额； 
 　　（四）项目符合产业政策的声明。 
 　　企业应当对备案项目信息的真实性负责。 
 　　备案机关收到本条第一款规定的全部信息即为备案；企业告知的信息不齐全的，备案机关应当指导企业补正。 
 　　企业需要备案证明的，可以要求备案机关出具或者通过在线平台自行打印。 
 　　第十四条　已备案项目信息发生较大变更的，企业应当及时告知备案机关。 
 　　第十五条　备案机关发现已备案项目属于产业政策禁止投资建设或者实行核准管理的，应当及时告知企业予以纠正或者依法办理核准手续，并通知有关部门。 
 　　第十六条　核准机关、备案机关以及依法对项目负有监督管理职责的其他有关部门应当加强事中事后监管，按照谁审批谁监管、谁主管谁监管的原则，落实监管责任，采取在线监测、现场核查等方式，加强对项目实施的监督检查。 
 　　企业应当通过在线平台如实报送项目开工建设、建设进度、竣工的基本信息。 
 　　第十七条　核准机关、备案机关以及依法对项目负有监督管理职责的其他有关部门应当建立项目信息共享机制，通过在线平台实现信息共享。 
 　　企业在项目核准、备案以及项目实施中的违法行为及其处理信息，通过国家社会信用信息平台向社会公示。 
 　　第十八条　实行核准管理的项目，企业未依照本条例规定办理核准手续开工建设或者未按照核准的建设地点、建设规模、建设内容等进行建设的，由核准机关责令停止建设或者责令停产，对企业处项目总投资额1‰以上5‰以下的罚款；对直接负责的主管人员和其他直接责任人员处2万元以上5万元以下的罚款，属于国家工作人员的，依法给予处分。 
 　　以欺骗、贿赂等不正当手段取得项目核准文件，尚未开工建设的，由核准机关撤销核准文件，处项目总投资额1‰以上5‰以下的罚款；已经开工建设的，依照前款规定予以处罚；构成犯罪的，依法追究刑事责任。 
 　　第十九条　实行备案管理的项目，企业未依照本条例规定将项目信息或者已备案项目的信息变更情况告知备案机关，或者向备案机关提供虚假信息的，由备案机关责令限期改正；逾期不改正的，处2万元以上5万元以下的罚款。 
 　　第二十条　企业投资建设产业政策禁止投资建设项目的，由县级以上人民政府投资主管部门责令停止建设或者责令停产并恢复原状，对企业处项目总投资额5‰以上10‰以下的罚款；对直接负责的主管人员和其他直接责任人员处5万元以上10万元以下的罚款，属于国家工作人员的，依法给予处分。法律、行政法规另有规定的，依照其规定。 
 　　第二十一条　核准机关、备案机关及其工作人员在项目核准、备案工作中玩忽职守、滥用职权、徇私舞弊的，对负有责任的领导人员和直接责任人员依法给予处分；构成犯罪的，依法追究刑事责任。 
 　　第二十二条　事业单位、社会团体等非企业组织在中国境内投资建设的固定资产投资项目适用本条例，但通过预算安排的固定资产投资项目除外。 
 　　第二十三条　国防科技工业企业在中国境内投资建设的固定资产投资项目核准和备案管理办法，由国务院国防科技工业管理部门根据本条例的原则另行制定。 
 　　第二十四条　本条例自2017年2月1日起施行。 
 var imgHuilanMediaArray = new Array();
var videoHuilanMediaArray = new Array();
var audioHuilanMediaArray = new Array();
var attachHuilanMediaArray = new Array();</t>
        </is>
      </c>
      <c r="R351" s="2" t="inlineStr">
        <is>
          <t>https://fgw.ln.gov.cn/fgw/zc/zcwjk/6B1824615C8945D0A3A7F963E8C11257/index.shtml</t>
        </is>
      </c>
      <c r="S351" s="2" t="inlineStr">
        <is>
          <t>2026-09-11 17:24:41</t>
        </is>
      </c>
    </row>
    <row r="352">
      <c r="A352" s="2" t="n">
        <v>351</v>
      </c>
      <c r="B352" s="4" t="inlineStr">
        <is>
          <t>保障类</t>
        </is>
      </c>
      <c r="C352" s="2" t="inlineStr">
        <is>
          <t>政策原文</t>
        </is>
      </c>
      <c r="D352" s="2" t="inlineStr">
        <is>
          <t>省</t>
        </is>
      </c>
      <c r="E352" s="2" t="inlineStr">
        <is>
          <t>辽宁省</t>
        </is>
      </c>
      <c r="F352" s="2" t="inlineStr">
        <is>
          <t>国家发展改革委 国家林业局关于运用政府和社会资本合作模式推进林业建设的指导意见</t>
        </is>
      </c>
      <c r="G352" s="2" t="inlineStr">
        <is>
          <t>发改农经〔2016〕2455号</t>
        </is>
      </c>
      <c r="H352" s="2" t="inlineStr">
        <is>
          <t>2016-11-21</t>
        </is>
      </c>
      <c r="I352" s="2" t="inlineStr">
        <is>
          <t>新疆生产建设兵团发展改革委</t>
        </is>
      </c>
      <c r="J352" s="2" t="inlineStr">
        <is>
          <t>是</t>
        </is>
      </c>
      <c r="K352" s="2" t="n">
        <v>0.36</v>
      </c>
      <c r="L352" s="2" t="inlineStr">
        <is>
          <t>保障类：命中 中央预算内投资、预算内投资、融资×14、金融支持、基金×3、贴息×2、补助</t>
        </is>
      </c>
      <c r="M352" s="2" t="inlineStr">
        <is>
          <t>辽宁省发展和改革委员会</t>
        </is>
      </c>
      <c r="N352" s="2" t="inlineStr">
        <is>
          <t>政策文件库</t>
        </is>
      </c>
      <c r="O352" s="2" t="n">
        <v>0</v>
      </c>
      <c r="P352" s="2" t="inlineStr"/>
      <c r="Q352" s="2" t="inlineStr">
        <is>
          <t>发改农经〔2016〕2455号 
 各省、自治区、直辖市、新疆生产建设兵团发展改革委、林业厅（局）： 
 　　林业是重要的公益事业和基础产业，承担着生态产品供给和生态服务的重要任务。运用政府和社会资本合作（PPP）模式推进林业建设，有利于创新林业投融资机制，拓宽社会资本投资渠道，促进投资主体多元化；有利于转变政府职能，提高林业项目建设管理水平，加快林业供给侧结构性改革；有利于深化国有林区、国有林场改革，完善集体林权制度，加快林区经济转型发展。根据《中共中央国务院关于深化投融资体制改革的意见》（中发〔2016〕18号）、《国务院关于创新重点领域投融资机制鼓励社会投资的指导意见》（国发〔2014〕60号），以及国家发展改革委《关于切实做好传统基础设施领域政府和社会资本合作有关工作的通知》（发改投资〔2016〕1744号）、《关于印发〈传统基础设施领域实施政府和社会资本合作项目工作导则〉的通知》（发改投资〔2016〕2231号）等有关文件要求，现就运用政府和社会资本合作模式推进林业建设提出如下意见。 
 　　一、总体要求 
 　　（一）指导思想。全面贯彻落实党的十八大和十八届三中、四中、五中全会精神，坚持“五位一体”总体布局和“四个全面”战略布局，牢固树立创新、协调、绿色、开放、共享的发展理念，按照党中央、国务院决策部署，借鉴国内外成熟经验，立足林业发展实际，充分发挥市场在资源配置中的决定性作用和更好发挥政府作用，创新林业产权模式和投融资机制，引导鼓励社会资本积极参与林业建设，为广大人民群众提供优质高效的林业生态产品和服务，不断提升林业现代化水平。 
 　　（二）基本原则。 
 　　——坚持政府组织，诚信守约。转变政府职能，集中力量做好政策制定、项目审核、指导服务和监督管理等工作，并根据国家有关规定，公开择优选择社会资本开展项目建设和管理。要在平等协商、依法合规的基础上订立项目合同，保证合作双方的合法权益。项目合同一经签署必须严格执行，无故违约必须承担相应责任。 
 　　——坚持因地制宜，创新模式。在保护好自然生态系统的前提下，根据本地区林业发展实际，遴选前期工作成熟、具有长远盈利预期、较大规模的林业项目，通过授予特许经营权、给予投资补助、政府购买服务等稳定社会资本收益预期，开展社会资本参与林业建设合作试点。在总结试点经验基础上，形成可复制、可推广的经验模式，为向全国推广提供借鉴。 
 　　——坚持公开透明，规范运行。按照国家相关规定组织项目论证、选择合作伙伴，制定和履行各类项目合同，组织绩效评价，完善相关制度设计，营造良好政策环境，接受各方监督，确保项目实施决策科学、程序规范、过程公开、责任明确、稳妥推进。 
 　　二、重点实施领域 
 　　（一）林业重大生态工程。鼓励社会资本参与天然林资源保护、“三北”及长江流域等重点防护林体系建设、京津风沙源治理、岩溶地区石漠化治理等林业重大生态工程建设，以生产绿色生态林产品为导向，通过植树造林、防沙治沙、荒漠化和石漠化综合治理等多种措施，积极培育混交林，发展木本油料、特色经济林和林下经济，加快建成一批规范化生产基地，有效盘活森林资源等多种生态资产。 
 　　（二）国家储备林建设。鼓励社会资本根据国家储备林建设的布局重点和目标要求，通过新造林、森林抚育、更新改造、立体复合经营等措施，着力培育大径级材和珍贵树种，营造生态稳定、结构优良、长短结合、高效集约经营的国家木材储备基地，增强高品质木材等林产品和优质生态产品供给能力。 
 　　（三）林区基础设施建设。鼓励社会资本参与国有林区和国有林场的交通、教育、医疗卫生、供水供电、垃圾及污水处理等基础设施建设，鼓励社会资本参与兼并重组，充分发挥国有林区和国有林场各类自然资源和人力资源优势，通过规模化经营、市场化运作，推进林区经济转型发展。 
 　　（四）林业保护设施建设。在保持生态系统完整性和稳定性的前提下，鼓励社会资本参与森林公园、湿地公园、沙漠公园等园区保护站（点）、宣传教育设施，交通和旅游服务设施建设，采取使用权入股、联营、租赁等多种形式参与保护地的经营活动，提高保护和管理水平，为社会提供更好的生态服务。 
 　　（五）野生动植物保护及利用。鼓励社会资本参与林木种质资源保护、野生动植物野外资源保护公益事业，探索引入专业民间组织新建或托管自然保护小区，在政府监管下发展民间自然保护小区（地）。鼓励社会资本参与野生动物园、野生植物园的建设、运营和管理，增强生态保护宣传、科普、教育等功能。 
 　　三、规范项目管理 
 　　（一）加强项目储备。各地发展改革部门要会同林业主管部门，根据林业发展需要，按照项目合理布局、政府投资有效配置等原则，切实做好林业PPP项目的总体谋划，明确建设目标、重点任务、实施步骤。要在投资项目在线审批监管平台（重大建设项目库）基础上，建立和完善本地区林业PPP项目库，并统一纳入国家发展改革委传统基础设施PPP项目库，切实做好项目储备、动态管理、实施监测等各项工作。 
 　　（二）确定实施机构和政府出资人代表。林业PPP项目应根据项目性质和行业特点，由当地政府林业主管部门或其委托的相关单位作为PPP项目实施机构，负责项目准备及实施等工作。鼓励地方政府采用资本金注入方式投资林业PPP项目，并明确政府出资人代表，参与项目准备及实施工作。 
 　　（三）PPP项目实施方案编制与审核。林业PPP项目应由实施机构组织编制实施方案。实行审批制的政府投资项目，林业PPP项目实施方案可在可行性研究报告编写专章，并结合可行性研究报告审批一并审查。实行核准制或备案制的企业投资项目，要单独编制实施方案，并在项目核准或备案后，依据相关要求完善和确定PPP项目实施方案。实施方案编制过程中，应重视征询潜在社会资本方的意见和建议，以及引导社会资本方形成合理的收益预期，建立主要依靠市场的投资回报机制。 
 　　（四）项目融资及建设。林业PPP项目融资责任由项目公司或社会资本方承担，当地政府及其相关部门不应提供融资担保。项目公司或社会资本方未按照合同约定完成融资的，政府方可依法提出履约要求，必要时可提出终止PPP项目合同。林业PPP项目建设应符合工程建设管理的相关规定。工程建设成本、质量、进度等风险应由项目公司或社会资本方承担。 
 　　（五）落实监管责任。政府方及政府相关部门应根据PPP项目合同及有关规定，对项目公司或社会资本方履行PPP项目融资及建设责任进行监督。发展改革和林业部门要加强沟通协调，督促社会资本完善法人治理结构和管理制度，认真履行投资经营权利义务，并由项目实施机构根据PPP项目合同约定，定期对项目运营服务进行绩效评价，加强项目运行有效监管，及时发现存在的问题，制订应对措施，保证项目实施效果。 
 　　四、完善扶持政策 
 　　（一）保障社会资本合法权益。除现有法律、法规、规章特殊规定的情形外，林业建设项目向社会资本开放，并优先考虑社会资本参与。社会资本投资建设或运营管理的项目，与政府投资项目享有同等政策待遇，不另设附加条件；可按协议约定依法转让、转租、抵押其相关权益；征收、征用或占用的，要按照国家有关规定或约定给予补偿或赔偿。 
 　　（二）加大政府扶持。允许社会资本投资建设或运营管理的项目，统筹利用中央和地方政府投资。对同类项目，中央和地方政府投资要积极支持引入社会资本的项目。对社会资本参与的项目，按政策规定予以贷款贴息、减免企业所得税、享受森林保险保费补贴，降低林业PPP项目风险，增强项目收益能力。鼓励社会资本在贫困地区、革命老区通过建立利益联结机制，逐步形成林业脱贫攻坚的长效机制。 
 　　（三）创新金融支持。加大开发性、政策性贷款支持力度，完善林业贷款贴息政策。鼓励社保基金、保险基金等大型机构投资者投资林业，探索利用信托融资、项目融资、融资租赁、绿色金融债券等多种融资方式和工具，搭建社会资本投资林业的投融资平台。鼓励有条件的地方政府和社会资本共同发起区域性林业绿色发展基金，支持地方林业生态保护和产业发展。 
 　　（四）深化林业改革。加快推进集体林地三权分置，稳定承包权、放活经营权；改革人工商品林采伐限额管理，放活对集体人工商品林的采伐管理，实行林木采伐审批公示制度，简化审批程序，提供便捷服务。加快林地、林木流转制度建设，鼓励流转和经营方式创新，建立健全产权交易平台，支持公开市场交易，保障林权有序流转。 
 　　（五）完善土地政策。社会资本投资建设生态林等连片面积达到一定规模的，允许在符合土地管理法律法规和土地利用总体规划、依法办理建设用地审批手续、坚持节约集约用地的前提下，利用一定比例的土地开展观光和休闲度假旅游、加工流通等经营活动。 
 　　五、抓好组织实施 
 　　（一）加强组织领导。各地要结合本地区实际情况，抓紧制订鼓励和引导社会资本参与林业建设生态项目的具体实施办法和配套政策措施，组织实施好林业建设PPP项目，确保国家相关政策措施落实。 
 　　（二）支持探索创新。国家林业局会同国家发展改革委在各地自愿报名的基础上，遴选4-5个省份，每个省份选择1-2个林业PPP项目，优先安排中央预算内投资支持创新工作，加强跟踪指导，及时总结经验，推动完善相关政策。同时，鼓励各地开展林业PPP项目创新工作，发挥示范带动作用，争取尽快探索形成一批可复制、可推广的典型经验。 
 　　（三）积极宣传引导。各地要大力宣传吸引社会资本参与林业建设项目的政策措施，宣传社会资本在促进生态修复、国土绿化，特别是在重大林业工程建设运营方面的积极作用，引导市场预期，为社会资本参与林业建设营造良好的社会环境和舆论氛围。 
 　　　　　　　　　　　　　　　　　　　　　　　　　　　　　　　国家发展改革委        　　　　　　　　　　　　　　　　　　　　　　　　　　　　　　　国 家 林 业 局         　　　　　　　　　　　　　　　　　　　　　　　　　　　　　　　2016年11月21日      
 var imgHuilanMediaArray = new Array();
var videoHuilanMediaArray = new Array();
var audioHuilanMediaArray = new Array();
var attachHuilanMediaArray = new Array();</t>
        </is>
      </c>
      <c r="R352" s="2" t="inlineStr">
        <is>
          <t>https://fgw.ln.gov.cn/fgw/zc/zcwjk/F75A3A3AE3D3429A823E4796248D4A99/index.shtml</t>
        </is>
      </c>
      <c r="S352" s="2" t="inlineStr">
        <is>
          <t>2026-09-11 17:24:50</t>
        </is>
      </c>
    </row>
    <row r="353">
      <c r="A353" s="2" t="n">
        <v>352</v>
      </c>
      <c r="B353" s="4" t="inlineStr">
        <is>
          <t>保障类</t>
        </is>
      </c>
      <c r="C353" s="2" t="inlineStr">
        <is>
          <t>政策原文</t>
        </is>
      </c>
      <c r="D353" s="2" t="inlineStr">
        <is>
          <t>省</t>
        </is>
      </c>
      <c r="E353" s="2" t="inlineStr">
        <is>
          <t>辽宁省</t>
        </is>
      </c>
      <c r="F353" s="2" t="inlineStr">
        <is>
          <t>辽宁省人民政府办公厅关于印发《辽宁省产业（创业）投资引导基金管理办法（试行）》和《辽宁省产业（创业）投资引导基金直接投资管理办法（试行）》的通知</t>
        </is>
      </c>
      <c r="G353" s="2" t="inlineStr">
        <is>
          <t>国办发〔2008〕116号</t>
        </is>
      </c>
      <c r="H353" s="2" t="inlineStr">
        <is>
          <t>2016-04-24</t>
        </is>
      </c>
      <c r="I353" s="2" t="inlineStr">
        <is>
          <t>各市人民政府</t>
        </is>
      </c>
      <c r="J353" s="2" t="inlineStr">
        <is>
          <t>是</t>
        </is>
      </c>
      <c r="K353" s="2" t="n">
        <v>0.24</v>
      </c>
      <c r="L353" s="2" t="inlineStr">
        <is>
          <t>保障类：命中 专项资金、基金×173、财政资金×2</t>
        </is>
      </c>
      <c r="M353" s="2" t="inlineStr">
        <is>
          <t>辽宁省发展和改革委员会</t>
        </is>
      </c>
      <c r="N353" s="2" t="inlineStr">
        <is>
          <t>政策文件库</t>
        </is>
      </c>
      <c r="O353" s="2" t="n">
        <v>0</v>
      </c>
      <c r="P353" s="2" t="inlineStr"/>
      <c r="Q353" s="2" t="inlineStr">
        <is>
          <t>各市人民政府，省政府各厅委、各直属机构： 
 　　《辽宁省产业（创业）投资引导基金管理办法（试行）》和《辽宁省产业（创业）投资引导基金直接投资管理办法（试行）》已经省政府同意，现印发给你们，请认真贯彻执行。 
 　　　　　　　　　　　　　　　　　　　　　　　　　　　　　　　　　　　　辽宁省人民政府办公厅　　　　　　　　　　　　　　　　　　　　　　　　　　　　　　　　　　　　　2016年4月24日 
 辽宁省产业（创业）投资引导基金管理办法（试行） 
 第一章　总　　则　　第一条　为规范辽宁省产业（创业）投资引导基金（以下简称引导基金）管理，根据《国务院办公厅转发发展改革委等部门关于创业投资引导基金规范设立与运作指导意见的通知》（国办发〔2008〕116号）和《国务院关于大力推进大众创业万众创新若干政策措施的意见》（国发〔2015〕32号）有关规定，结合我省实际，制定本办法。　　第二条　引导基金是由省政府设立的不以营利为目的的政策性投资引导基金，旨在通过扶持商业性股权投资基金的设立与发展，全面对接国家部委设立的各类产业投资基金和股权投资引导基金，引导社会资本投向经济结构调整、产业升级、创新驱动类投资项目，鼓励对初创期企业投资，支持中小微企业发展，鼓励境内外投资者向本省投资。通过提高引导基金的使用效率和政策效益，有效控制引导基金运作风险，扶持股权投资基金企业健康快速发展。　　第三条　引导基金通过发挥财政资金的杠杆效应，引导社会资本进入股权和创业投资领域，鼓励其增加对本省企业和项目的投资。引导基金除设立的直接投资基金外，不对企业和项目进行直接投资，其参与设立的基金不投资非盈利的基础设施和公益性项目。引导基金直接投资的管理与使用，另行制定办法。　　第四条　本办法适用于按照《创业投资企业管理暂行办法》、《私募投资基金监督管理暂行办法》及其他法律、法规的规定在辽宁省行政区域内登记设立并申请引导基金扶持的各类股权投资基金企业。第二章　引导基金的决策与管理　　第五条　按照公共性原则，根据我省股权投资基金发展要求和财力状况，将引导基金与股权投资基金严格区分进行管理。　　第六条　引导基金的组织架构由引导基金管理委员会、引导基金专家评审委员会、事业法人的出资人代表和委托的托管机构组成。　　第七条　引导基金管理委员会为引导基金的决策机构。管理委员会由省政府省长、常务副省长、各位副省长、秘书长，省发展改革委、省经济和信息化委、省科技厅、省财政厅、省农委、省商务厅、省国资委、省政府金融办、省引导基金管理中心主要负责同志组成。引导基金管理委员会根据引导基金专家评审委员会全体成员三分之二以上通过的评审结果，对拟投资基金进行决策。　　第八条　引导基金设立独立的专家评审委员会，由省引导基金管理委员会成员单位内设相关业务部门负责人、股权和创业投资行业自律组织的代表以及国内各相关领域优秀专家组成。其中，股权和创业投资行业自律组织的代表和社会专家人数不得少于半数。拟投资基金企业内部人员不得作为专家评审委员会成员，参与对拟投资基金的评审。建立投资评审专家库，吸收银行、保险、证券、审计、律师、信用、评估、评级、产业领域等专业人员，实行动态管理，优进劣汰，确保评审质量。　　第九条　省引导基金专家评审委员会对引导基金支持组建的各类基金投资方案进行独立评审，以确保引导基金决策的民主性和科学性。专家评审委员会对拟投资基金的评审结果，报请管理委员会进行决策。　　第十条　事业法人的出资人代表受引导基金的出资人委托，负责引导基金的日常管理和运作事务。省政府授权省财政厅作为引导基金的出资人。省财政厅根据省引导资金管理委员会的决策，委托辽宁省产业（创业）投资引导基金管理中心（以下简称省引导基金管理中心）履行出资人代表职责。省引导基金管理委员会授权省发展改革委对省引导基金管理中心进行业务指导。　　第十一条　省引导基金管理中心的主要职责：拟定引导基金的具体管理制度，具体组织安排专家评审委员会会议，组织编写年度投资发展报告，协助编写引导基金绩效和风险评价报告、各类基金年度审计报告，自行或委托对合作方进行尽职调查，签署投资人协议和托管协议，办理基金拨付和回收，制订和实施退出方案，监督各类基金日常运作等。　　第十二条　省引导基金管理中心组织通过招投标方式选择一家或几家商业银行作为金融托管机构，负责引导基金参与基金的资金保管、拨付、结算以及对所投资基金资金的日常监管工作。托管机构应将引导基金投资资金使用情况定期报送引导基金管理中心，由省引导基金管理中心报送省发展改革委、省财政厅，再由省发展改革委、省财政厅报送省引导基金管理委员会。　　第十三条　省引导基金管理中心日常管理经费按有关规定核定，财政部门单独列支，不得由引导基金支取。第三章　引导基金的规模与资金来源　　第十四条　引导基金自2015年起设立，首期规模设定为100亿元人民币，由财政安排。其中，部分用于设立直接投资基金。　　第十五条　引导基金的其他来源：支持产业发展的其他财政性专项资金和产业发展资金；引导基金的投资收益；闲置资金存放银行或购买国债所得的利息收益；个人、企业或社会机构无偿捐赠的资金；其他交由引导基金使用的资金等。第十六条　引导基金应积极争取国家财政资金和各类投资基金支持。第四章　引导基金的资金运用　　第十七条　引导基金按照“政府引导、市场运作、科学决策、防范风险”的原则进行投资运作。引导基金要统筹兼顾，积极吸引国内外资本在本省设立股权投资基金，扶持本省社会资本设立股权投资基金，鼓励各级政府、产业园区设立产业（创业）投资引导基金。引导基金应优先对接国家同类基金计划，优先支持市级及以下政府和园区设立的产业（创业）投资引导基金已经承诺支持的股权投资基金。　　第十八条　引导基金通过引导设立股权投资基金（包括但不仅限于创业投资基金、产业投资基金和产业金融投资基金），推动创新驱动能力提高，加快全省产业结构调整和优化升级。　　第十九条　引导基金以股权投资方式对股权投资基金或企业进行投资。引导基金不成为基金唯一第一大出资人。　　第二十条　引导基金参与股权投资基金总规模的比例不超过30%。其中：参与对主要投资初创期（成立2年以内的）企业的创业投资基金总规模的比例不高于30%；参与产业投资基金和产业金融投资基金总规模的比例不高于20%。投资具体个案实施比例由股权投资基金筹建团队申请，省引导基金专家评审委员会提出意见，报经省引导基金管理委员会最终决策。　　第二十一条　引导基金参与产业投资基金的期限一般不超过7年，其中投资期5年，回收期2年；参与投资初创期企业的创业投资基金的期限一般不超过10年，其中投资期7年，回收期3年。　　第二十二条　引导基金不以营利为目的，但应按照“利益共享、风险共担”的原则，除扶持主要投资初创期企业的创业投资基金以外，应当以有偿方式使用基金，以实现引导基金的可持续发展。　　第二十三条　引导基金参与基金投资的收益水平，可参照银行间市场同期固定收益产品利率水平确定。经省引导基金管理委员会认定，基金投资于初创期企业的引导基金部分，按比例计算可不取得收益回报。引导基金所参与设立基金的全部投资人在基金盈利后方可按年度取得固定回报。　　第二十四条　引导基金对股权投资基金的出资可附带共同发起人的赎回权条款，并约定赎回时引导基金所取得的回报水平。附带的赎回权条款和回报水平在申请引导基金向股权投资基金出资时一并商定。　　第二十五条　引导基金管理机构不得干预所扶持股权投资基金及其管理机构的日常管理；不得担任所参与公司型股权投资基金企业的受托管理机构或有限合伙型股权投资基金企业的普通合伙人；不得参与投资设立股权投资管理机构。省引导基金管理中心向股权投资基金企业派出协调观察员，参加投资决策委员会，行使委员权力。　　第二十六条　引导基金投资形成的股权到期后可通过基金其他投资者回购、向基金以外的投资者受让股权及清算等方式退出。按照公共财政的原则和引导基金投资约定的有关要求确定退出价格。在全体出资人同意，有受让人的情况下，引导基金可以随时退出，其他股东具有优先受让权。　　引导基金的退出遵循：省级引导基金不早于国家引导基金退出、省级以下引导基金不早于国家和省级引导基金退出。引导基金的退出不晚于其他社会投资者。　　第二十七条　有下述情况之一的，引导基金可无需其他出资人同意，选择退出：　　（一）引导基金拨付所参与基金一年内未开展投资业务的。　　（二）所参与基金投资领域和阶段不符合政策目标或基金章程约定。　　（三）基金管理机构发生实质性变化不利于基金继续运作的。　　（四）基金管理机构不能履行基金章程或协议的。第五章　引导基金投资的条件和程序　　第二十八条　申请引导基金参与设立股权投资基金应当具备下列条件：　　（一）基金及其管理机构必须在辽宁省行政区域内登记设立和纳税，并在省级创业投资管理部门（发展改革委）或中国证监会所属行业协会备案或登记，接受其监管。　　（二）基金总规模不低于1亿元人民币，或者首期实缴不低于3000万元人民币，且全体投资者承诺在注册后的2年内补足不低于1亿元人民币。所有投资者须以货币形式出资。　　（三）基金全部出资额中来自于省内各级政府的比例不得高于50%。　　（四）出资额全部来自省内国有企业的基金，应全部投资于本省注册并纳税的企业。出资额包含省外资金的基金，投资于辽宁省行政区域内注册并纳税企业的比例不低于实缴基金总规模的60%。用于海外投资和有关并购投资的基金，按其投资地域要求以最终形成的投资与并购资产属地性质计算。　　（五）基金须明确主要投资方向和领域，且投资比例不低于基金实缴总规模的60%。　　（六）约定为创业投资的基金企业，投资于辽宁省行政区域内创业早期企业或需要政府重点扶持和鼓励的高新技术等产业和行业的出资额不少于引导基金出资额的2倍。　　（七）基金的出资人除引导基金以外应在3个以上，基金的管理机构应有至少3名具备2年以上股权投资或相关业务经验的专职高级管理人员，高级管理人员应有3个以上投资项目相关成功运作经验，且已取得良好的投资业绩。　　（八）基金的管理机构管理和运作规范，有完善的投资管理制度，严格合理的投资分析决策程序和风险控制机制。　　（九）基金的管理机构按照国家企业财务、会计制度规定，有健全的内部财务管理制度和会计核算办法。委托现有管理机构管理的，其最近三年以上保持良好的财务状况。委托新设管理机构管理的，出资人和高管人员应具备良好的财务状况和信用状况。　　第二十九条　各类基金申请使用引导基金的报批程序：　　（一）方案征集：省发展改革委会同省引导基金管理中心按照引导基金年度投资计划，向社会公开征集申请与引导基金合作的股权投资基金企业和管理机构。　　（二）申请受理：申请人向省引导基金管理中心提交申请投资方案，省引导基金管理中心指导申请人修改完善方案，经省发展改革委同意后受理。　　（三）尽职调查：省引导基金管理中心对申请投资方案进行尽职调查，提出拟投资基金的尽职调查报告，提交专家委员会评审。　　（四）评审：专家评审委员会对申请人提出的申请投资方案、省引导基金管理中心提交的尽职调查报告进行独立评审，专家评审委员会三分之二以上成员通过的评审结果作为决策依据。　　（五）公示：对评审通过的拟参与股权投资基金在“辽宁省发展改革委网站”、“辽宁省产业（创业）投资引导基金管理中心网站”和“辽宁省股权和创业投资协会网站”进行公示，公示期为5个自然日。　　（六）决策：公示无异议，省发展改革委会同省引导基金管理中心根据专家评审委员会通过的评审结果，报请省引导基金管理委员会对拟投资的基金方案作出决策，形成投资决策纪要。省发展改革委根据纪要履行方案批准程序，省引导基金管理中心负责具体实施。第六章　引导基金的风险控制　　第三十条　制订引导基金风险控制规范，建立健全内部控制和风险防范机制，保障引导基金运行安全。引导基金的闲置资金及投资形成的各种资产及权益，应当按照国家有关财务规章制度进行管理。　　第三十一条　引导基金参与设立的基金对单个企业的投资不得超过基金总资产的20%；不得超过企业总股本金的50%。引导基金参与设立基金的管理机构在完成基金70%的投资前不得增资募集，不得管理相同投资领域方向的其他基金。　　第三十二条　省内国有企业发起设立单一用于实施国有企业和项目海外投资和有关并购投资的基金设立方案，须经省引导基金专家委员会单独提出风险防范意见，报请引导基金管理委员会特殊批准。　　第三十三条　引导基金和引导基金直接参与设立的股权投资基金不得用于从事贷款或在二级市场购买股票、期货、基金、企业债券、信托理财产品、保险计划以及其他金融衍生品和房地产等投资；不得用于赞助、捐赠等支出；不得进行承担无限连带责任的对外投资。引导基金的闲置资金只能存放银行或购买国债。　　第三十四条　引导基金不干预所参与股权投资基金及其管理机构的日常管理，但在所参与股权投资基金及其管理机构违法、违规、违背预先约定的情况下，派出的协调观察员对投资项目有最终否决权。第七章　引导基金的监管　　第三十五条　省发展改革委、省财政厅对引导基金实施监管与指导，省引导基金管理中心接受审计部门对引导基金的审计监督。省财政厅将引导基金纳入公共财政考核体系，按照公共性原则，建立绩效考核制度。省发展改革委、省财政厅定期对引导基金政策目标、政策效果及其资产情况进行评估，并向省引导基金管理委员会报告。　　第三十六条　省引导基金管理中心应行使监督权，随时掌握引导基金所参与出资的基金及其管理机构的投资情况，统计备案各类基金投资个案及投资运作过程中的重大事项，并及时向省发展改革委、省财政厅报告投资运作情况，并由省发展改革委、省财政厅定期报送省引导资金管理委员会。第八章　附　　则　　第三十七条　引导基金配套参与国家级引导基金同步设立的基金，按国家相关办法规定的条件实施。引导基金参与国家各类投资基金，应积极争取扩大对本省的投资规模。　　第三十八条　引导基金参与产业金融投资基金的投资按照本办法规定执行。产业金融投资基金的再投资和运作如有必要可另行制定办法。　　第三十九条　本办法由省发展改革委会同省财政厅负责解释。　　第四十条　本办法自印发之日起试行。《辽宁省人民政府关于印发辽宁省产业（创业）投资引导基金设立方案的通知》（辽政发〔2015〕50号）中《辽宁省产业（创业）投资引导基金管理办法》自行废止。  
 辽宁省产业（创业）投资引导基金直接投资管理办法（试行） 
 第一章　总　　则　　第一条　根据《辽宁省产业（创业）投资引导基金管理办法（试行）》规定的原则和程序，为充分发挥财政资金的直接投资效应，实现省政府政策目标，在引导基金范围内，设立直接投资基金，特制定本办法。　　第二条　本办法所称直接投资，是指省产业（创业）投资引导基金通过省政府授权出资人代表以直接或委托直接投资企业和项目资本金形成被投资企业股权的投资方式。　　第三条　引导基金直接投资应遵循以下原则：　　（一）有效实现政府政策目标的原则。通过直接投资方式发挥财政资金作用，投向全省三次产业的重点企业和优势项目，以及战略性新兴产业、高新技术产业和需要政府扶持的早期创业企业和项目，培育科技含量高、创新能力强的先导性企业，带动三次产业协同发展。　　（二）有效实现专业化管理的原则。直接投资可通过出资人自我投资管理或委托专业机构实施投资管理的方式，充分实现投资管理的专业优势，使投资管理按市场化运作方式。　　（三）有效实现风险防范和激励约束的原则。引导基金直接投资的出资人代表或委托管理机构应建立直接投资的风险防范制度体系，明确受托管理机构责任与义务，建立合理的激励与约束机制。第二章　直接投资基金的规模与来源　　第四条　直接投资基金由省产业（创业）投资引导基金出资，省财政安排。　　第五条　直接投资基金的其他来源：直接投资基金的投资收益和其他交由直接投资基金使用的资金等。第三章　直接投资基金的决策与管理　　第六条　省发展改革委会同省引导基金管理中心，按照省政府要求制定和发布直接投资年度投资计划和投资领域、方向，制定申报指导要点，提出实施申报要求和条件，牵头汇总投资企业和项目。　　第七条　省直产业主管部门和各市政府，在产业政策范围内，按照发布的条件，提出企业和项目对直接投资的具体需求，自行组织项目申报和行业专家评审，提出投资支持意见和建议，征求分管副省长同意后，报省发展改革委汇总。　　第八条　省发展改革委会同省引导基金管理中心对符合支持条件的企业和项目，以所申报产业主管部门和各市人民政府意见为依据，充分采纳相关建议后，报请省引导基金管理委员会审议批准。　　第九条　省发展改革委根据省引导基金管理委员会决策，批复基金直接投资计划，会同省财政厅向省引导基金管理中心下达投资计划安排。　　第十条　省引导基金管理中心根据省引导基金管理委员会审议批准意见，依据《辽宁省产业（创业）投资引导基金管理办法（试行）》和本办法组织履行投资的法律程序，按照投资计划、投资方案等与被投资企业签订股权投资协议，向被投资企业和项目拨付投资基金。　　第十一条　省引导基金管理中心对直接投资基金的年度实施和管理情况汇总后，报送省发展改革委、省财政厅，再由省发展改革委报送省引导基金管理委员会。包括但不限于：　　（一）企业财务报告。　　（二）企业年度资产运营情况报告。　　（三）参股项目年度进展情况报告。　　（四）参股项目股权投资资金年度收益处置建议方案。第四章　直接投资基金的运用　　第十二条　直接投资基金的投资范围：省产业结构调整升级和大众创业万众创新相关产业政策范围内的重点企业和优势项目。着重投资于全省三次产业中科技含量高、创新能力强的先导性企业和项目，特别是战略性新兴产业、高新技术企业和需要政府扶持的早期创业企业和项目，着力培育新业态、新模式、新技术的企业和项目。　　引导基金直接投资不适用于公益性项目和基础设施，不适用于已经充分市场化竞争的企业和项目。　　第十三条　直接投资基金投资方式：　　（一）省引导基金管理中心以出资人代表身份直接对被投资企业和项目实施股权投资。　　（二）省引导基金管理中心跟随其他商业化产业、创业投资基金投资参与对企业和项目的股权投资。　　（三）省引导基金管理中心委托专业基金管理机构进行直接股权投资和管理。　　第十四条　直接投资出资人在确定的投资存续期内不参与被投资企业管理，但须监督被投资企业确保其按照约定方向使用基金。　　第十五条　直接投资参股期限原则上一般为2年，最长不超过3年。直接投资出资额原则上不超过被投资企业具体项目资本金的50%，不超过被投资企业注册资本金的50%，特殊情况须经省引导基金管理委员会批准。直接投资以财务公允的计算方法形成被投资企业股份，原则上不成为第一大股东。　　第十六条　直接投资可采取承诺注资的方式分期到位，有其他出资人共同出资的，直接投资基金不先于其他约定的资本金到位。　　第十七条　直接投资项目达到投资年限或符合约定的退出条件，应适时通过被投资企业回购、企业上市、股权转让以及清算等方式退出。直接投资正常退出原则上不取得回报。受托出资人在实施投资前，应就符合相关规定的退出时机、方式等有关事项同被投资企业通过协议加以明确。　　第十八条　直接投资基金到期后不能按期退出时，首先由最初提报的省产业主管部门和各市政府提出处理意见，督促被投资企业限期回购或协助转让直接投资基金。　　如督促后仍不能退出，省引导基金管理中心应或委托专业管理机构参与被投资企业管理，自初始投资之日起开始，聘请有资质的资产评估等专业机构对所持股权进行重新评估认定，计算投资权益，取得相同股权的同等回报，直至退出。直接投资如需通过被投资企业清算退出，按照有关法律法规办理。受托管理机构的选择按照《辽宁省产业（创业）投资引导基金管理办法（试行）》的要求确定。　　第十九条　直接投资基金不能退出时，由省引导基金管理中心提出，经最初提报的省产业主管部门和相关市政府出具认定结论，报省发展改革委、省财政厅、省审计厅取得一致意见后，报请省引导基金管理委员会批准予以出售或核销。　　第二十条　直接投资基金实行自我管理的管理费用由省财政安排省引导基金管理中心日常工作经费列支。直接投资基金超出存续期后实行委托管理的管理费，以覆盖管理成本为限，按照实际投资额以一定比例从被投资企业提取。　　第二十一条　实行委托管理的直接投资退出时，经省财政厅批准，以不超过直接投资基金增值且已上缴增值收益部分的10%，奖励受托管理机构。第五章　附　　则　　第二十二条　直接投资基金项目推荐和退出管理由最初提报的省产业主管部门和相关市政府负责，纳入省政府绩效考核管理；对由于失职、渎职造成直接投资基金损失的，依法依规追究责任。　　第二十三条　本办法未尽事宜按照财政部《政府投资基金暂行管理办法》和《辽宁省产业（创业）投资引导基金管理办法（试行）》的有关原则和规定执行。　　第二十四条　本办法由省发展改革委会同省财政厅负责解释。　　第二十五条　本办法自印发之日起试行。 
 var imgHuilanMediaArray = new Array();
var videoHuilanMediaArray = new Array();
var audioHuilanMediaArray = new Array();
var attachHuilanMediaArray = new Array();</t>
        </is>
      </c>
      <c r="R353" s="2" t="inlineStr">
        <is>
          <t>https://fgw.ln.gov.cn/fgw/zc/zcwjk/C16A81FB39434C95B2537AD79E520703/index.shtml</t>
        </is>
      </c>
      <c r="S353" s="2" t="inlineStr">
        <is>
          <t>2026-09-11 17:24:54</t>
        </is>
      </c>
    </row>
    <row r="354">
      <c r="A354" s="2" t="n">
        <v>353</v>
      </c>
      <c r="B354" s="4" t="inlineStr">
        <is>
          <t>保障类</t>
        </is>
      </c>
      <c r="C354" s="2" t="inlineStr">
        <is>
          <t>政策原文</t>
        </is>
      </c>
      <c r="D354" s="2" t="inlineStr">
        <is>
          <t>省</t>
        </is>
      </c>
      <c r="E354" s="2" t="inlineStr">
        <is>
          <t>陕西省</t>
        </is>
      </c>
      <c r="F354" s="2" t="inlineStr">
        <is>
          <t>关于保险业支持全省重大项目建设的实施意见</t>
        </is>
      </c>
      <c r="G354" s="2" t="inlineStr">
        <is>
          <t>陕政发〔2015〕42号</t>
        </is>
      </c>
      <c r="H354" s="2" t="inlineStr">
        <is>
          <t>2016-02-04</t>
        </is>
      </c>
      <c r="I354" s="2" t="inlineStr">
        <is>
          <t>各设区市发展改革委</t>
        </is>
      </c>
      <c r="J354" s="2" t="inlineStr">
        <is>
          <t>是</t>
        </is>
      </c>
      <c r="K354" s="2" t="n">
        <v>0.65</v>
      </c>
      <c r="L354" s="2" t="inlineStr">
        <is>
          <t>保障类：命中 投资计划×3、用地保障、融资×4、专项债券、专项债、基金×13</t>
        </is>
      </c>
      <c r="M354" s="2" t="inlineStr">
        <is>
          <t>陕西省发展和改革委员会</t>
        </is>
      </c>
      <c r="N354" s="2" t="inlineStr">
        <is>
          <t>行政规范性文件</t>
        </is>
      </c>
      <c r="O354" s="2" t="n">
        <v>0</v>
      </c>
      <c r="P354" s="2" t="inlineStr"/>
      <c r="Q354" s="2" t="inlineStr">
        <is>
          <t>各设区市发展改革委、韩城市经济发展局、杨凌示范区发展改革局、西咸新区经济发展局，省级有关单位，各保险机构：　　为深入贯彻落实《陕西省人民政府关于创新重点领域投融资体制鼓励社会资本投资的实施意见》（陕政发〔2015〕42号）、《陕西省人民政府办公厅关于加快发展现代保险服务业的实施意见》（陕政办发 〔2014〕133号），充分发挥保险资金长期投资和保险业风险保障的独特优势，积极支持我省重大项目建设，进一步强化保险业对促投资、稳增长、调结构的支撑作用，根据《国家发展改革委中国保监会关于保险业支持重大工程建设有关事项的指导意见》（发改投资〔2015〕2179号），结合我省实际，现提出如下实施意见。　　一、加大保险资金支持力度　　1．鼓励投资重大项目债券。支持保险资金购买重大项目建设主体发行的企业债券、项目收益债券、专项债券、可续期债券等各类债券。探索推动重大项目主体向保险机构定向发行债券，提高债券发行效率，促进项目与资金的有效对接。　　2．发展重大项目投资基金。支持鼓励各专业保险资产管理机构在陕发起设立股权基金、夹层基金、并购基金、不动产基金等私募基金，参与全省重大项目建设。鼓励保险资金参股政府出资发起设立的产业类投资基金、基础设施建设类投资基金等各类投资基金，进一步拓宽保险资金在陕投资领域和范围。积极推动和协调中国保险投资基金，在陕设立投资子基金、参与设立投资基金、投资重大项目建设等工作。　　3．拓宽重大项目投资空间。重点吸引保险资金投资我省铁路、高速公路及收费一级公路、机场、水利、江河治理和重点水资源配置等重大基础设施，棚户区改造、养老服务体系、体育设施等民生工程，城市轨道交通、城镇供排水供热、城市停车场、新型城镇化等城市基础设施，以及丝绸之路经济带新起点、西咸新区等重点领域建设。进一步拓宽保险资金投资基础设施项目和非重大股权的行业范围，丰富投资计划增信措施，创新交易结构，为保险资金投资创造有利条件。　　4．创新重大项目投资方式。继续推进债权投资计划方式，下大功夫启动股权投资计划方式，投资重大基础设施和民生工程。鼓励保险资产管理机构针对陕西重大项目发起设立资产支持计划，推动铁路、公路、机场等交通项目建设企业应收账款证券化，盘活存量资产，优化金融配置。探索保险资金参与重大项目银团贷款，降低融资成本。鼓励设立不动产、基础设施、养老等专业保险资产管理机构，支持保险资金进行养老、医疗、健康等相关领域的股权和不动产投资。　　二、加强重大项目风险保障　　1．积极发展工程保险。大力拓展企业财产保险、工程保险的覆盖面，鼓励保险公司为交通、水利、能源化工、装备制造等重大项目相关的建筑工程、安装工程及各种机器设备提供风险保障，防范自然灾害和意外事故造成物质财产损失和第三者责任风险。围绕技术创新、扶贫攻坚等重点发展战略，探索在创新发展、民生工程等领域提供风险保障服务。鼓励保险公司发挥专业优势，为全省重大项目提供专业化风险管理建议，采取有效防灾减灾措施，降低风险事故发生率。　　2．加快巨灾保险制度建设。结合我省实际，探索建立巨灾保险基金、巨灾再保险等制度，逐步形成财政支持下的多层次巨灾风险分散机制，加大对重大工程建设自然灾害的保障力度。探索开展涵盖地震、洪涝等重大自然灾害的巨灾保险试点，建立全省巨灾风险管理数据库。　　3．推动再保险市场发展。积极引入省外再保险集团，探索发展区域再保险机构，争取打造西部再保险中心。鼓励加大再保险产品和技术创新，提高再保险对农业、交通、水利、能源化工、装备制造等重大项目的大型风险、特殊风险的保险保障力度。　　三、积极完善配套支持政策　　1．构建多种信息交流平台。加强保险监管部门和各级投资主管部门的沟通协调和配合，通过各级发展改革部门网站、保险资产交易平台等形式，通过组织保险机构、项目单位参与的项目融资对接会等方式，及时公开发布各级重大项目信息，推动保险资金与我省重大项目开展常态化投融资对接。　　2．建立信用信息共享机制。支持有条件的保险机构接入国家金融信用信息基础数据库，加强全省保险业信用信息资源整合，积极推动与陕西省公共信用信息平台的互联共享，推动第三方信用评价和信用报告服务在保险资金投资管理中的应用，有效提升保险机构的风险甄别水平和风险管理能力。积极构建政府与社会互动的信用奖惩联动机制，推进保险机构建立内部信用管理制度，在投资、经营、管理及相关服务活动中依法收集、加工、使用信用信息，将保险经营服务领域重大违法、违约行为纳入全省统一的失信“黑名单”信息系统，实现对失信者的联防联惩，保障保险资产安全。　　3．切实落实各项税收政策。对保险资金参与重大项目建设、符合规定的投资收益，按照现行税收法律法规给予税收优惠。　　4．加强投资用地保障。各市（区）在土地利用总体规划中要统筹考虑养老产业、健康服务业发展需要，合理安排保险机构投资养老服务设施、健康服务业用地供给。对保险机构依法投资重点工程在建设用地、不动产抵质押登记等方面给予支持。　　四、建立健全推进工作机制　　1．加强保险机构管服能力。保险机构参与重大项目投资，要按照市场化原则搭建合理的组织架构和运作流程，加强专业团队建设，提升投资管理能力。要建立健全风险监测、评估、预警体系，维护保险资金安全。在陕保险机构要加强与保险公司总部和资产管理公司衔接，建立顺畅有效的工作对接机制，使更多保险资金参与我省重大项目建设。　　2．切实提高服务监管水平。陕西保监局按照中国保监会有关要求，加强与各市（区）、省级有关部门的沟通配合，及时跟踪研究保险资金投资重大项目的新情况和新问题，协调落实保险资金支持重大项目有关政策，形成上下联动、横向联通的资金运用监管工作机制，提高属地化监管水平。　　3．建立完善沟通协调机制。建立省发展改革委、省金融办、陕西保监局等省级单位参与的沟通协调机制，定期召开会议，围绕吸引保险资金入陕、保险资金与重大项目信息对接等工作，制定相关政策措施，研究解决存在问题，加快推进项目签约及落地实施。市县发展改革部门要积极推动落实项目政府投资支持等措施，为保险资金支持重大项目创造条件。 　　　　　　　　　　　　　　　　　　　　　　　　陕西省发展和改革委员会　　　　　　　　　　　　　　　　　　　　　　　　中国保监会陕西监管局　　　　　　　　　　　　　　　　　　　　　　　　2016年2月4日
#Canvas{
 width: 135px;
 display: block;
 object-fit: cover;
 margin: 0.15px auto 0;
}
.search { text-align: center;
 text-indent: 0;
}
@media screen and (max-width: 768px) {
 #Canvas {
 display: none;
 }
}</t>
        </is>
      </c>
      <c r="R354" s="2" t="inlineStr">
        <is>
          <t>https://sndrc.shaanxi.gov.cn/zfxxgk/zc/fgwj/xzgfxwj/202308/t20230818_3237392.html</t>
        </is>
      </c>
      <c r="S354" s="2" t="inlineStr">
        <is>
          <t>2026-09-13 00:43:11</t>
        </is>
      </c>
    </row>
    <row r="355">
      <c r="A355" s="2" t="n">
        <v>354</v>
      </c>
      <c r="B355" s="6" t="inlineStr">
        <is>
          <t>激励约束类</t>
        </is>
      </c>
      <c r="C355" s="2" t="inlineStr">
        <is>
          <t>政策原文</t>
        </is>
      </c>
      <c r="D355" s="2" t="inlineStr">
        <is>
          <t>省</t>
        </is>
      </c>
      <c r="E355" s="2" t="inlineStr">
        <is>
          <t>辽宁省</t>
        </is>
      </c>
      <c r="F355" s="2" t="inlineStr">
        <is>
          <t>国务院办公厅转发财政部发展改革委人民银行关于在公共服务领域推广政府和社会资本合作模式指导意见的通知</t>
        </is>
      </c>
      <c r="G355" s="2" t="inlineStr">
        <is>
          <t>国办发〔2015〕42号</t>
        </is>
      </c>
      <c r="H355" s="2" t="inlineStr">
        <is>
          <t>2015-05-19</t>
        </is>
      </c>
      <c r="I355" s="2" t="inlineStr">
        <is>
          <t>直辖市人民政府</t>
        </is>
      </c>
      <c r="J355" s="2" t="inlineStr">
        <is>
          <t>是</t>
        </is>
      </c>
      <c r="K355" s="2" t="n">
        <v>0.3</v>
      </c>
      <c r="L355" s="2" t="inlineStr">
        <is>
          <t>激励约束类：命中 补贴×2、绩效考核、绩效评价×6、考核；与「引导类」接近（45 vs 41），建议复核</t>
        </is>
      </c>
      <c r="M355" s="2" t="inlineStr">
        <is>
          <t>辽宁省发展和改革委员会</t>
        </is>
      </c>
      <c r="N355" s="2" t="inlineStr">
        <is>
          <t>政策文件库</t>
        </is>
      </c>
      <c r="O355" s="2" t="n">
        <v>0</v>
      </c>
      <c r="P355" s="2" t="inlineStr"/>
      <c r="Q355" s="2" t="inlineStr">
        <is>
          <t>国办发〔2015〕42号 
 各省、自治区、直辖市人民政府，国务院各部委、各直属机构： 
 　　财政部、发展改革委、人民银行《关于在公共服务领域推广政府和社会资本合作模式的指导意见》已经国务院同意，现转发给你们，请认真贯彻执行。 
 　　在公共服务领域推广政府和社会资本合作模式，是转变政府职能、激发市场活力、打造经济新增长点的重要改革举措。围绕增加公共产品和公共服务供给，在能源、交通运输、水利、环境保护、农业、林业、科技、保障性安居工程、医疗、卫生、养老、教育、文化等公共服务领域，广泛采用政府和社会资本合作模式，对统筹做好稳增长、促改革、调结构、惠民生、防风险工作具有战略意义。 
 　　各地区、各部门要按照简政放权、放管结合、优化服务的要求，简化行政审批程序，推进立法工作，进一步完善制度，规范流程，加强监管，多措并举，在财税、价格、土地、金融等方面加大支持力度，保证社会资本和公众共同受益，通过资本市场和开发性、政策性金融等多元融资渠道，吸引社会资本参与公共产品和公共服务项目的投资、运营管理，提高公共产品和公共服务供给能力与效率。 
 　　各地区、各部门要高度重视，精心组织实施，加强协调配合，形成工作合力，切实履行职责，共同抓好落实。 
 　　　　　　　　　　　　　　　　　　　　　　　　　　　　                                       　　　　　　　　　国务院办公厅　　　　　　　　　　　　　　　　　　　　　　 　　　　　　2015年5月19日   
 关于在公共服务领域推广政府和社会资本合作模式的指导意见 
 财政部　发展改革委　人民银行 
 　　为打造大众创业、万众创新和增加公共产品、公共服务“双引擎”，让广大人民群众享受到优质高效的公共服务，在改善民生中培育经济增长新动力，现就改革创新公共服务供给机制，大力推广政府和社会资本合作（Public-PrivatePartnership，PPP）模式，提出以下意见： 
 　　一、充分认识推广政府和社会资本合作模式的重大意义 
 　　政府和社会资本合作模式是公共服务供给机制的重大创新，即政府采取竞争性方式择优选择具有投资、运营管理能力的社会资本，双方按照平等协商原则订立合同，明确责权利关系，由社会资本提供公共服务，政府依据公共服务绩效评价结果向社会资本支付相应对价，保证社会资本获得合理收益。政府和社会资本合作模式有利于充分发挥市场机制作用，提升公共服务的供给质量和效率，实现公共利益最大化。 
 　　（一）有利于加快转变政府职能，实现政企分开、政事分开。作为社会资本的境内外企业、社会组织和中介机构承担公共服务涉及的设计、建设、投资、融资、运营和维护等责任，政府作为监督者和合作者，减少对微观事务的直接参与，加强发展战略制定、社会管理、市场监管、绩效考核等职责，有助于解决政府职能错位、越位和缺位的问题，深化投融资体制改革，推进国家治理体系和治理能力现代化。 
 　　（二）有利于打破行业准入限制，激发经济活力和创造力。政府和社会资本合作模式可以有效打破社会资本进入公共服务领域的各种不合理限制，鼓励国有控股企业、民营企业、混合所有制企业等各类型企业积极参与提供公共服务，给予中小企业更多参与机会，大幅拓展社会资本特别是民营资本的发展空间，激发市场主体活力和发展潜力，有利于盘活社会存量资本，形成多元化、可持续的公共服务资金投入渠道，打造新的经济增长点，增强经济增长动力。 
 　　（三）有利于完善财政投入和管理方式，提高财政资金使用效益。在政府和社会资本合作模式下，政府以运营补贴等作为社会资本提供公共服务的对价，以绩效评价结果作为对价支付依据，并纳入预算管理、财政中期规划和政府财务报告，能够在当代人和后代人之间公平地分担公共资金投入，符合代际公平原则，有效弥补当期财政投入不足，有利于减轻当期财政支出压力，平滑年度间财政支出波动，防范和化解政府性债务风险。 
 　　二、总体要求 
 　　（四）指导思想。贯彻落实党的十八大和十八届二中、三中、四中全会精神，按照党中央、国务院决策部署，借鉴国际成熟经验，立足国内实际情况，改革创新公共服务供给机制和投入方式，发挥市场在资源配置中的决定性作用，更好发挥政府作用，引导和鼓励社会资本积极参与公共服务供给，为广大人民群众提供优质高效的公共服务。 
 　　（五）基本原则。 
 　　依法合规。将政府和社会资本合作纳入法制化轨道，建立健全制度体系，保护参与各方的合法权益，明确全生命周期管理要求，确保项目规范实施。　　重诺履约。政府和社会资本法律地位平等、权利义务对等，必须树立契约理念，坚持平等协商、互利互惠、诚实守信、严格履约。　　公开透明。实行阳光化运作，依法充分披露政府和社会资本合作项目重要信息，保障公众知情权，对参与各方形成有效监督和约束。　　公众受益。加强政府监管，将政府的政策目标、社会目标和社会资本的运营效率、技术进步有机结合，促进社会资本竞争和创新，确保公共利益最大化。　　积极稳妥。鼓励地方各级人民政府和行业主管部门因地制宜，探索符合当地实际和行业特点的做法，总结提炼经验，形成适合我国国情的发展模式。坚持必要、合理、可持续的财政投入原则，有序推进项目实施，控制项目的政府支付责任，防止政府支付责任过重加剧财政收支矛盾，带来支出压力。 
 　　（六）发展目标。立足于加强和改善公共服务，形成有效促进政府和社会资本合作模式规范健康发展的制度体系，培育统一规范、公开透明、竞争有序、监管有力的政府和社会资本合作市场。着力化解地方政府性债务风险，积极引进社会资本参与地方融资平台公司存量项目改造，争取通过政府和社会资本合作模式减少地方政府性债务。在新建公共服务项目中，逐步增加使用政府和社会资本合作模式的比例。 
 　　三、构建保障政府和社会资本合作模式持续健康发展的制度体系 
 　　（七）明确项目实施的管理框架。建立健全制度规范体系，实施全生命周期管理，保证项目实施质量。进一步完善操作指南，规范项目识别、准备、采购、执行、移交各环节操作流程，明确操作要求，指导社会资本参与实施。制定合同指南，推动共性问题处理方式标准化。制定分行业、分领域的标准化合同文本，提高合同编制效率和谈判效率。按照预算法、合同法、政府采购法及其实施条例、《国务院办公厅关于政府向社会力量购买服务的指导意见》（国办发〔2013〕96号）等要求，建立完善管理细则，规范选择合作伙伴的程序和方法，维护国家利益、社会公共利益和社会资本的合法权益。 
 　　（八）健全财政管理制度。开展财政承受能力论证，统筹评估和控制项目的财政支出责任，促进中长期财政可持续发展。建立完善公共服务成本财政管理和会计制度，创新资源组合开发模式，针对政府付费、使用者付费、可行性缺口补助等不同支付机制，将项目涉及的运营补贴、经营收费权和其他支付对价等，按照国家统一的会计制度进行核算，纳入年度预算、中期财政规划，在政府财务报告中进行反映和管理，并向本级人大或其常委会报告。存量公共服务项目转型为政府和社会资本合作项目过程中，应依法进行资产评估，合理确定价值，防止公共资产流失和贱卖。项目实施过程中政府依法获得的国有资本收益、约定的超额收益分成等公共收入应上缴国库。 
 　　（九）建立多层次监督管理体系。行业主管部门根据经济社会发展规划及专项规划发起政府和社会资本合作项目，社会资本也可根据当地经济社会发展需求建议发起。行业主管部门应制定不同领域的行业技术标准、公共产品或服务技术规范，加强对公共服务质量和价格的监管。建立政府、公众共同参与的综合性评价体系，建立事前设定绩效目标、事中进行绩效跟踪、事后进行绩效评价的全生命周期绩效管理机制，将政府付费、使用者付费与绩效评价挂钩，并将绩效评价结果作为调价的重要依据，确保实现公共利益最大化。依法充分披露项目实施相关信息，切实保障公众知情权，接受社会监督。 
 　　（十）完善公共服务价格调整机制。积极推进公共服务领域价格改革，按照补偿成本、合理收益、节约资源、优质优价、公平负担的原则，加快理顺公共服务价格。依据项目运行情况和绩效评价结果，健全公共服务价格调整机制，完善政府价格决策听证制度，广泛听取社会资本、公众和有关部门意见，确保定价调价的科学性。及时披露项目运行过程中的成本变化、公共服务质量等信息，提高定价调价的透明度。 
 　　（十一）完善法律法规体系。推进相关立法，填补政府和社会资本合作领域立法空白，着力解决政府和社会资本合作项目运作与现行法律之间的衔接协调问题，明确政府出资的法律依据和出资性质，规范政府和社会资本的责权利关系，明确政府相关部门的监督管理责任，为政府和社会资本合作模式健康发展提供良好的法律环境和稳定的政策预期。鼓励有条件的地方立足当地实际，依据立法法相关规定，出台地方性法规或规章，进一步有针对性地规范政府和社会资本合作模式的运用。 
 　　四、规范推进政府和社会资本合作项目实施 
 　　（十二）广泛采用政府和社会资本合作模式提供公共服务。在能源、交通运输、水利、环境保护、农业、林业、科技、保障性安居工程、医疗、卫生、养老、教育、文化等公共服务领域，鼓励采用政府和社会资本合作模式，吸引社会资本参与。其中，在能源、交通运输、水利、环境保护、市政工程等特定领域需要实施特许经营的，按《基础设施和公用事业特许经营管理办法》执行。 
 　　（十三）化解地方政府性债务风险。积极运用转让—运营—移交（TOT）、改建—运营—移交（ROT）等方式，将融资平台公司存量公共服务项目转型为政府和社会资本合作项目，引入社会资本参与改造和运营，在征得债权人同意的前提下，将政府性债务转换为非政府性债务，减轻地方政府的债务压力，腾出资金用于重点民生项目建设。大力推动融资平台公司与政府脱钩，进行市场化改制，健全完善公司治理结构，对已经建立现代企业制度、实现市场化运营的，在其承担的地方政府债务已纳入政府财政预算、得到妥善处置并明确公告今后不再承担地方政府举债融资职能的前提下，可作为社会资本参与当地政府和社会资本合作项目，通过与政府签订合同方式，明确责权利关系。严禁融资平台公司通过保底承诺等方式参与政府和社会资本合作项目，进行变相融资。 
 　　（十四）提高新建项目决策的科学性。地方政府根据当地经济社会发展需要，结合财政收支平衡状况，统筹论证新建项目的经济效益和社会效益，并进行财政承受能力论证，保证决策质量。根据项目实施周期、收费定价机制、投资收益水平、风险分配基本框架和所需要的政府投入等因素，合理选择建设—运营—移交（BOT）、建设—拥有—运营（BOO）等运作方式。 
 　　（十五）择优选择项目合作伙伴。对使用财政性资金作为社会资本提供公共服务对价的项目，地方政府应当根据预算法、合同法、政府采购法及其实施条例等法律法规规定，选择项目合作伙伴。依托政府采购信息平台，及时、充分向社会公布项目采购信息。综合评估项目合作伙伴的专业资质、技术能力、管理经验、财务实力和信用状况等因素，依法择优选择诚实守信的合作伙伴。加强项目政府采购环节的监督管理，保证采购过程公平、公正、公开。 
 　　（十六）合理确定合作双方的权利与义务。树立平等协商的理念，按照权责对等原则合理分配项目风险，按照激励相容原则科学设计合同条款，明确项目的产出说明和绩效要求、收益回报机制、退出安排、应急和临时接管预案等关键环节，实现责权利对等。引入价格和补贴动态调整机制，充分考虑社会资本获得合理收益。如单方面构成违约的，违约方应当给予对方相应赔偿。建立投资、补贴与价格的协同机制，为社会资本获得合理回报创造条件。 
 　　（十七）增强责任意识和履约能力。社会资本要将自身经济利益诉求与政府政策目标、社会目标相结合，不断加强管理和创新，提升运营效率，在实现经济价值的同时，履行好企业社会责任，严格按照约定保质保量提供服务，维护公众利益；要积极进行业务转型和升级，从工程承包商、建设施工方向运营商转变，实现跨不同领域、多元化发展；要不断提升运营实力和管理经验，增强提供公共服务的能力。咨询、法律、会计等中介机构要提供质优价廉的服务，促进项目增效升级。 
 　　（十八）保障公共服务持续有效。按照合同约定，对项目建设情况和公共服务质量进行验收，逾期未完成或不符合标准的，社会资本要限期完工或整改，并采取补救措施或赔偿损失。健全合同争议解决机制，依法积极协调解决争议。确需变更合同内容、延长合同期限以及变更社会资本方的，由政府和社会资本方协商解决，但应当保持公共服务的持续性和稳定性。项目资产移交时，要对移交资产进行性能测试、资产评估和登记入账，并按照国家统一的会计制度进行核算，在政府财务报告中进行反映和管理。 
 　　五、政策保障 
 　　（十九）简化项目审核流程。进一步减少审批环节，建立项目实施方案联评联审机制，提高审查工作效率。项目合同签署后，可并行办理必要的审批手续，有关部门要简化办理手续，优化办理程序，主动加强服务，对实施方案中已经明确的内容不再作实质性审查。 
 　　（二十）多种方式保障项目用地。实行多样化土地供应，保障项目建设用地。对符合划拨用地目录的项目，可按划拨方式供地，划拨土地不得改变土地用途。建成的项目经依法批准可以抵押，土地使用权性质不变，待合同经营期满后，连同公共设施一并移交政府；实现抵押权后改变项目性质应该以有偿方式取得土地使用权的，应依法办理土地有偿使用手续。不符合划拨用地目录的项目，以租赁方式取得土地使用权的，租金收入参照土地出让收入纳入政府性基金预算管理。以作价出资或者入股方式取得土地使用权的，应当以市、县人民政府作为出资人，制定作价出资或者入股方案，经市、县人民政府批准后实施。 
 　　（二十一）完善财税支持政策。积极探索财政资金撬动社会资金和金融资本参与政府和社会资本合作项目的有效方式。中央财政出资引导设立中国政府和社会资本合作融资支持基金，作为社会资本方参与项目，提高项目融资的可获得性。探索通过以奖代补等措施，引导和鼓励地方融资平台存量项目转型为政府和社会资本合作项目。落实和完善国家支持公共服务事业的税收优惠政策，公共服务项目采取政府和社会资本合作模式的，可按规定享受相关税收优惠政策。鼓励地方政府在承担有限损失的前提下，与具有投资管理经验的金融机构共同发起设立基金，并通过引入结构化设计，吸引更多社会资本参与。 
 　　（二十二）做好金融服务。金融机构应创新符合政府和社会资本合作模式特点的金融服务，优化信贷评审方式，积极为政府和社会资本合作项目提供融资支持。鼓励开发性金融机构发挥中长期贷款优势，参与改造政府和社会资本合作项目，引导商业性金融机构拓宽项目融资渠道。鼓励符合条件的项目运营主体在资本市场通过发行公司债券、企业债券、中期票据、定向票据等市场化方式进行融资。鼓励项目公司发行项目收益债券、项目收益票据、资产支持票据等。鼓励社保资金和保险资金按照市场化原则，创新运用债权投资计划、股权投资计划、项目资产支持计划等多种方式参与项目。对符合条件的“走出去”项目，鼓励政策性金融机构给予中长期信贷支持。依托各类产权、股权交易市场，为社会资本提供多元化、规范化、市场化的退出渠道。金融监管部门应加强监督管理，引导金融机构正确识别、计量和控制风险，按照风险可控、商业可持续原则支持政府和社会资本合作项目融资。 
 　　六、组织实施 
 　　（二十三）加强组织领导。国务院各有关部门要按照职能分工，负责相关领域具体工作，加强对地方推广政府和社会资本合作模式的指导和监督。财政部要会同有关部门，加强政策沟通协调和信息交流，完善体制机制。教育、科技、民政、人力资源社会保障、国土资源、环境保护、住房城乡建设、交通运输、水利、农业、商务、文化、卫生计生等行业主管部门，要结合本行业特点，积极运用政府和社会资本合作模式提供公共服务，探索完善相关监管制度体系。地方各级人民政府要结合已有规划和各地实际，出台具体政策措施并抓好落实；可根据本地区实际情况，建立工作协调机制，推动政府和社会资本合作项目落地实施。 
 　　（二十四）加强人才培养。大力培养专业人才，加快形成政府部门、高校、企业、专业咨询机构联合培养人才的机制。鼓励各类市场主体加大人才培训力度，开展业务人员培训，建设一支高素质的专业人才队伍。鼓励有条件的地方政府统筹内部机构改革需要，进一步整合专门力量，承担政府和社会资本合作模式推广职责，提高专业水平和能力。 
 　　（二十五）搭建信息平台。地方各级人民政府要切实履行规划指导、识别评估、咨询服务、宣传培训、绩效评价、信息统计、专家库和项目库建设等职责，建立统一信息发布平台，及时向社会公开项目实施情况等相关信息，确保项目实施公开透明、有序推进。 
 　　在公共服务领域推广政府和社会资本合作模式，事关人民群众切身利益，是保障和改善民生的一项重要工作。各地区、各部门要充分认识推广政府和社会资本合作模式的重要意义，把思想和行动统一到党中央、国务院的决策部署上来，精心组织实施，加强协调配合，形成工作合力，切实履行职责，共同抓好落实。财政部要强化统筹协调，会同有关部门对本意见落实情况进行督促检查和跟踪分析，重大事项及时向国务院报告。 
 var imgHuilanMediaArray = new Array();
var videoHuilanMediaArray = new Array();
var audioHuilanMediaArray = new Array();
var attachHuilanMediaArray = new Array();</t>
        </is>
      </c>
      <c r="R355" s="2" t="inlineStr">
        <is>
          <t>https://fgw.ln.gov.cn/fgw/zc/zcwjk/C00F92EAC6A84DC390096F10F500C637/index.shtml</t>
        </is>
      </c>
      <c r="S355" s="2" t="inlineStr">
        <is>
          <t>2026-09-11 17:24:52</t>
        </is>
      </c>
    </row>
    <row r="356">
      <c r="A356" s="2" t="n">
        <v>355</v>
      </c>
      <c r="B356" s="4" t="inlineStr">
        <is>
          <t>保障类</t>
        </is>
      </c>
      <c r="C356" s="2" t="inlineStr">
        <is>
          <t>政策原文</t>
        </is>
      </c>
      <c r="D356" s="2" t="inlineStr">
        <is>
          <t>省</t>
        </is>
      </c>
      <c r="E356" s="2" t="inlineStr">
        <is>
          <t>陕西省</t>
        </is>
      </c>
      <c r="F356" s="2" t="inlineStr">
        <is>
          <t>陕西省发展和改革委员会关于进一步做好支持创业投资企业发展相关工作的通知</t>
        </is>
      </c>
      <c r="G356" s="2" t="inlineStr">
        <is>
          <t>国发〔2014〕17号</t>
        </is>
      </c>
      <c r="H356" s="2" t="inlineStr">
        <is>
          <t>2014-07-18</t>
        </is>
      </c>
      <c r="I356" s="2" t="inlineStr">
        <is>
          <t>各设区市发展改革委</t>
        </is>
      </c>
      <c r="J356" s="2" t="inlineStr">
        <is>
          <t>是</t>
        </is>
      </c>
      <c r="K356" s="2" t="n">
        <v>0.24</v>
      </c>
      <c r="L356" s="2" t="inlineStr">
        <is>
          <t>保障类：命中 融资、基金×15</t>
        </is>
      </c>
      <c r="M356" s="2" t="inlineStr">
        <is>
          <t>陕西省发展和改革委员会</t>
        </is>
      </c>
      <c r="N356" s="2" t="inlineStr">
        <is>
          <t>行政规范性文件</t>
        </is>
      </c>
      <c r="O356" s="2" t="n">
        <v>0</v>
      </c>
      <c r="P356" s="2" t="inlineStr"/>
      <c r="Q356" s="2" t="inlineStr">
        <is>
          <t>各设区市发展改革委，韩城市发展改革局，杨凌示范区发展改革局，西咸新区经济发展局，省创投引导基金管理中心，省创投协会，省股权投资基金协会（筹），各备案创业投资企业:　　为贯彻落实《国务院关于进一步促进资本市场健康发展的若干意见》（国发[2014]17号）和《国家发展改革委办公厅关于进一步做好支持创业投资企业发展相关工作的通知》（发改办财金[2014]1044号），进一步做好创业投资企业相关工作，促进创业投资行业健康发展，加大对小微企业创新创业的支持力度，现将相关事项通知如下：　　一、积极发挥创业投资引导基金作用。省创业投资引导基金、西安市创业投资引导基金要逐步扩大基金规模，创新完善运作机制，各市（区）、国家级开发区应依据《国务院办公厅转发发展改革委等部门关于创业投资引导基金规范设立与运作指导意见的通知》（国办发[2008]116号），加快设立创业投资引导基金，吸引社会资本设立创业投资企业，促进小微企业发展和结构调整。结合国家设立新兴产业创投引导基金，我委积极探索设立省级新兴产业创投引导基金。　　二、继续加大国家新兴产业创投计划实施力度。在已设立10只新兴产业创投基金的基础上，抓住国家成倍扩大新兴产业创投资金机遇，再筹划设立一批新兴产业创投计划参股创业投资企业，进一步加大对我省战略性新兴产业和高技术产业领域中小企业的投资力度。省内备案管理部门要做好新兴产业创投计划参股创业投资企业的备案管理和服务工作。　　三、支持符合条件的创业投资企业发行企业债券。对专项用于投资小微企业的创业投资企业发债申请加快审核上报。支持符合条件的创业投资企业的股东或有限合伙人发行企业债券，用于投资创业投资企业，扩大创业投资企业资本规模。　　四、推动支持创业投资发展政策有效落实。省内备案管理部门应切实遵照《创业投资企业管理暂行办法》（发展改革委等十部委令[2005]第39号）第二十七条规定，做好每年备案创业投资企业及其管理顾问机构的年度检查工作，重点检查是否涉嫌非法集资和二级市场投资等违规行为，及时为年检合格创业投资企业出具证明文件，以确保其能够足额享受应纳税所得额抵扣、创业投资引导基金支持和豁免国有创业投资机构股权转持义务等优惠政策。　　五、支持发展天使投资机构。省创投引导基金已出资1000万元，联合陕西关天资本及西安光机所等正式设立了西科天使投资基金。各市（区）、各级开发区（工业园区）要发挥政府资金杠杆放大作用，吸引社会资本设立天使投资机构，鼓励符合条件的天使投资机构备案为创业投资企业，享受相应优惠政策，积极发挥天使投资机构在支持创新创业、扩大就业方面的积极作用。　　六、进一步发挥行业协会作用。陕西省创业投资协会、陕西省股权投资基金协会（筹）和西安市创业投资协会要加强对创业投资企业的服务，积极组织开展创业投资企业、股权投资企业与创业企业、小微企业的项目对接活动，促进创业投资、股权投资资本的投资需求与小微企业融资需求的有机结合。协会组织要切实发挥好行业规范自律作用。　　　　　　　　　　　　　　　　　　　　　　　　　　　　　　陕西省发展和改革委员会　　　　　　　　　　　　　　　　　　　　　　　　　　　　　　2014年7月18日
#Canvas{
 width: 135px;
 display: block;
 object-fit: cover;
 margin: 0.15px auto 0;
}
.search { text-align: center;
 text-indent: 0;
}
@media screen and (max-width: 768px) {
 #Canvas {
 display: none;
 }
}</t>
        </is>
      </c>
      <c r="R356" s="2" t="inlineStr">
        <is>
          <t>https://sndrc.shaanxi.gov.cn/zfxxgk/zc/fgwj/xzgfxwj/202304/t20230419_3237388.html</t>
        </is>
      </c>
      <c r="S356" s="2" t="inlineStr">
        <is>
          <t>2026-09-13 00:43:12</t>
        </is>
      </c>
    </row>
    <row r="357">
      <c r="A357" s="2" t="n">
        <v>356</v>
      </c>
      <c r="B357" s="7" t="inlineStr">
        <is>
          <t>准入类</t>
        </is>
      </c>
      <c r="C357" s="2" t="inlineStr">
        <is>
          <t>政策原文</t>
        </is>
      </c>
      <c r="D357" s="2" t="inlineStr">
        <is>
          <t>省</t>
        </is>
      </c>
      <c r="E357" s="2" t="inlineStr">
        <is>
          <t>陕西省</t>
        </is>
      </c>
      <c r="F357" s="2" t="inlineStr">
        <is>
          <t>关于印发《陕西省工程建设项目招标方案核准办法》的通知</t>
        </is>
      </c>
      <c r="G357" s="2" t="inlineStr"/>
      <c r="H357" s="2" t="inlineStr">
        <is>
          <t>2010-05-01</t>
        </is>
      </c>
      <c r="I357" s="2" t="inlineStr">
        <is>
          <t>各设区市发展改革委</t>
        </is>
      </c>
      <c r="J357" s="2" t="inlineStr">
        <is>
          <t>是</t>
        </is>
      </c>
      <c r="K357" s="2" t="n">
        <v>0.6</v>
      </c>
      <c r="L357" s="2" t="inlineStr">
        <is>
          <t>准入类：命中 核准办法×6</t>
        </is>
      </c>
      <c r="M357" s="2" t="inlineStr">
        <is>
          <t>陕西省发展和改革委员会</t>
        </is>
      </c>
      <c r="N357" s="2" t="inlineStr">
        <is>
          <t>行政规范性文件</t>
        </is>
      </c>
      <c r="O357" s="2" t="n">
        <v>1</v>
      </c>
      <c r="P357" s="2" t="inlineStr">
        <is>
          <t>陕西省工程建设项目招标方案核准办法</t>
        </is>
      </c>
      <c r="Q357" s="2" t="inlineStr">
        <is>
          <t>各设区市发展改革委、韩城市发展改革委、杨凌示范区发展改革局、西咸新区改革创新发展局：　　为进一步规范我省工程建设项目招标方案核准工作，根据《中华人民共和国招标投标法》、《中华人民共和国招标投标法实施条例》和《陕西省实施〈中华人民共和国招标投标法〉办法》以及《工程建设项目申报材料增加招标内容和核准招标事项暂行规定》等法律、法规和规章，我委对2010年5月1日起试行的《陕西省工程建设项目招标实施方案核准办法》进行了修订，形成了《陕西省工程建设项目招标方案核准办法》，现印发你们，请遵照执行。　　附件：陕西省工程建设项目招标方案核准办法　　　　　　　　　　　　　　　　　　　　　　　　　陕西省发展和改革委员会　　　　　　　　　　　　　　　　　　　　　　　　　2018年2月1日
#Canvas{
 width: 135px;
 display: block;
 object-fit: cover;
 margin: 0.15px auto 0;
}
.search { text-align: center;
 text-indent: 0;
}
@media screen and (max-width: 768px) {
 #Canvas {
 display: none;
 }
}</t>
        </is>
      </c>
      <c r="R357" s="2" t="inlineStr">
        <is>
          <t>https://sndrc.shaanxi.gov.cn/zfxxgk/zc/fgwj/xzgfxwj/202304/t20230419_3237382.html</t>
        </is>
      </c>
      <c r="S357" s="2" t="inlineStr">
        <is>
          <t>2026-09-13 00:43:08</t>
        </is>
      </c>
    </row>
  </sheetData>
  <autoFilter ref="A1:S3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24" customWidth="1" min="1" max="1"/>
    <col width="30" customWidth="1" min="2" max="2"/>
  </cols>
  <sheetData>
    <row r="1">
      <c r="A1" s="8" t="inlineStr">
        <is>
          <t>指标</t>
        </is>
      </c>
      <c r="B1" s="8" t="inlineStr">
        <is>
          <t>值</t>
        </is>
      </c>
    </row>
    <row r="2">
      <c r="A2" t="inlineStr">
        <is>
          <t>入库总数</t>
        </is>
      </c>
      <c r="B2" t="n">
        <v>1887</v>
      </c>
    </row>
    <row r="3">
      <c r="A3" t="inlineStr">
        <is>
          <t>其中投资项目类</t>
        </is>
      </c>
      <c r="B3" t="n">
        <v>356</v>
      </c>
    </row>
    <row r="4">
      <c r="A4" t="inlineStr">
        <is>
          <t>标记为重复</t>
        </is>
      </c>
      <c r="B4" t="n">
        <v>0</v>
      </c>
    </row>
    <row r="5">
      <c r="A5" t="inlineStr">
        <is>
          <t>发布日期区间</t>
        </is>
      </c>
      <c r="B5" t="inlineStr">
        <is>
          <t>1993-08-02 ~ 2030-12-31</t>
        </is>
      </c>
    </row>
    <row r="7">
      <c r="A7" t="inlineStr">
        <is>
          <t>政策分类</t>
        </is>
      </c>
      <c r="B7" t="inlineStr">
        <is>
          <t>数量</t>
        </is>
      </c>
    </row>
    <row r="8">
      <c r="A8" t="inlineStr">
        <is>
          <t>非投资项目类</t>
        </is>
      </c>
      <c r="B8" t="n">
        <v>1531</v>
      </c>
    </row>
    <row r="9">
      <c r="A9" t="inlineStr">
        <is>
          <t>保障类</t>
        </is>
      </c>
      <c r="B9" t="n">
        <v>107</v>
      </c>
    </row>
    <row r="10">
      <c r="A10" t="inlineStr">
        <is>
          <t>引导类</t>
        </is>
      </c>
      <c r="B10" t="n">
        <v>100</v>
      </c>
    </row>
    <row r="11">
      <c r="A11" t="inlineStr">
        <is>
          <t>准入类</t>
        </is>
      </c>
      <c r="B11" t="n">
        <v>58</v>
      </c>
    </row>
    <row r="12">
      <c r="A12" t="inlineStr">
        <is>
          <t>激励约束类</t>
        </is>
      </c>
      <c r="B12" t="n">
        <v>53</v>
      </c>
    </row>
    <row r="13">
      <c r="A13" t="inlineStr">
        <is>
          <t>待定</t>
        </is>
      </c>
      <c r="B13" t="n">
        <v>38</v>
      </c>
    </row>
    <row r="15">
      <c r="A15" t="inlineStr">
        <is>
          <t>来源</t>
        </is>
      </c>
      <c r="B15" t="inlineStr">
        <is>
          <t>数量</t>
        </is>
      </c>
    </row>
    <row r="16">
      <c r="A16" t="inlineStr">
        <is>
          <t>政策解读</t>
        </is>
      </c>
      <c r="B16" t="n">
        <v>679</v>
      </c>
    </row>
    <row r="17">
      <c r="A17" t="inlineStr">
        <is>
          <t>规范性文件</t>
        </is>
      </c>
      <c r="B17" t="n">
        <v>226</v>
      </c>
    </row>
    <row r="18">
      <c r="A18" t="inlineStr">
        <is>
          <t>通知</t>
        </is>
      </c>
      <c r="B18" t="n">
        <v>160</v>
      </c>
    </row>
    <row r="19">
      <c r="A19" t="inlineStr">
        <is>
          <t>政策文件</t>
        </is>
      </c>
      <c r="B19" t="n">
        <v>134</v>
      </c>
    </row>
    <row r="20">
      <c r="A20" t="inlineStr">
        <is>
          <t>新闻发布</t>
        </is>
      </c>
      <c r="B20" t="n">
        <v>88</v>
      </c>
    </row>
    <row r="21">
      <c r="A21" t="inlineStr">
        <is>
          <t>政策法规</t>
        </is>
      </c>
      <c r="B21" t="n">
        <v>82</v>
      </c>
    </row>
    <row r="22">
      <c r="A22" t="inlineStr">
        <is>
          <t>| 政策解读</t>
        </is>
      </c>
      <c r="B22" t="n">
        <v>65</v>
      </c>
    </row>
    <row r="23">
      <c r="A23" t="inlineStr">
        <is>
          <t>行政规范性文件</t>
        </is>
      </c>
      <c r="B23" t="n">
        <v>57</v>
      </c>
    </row>
    <row r="24">
      <c r="A24" t="inlineStr">
        <is>
          <t>发展改革委令</t>
        </is>
      </c>
      <c r="B24" t="n">
        <v>56</v>
      </c>
    </row>
    <row r="25">
      <c r="A25" t="inlineStr">
        <is>
          <t>公告</t>
        </is>
      </c>
      <c r="B25" t="n">
        <v>55</v>
      </c>
    </row>
    <row r="26">
      <c r="A26" t="inlineStr">
        <is>
          <t>省政府政策文件</t>
        </is>
      </c>
      <c r="B26" t="n">
        <v>42</v>
      </c>
    </row>
    <row r="27">
      <c r="A27" t="inlineStr">
        <is>
          <t>规划文本</t>
        </is>
      </c>
      <c r="B27" t="n">
        <v>39</v>
      </c>
    </row>
    <row r="28">
      <c r="A28" t="inlineStr">
        <is>
          <t>政策文件库</t>
        </is>
      </c>
      <c r="B28" t="n">
        <v>24</v>
      </c>
    </row>
    <row r="29">
      <c r="A29" t="inlineStr">
        <is>
          <t>政策发布</t>
        </is>
      </c>
      <c r="B29" t="n">
        <v>21</v>
      </c>
    </row>
    <row r="30">
      <c r="A30" t="inlineStr">
        <is>
          <t>国土资源、能源\其他</t>
        </is>
      </c>
      <c r="B30" t="n">
        <v>12</v>
      </c>
    </row>
    <row r="31">
      <c r="A31" t="inlineStr">
        <is>
          <t>公安、安全、司法\司法</t>
        </is>
      </c>
      <c r="B31" t="n">
        <v>10</v>
      </c>
    </row>
    <row r="32">
      <c r="A32" t="inlineStr">
        <is>
          <t>城乡建设、环境保护\环境监测、保护与治理</t>
        </is>
      </c>
      <c r="B32" t="n">
        <v>8</v>
      </c>
    </row>
    <row r="33">
      <c r="A33" t="inlineStr">
        <is>
          <t>综合政务\其他</t>
        </is>
      </c>
      <c r="B33" t="n">
        <v>7</v>
      </c>
    </row>
    <row r="34">
      <c r="A34" t="inlineStr">
        <is>
          <t>商贸、海关、旅游\对外经贸合作</t>
        </is>
      </c>
      <c r="B34" t="n">
        <v>7</v>
      </c>
    </row>
    <row r="35">
      <c r="A35" t="inlineStr">
        <is>
          <t>商贸、海关、旅游\其他</t>
        </is>
      </c>
      <c r="B35" t="n">
        <v>7</v>
      </c>
    </row>
    <row r="36">
      <c r="A36" t="inlineStr">
        <is>
          <t>财政、金融、审计\其他</t>
        </is>
      </c>
      <c r="B36" t="n">
        <v>6</v>
      </c>
    </row>
    <row r="37">
      <c r="A37" t="inlineStr">
        <is>
          <t>综合政务\电子政务</t>
        </is>
      </c>
      <c r="B37" t="n">
        <v>6</v>
      </c>
    </row>
    <row r="38">
      <c r="A38" t="inlineStr">
        <is>
          <t>民政、扶贫、救灾\其他</t>
        </is>
      </c>
      <c r="B38" t="n">
        <v>6</v>
      </c>
    </row>
    <row r="39">
      <c r="A39" t="inlineStr">
        <is>
          <t>文化、广电、新闻出版\文化</t>
        </is>
      </c>
      <c r="B39" t="n">
        <v>6</v>
      </c>
    </row>
    <row r="40">
      <c r="A40" t="inlineStr">
        <is>
          <t>综合政务\应急管理</t>
        </is>
      </c>
      <c r="B40" t="n">
        <v>5</v>
      </c>
    </row>
    <row r="41">
      <c r="A41" t="inlineStr">
        <is>
          <t>对外事务\外交、外事</t>
        </is>
      </c>
      <c r="B41" t="n">
        <v>5</v>
      </c>
    </row>
    <row r="42">
      <c r="A42" t="inlineStr">
        <is>
          <t>卫生、体育\卫生</t>
        </is>
      </c>
      <c r="B42" t="n">
        <v>5</v>
      </c>
    </row>
    <row r="43">
      <c r="A43" t="inlineStr">
        <is>
          <t>卫生、体育\医药管理</t>
        </is>
      </c>
      <c r="B43" t="n">
        <v>5</v>
      </c>
    </row>
    <row r="44">
      <c r="A44" t="inlineStr">
        <is>
          <t>卫生、体育\体育</t>
        </is>
      </c>
      <c r="B44" t="n">
        <v>5</v>
      </c>
    </row>
    <row r="45">
      <c r="A45" t="inlineStr">
        <is>
          <t>农业、林业、水利\水利</t>
        </is>
      </c>
      <c r="B45" t="n">
        <v>4</v>
      </c>
    </row>
    <row r="46">
      <c r="A46" t="inlineStr">
        <is>
          <t>农业、林业、水利\林业</t>
        </is>
      </c>
      <c r="B46" t="n">
        <v>4</v>
      </c>
    </row>
    <row r="47">
      <c r="A47" t="inlineStr">
        <is>
          <t>科技、教育\科技</t>
        </is>
      </c>
      <c r="B47" t="n">
        <v>3</v>
      </c>
    </row>
    <row r="48">
      <c r="A48" t="inlineStr">
        <is>
          <t>科技、教育\教育</t>
        </is>
      </c>
      <c r="B48" t="n">
        <v>3</v>
      </c>
    </row>
    <row r="49">
      <c r="A49" t="inlineStr">
        <is>
          <t>城乡建设、环境保护\城乡建设（含住房）</t>
        </is>
      </c>
      <c r="B49" t="n">
        <v>3</v>
      </c>
    </row>
    <row r="50">
      <c r="A50" t="inlineStr">
        <is>
          <t>国民经济管理、国有资产监管\宏观经济</t>
        </is>
      </c>
      <c r="B50" t="n">
        <v>3</v>
      </c>
    </row>
    <row r="51">
      <c r="A51" t="inlineStr">
        <is>
          <t>劳动、人事、监察\劳动就业</t>
        </is>
      </c>
      <c r="B51" t="n">
        <v>3</v>
      </c>
    </row>
    <row r="52">
      <c r="A52" t="inlineStr">
        <is>
          <t>财政、金融、审计\税务</t>
        </is>
      </c>
      <c r="B52" t="n">
        <v>2</v>
      </c>
    </row>
    <row r="53">
      <c r="A53" t="inlineStr">
        <is>
          <t>财政、金融、审计\社会信用体系建设</t>
        </is>
      </c>
      <c r="B53" t="n">
        <v>2</v>
      </c>
    </row>
    <row r="54">
      <c r="A54" t="inlineStr">
        <is>
          <t>科技、教育\知识产权</t>
        </is>
      </c>
      <c r="B54" t="n">
        <v>2</v>
      </c>
    </row>
    <row r="55">
      <c r="A55" t="inlineStr">
        <is>
          <t>工业、交通\信息产业（含电信）</t>
        </is>
      </c>
      <c r="B55" t="n">
        <v>2</v>
      </c>
    </row>
    <row r="56">
      <c r="A56" t="inlineStr">
        <is>
          <t>国防\国防建设</t>
        </is>
      </c>
      <c r="B56" t="n">
        <v>2</v>
      </c>
    </row>
    <row r="57">
      <c r="A57" t="inlineStr">
        <is>
          <t>国民经济管理、国有资产监管\统计</t>
        </is>
      </c>
      <c r="B57" t="n">
        <v>2</v>
      </c>
    </row>
    <row r="58">
      <c r="A58" t="inlineStr">
        <is>
          <t>国民经济管理、国有资产监管\经济体制改革</t>
        </is>
      </c>
      <c r="B58" t="n">
        <v>2</v>
      </c>
    </row>
    <row r="59">
      <c r="A59" t="inlineStr">
        <is>
          <t>商贸、海关、旅游\旅游</t>
        </is>
      </c>
      <c r="B59" t="n">
        <v>2</v>
      </c>
    </row>
    <row r="60">
      <c r="A60" t="inlineStr">
        <is>
          <t>农业、林业、水利\农业、畜牧业、渔业</t>
        </is>
      </c>
      <c r="B60" t="n">
        <v>2</v>
      </c>
    </row>
    <row r="61">
      <c r="A61" t="inlineStr">
        <is>
          <t>财政、金融、审计\证券</t>
        </is>
      </c>
      <c r="B61" t="n">
        <v>1</v>
      </c>
    </row>
    <row r="62">
      <c r="A62" t="inlineStr">
        <is>
          <t>民政、扶贫、救灾\社团管理</t>
        </is>
      </c>
      <c r="B62" t="n">
        <v>1</v>
      </c>
    </row>
    <row r="63">
      <c r="A63" t="inlineStr">
        <is>
          <t>市场监管、安全生产监管\其他</t>
        </is>
      </c>
      <c r="B63" t="n">
        <v>1</v>
      </c>
    </row>
    <row r="64">
      <c r="A64" t="inlineStr">
        <is>
          <t>工业、交通\邮政</t>
        </is>
      </c>
      <c r="B64" t="n">
        <v>1</v>
      </c>
    </row>
    <row r="65">
      <c r="A65" t="inlineStr">
        <is>
          <t>工业、交通\水运</t>
        </is>
      </c>
      <c r="B65" t="n">
        <v>1</v>
      </c>
    </row>
    <row r="66">
      <c r="A66" t="inlineStr">
        <is>
          <t>工业、交通\其他</t>
        </is>
      </c>
      <c r="B66" t="n">
        <v>1</v>
      </c>
    </row>
    <row r="67">
      <c r="A67" t="inlineStr">
        <is>
          <t>工业、交通\公路</t>
        </is>
      </c>
      <c r="B67" t="n">
        <v>1</v>
      </c>
    </row>
    <row r="68">
      <c r="A68" t="inlineStr">
        <is>
          <t>城乡建设、环境保护\节能与资源综合利用</t>
        </is>
      </c>
      <c r="B68" t="n">
        <v>1</v>
      </c>
    </row>
    <row r="69">
      <c r="A69" t="inlineStr">
        <is>
          <t>城乡建设、环境保护\城市规划</t>
        </is>
      </c>
      <c r="B69" t="n">
        <v>1</v>
      </c>
    </row>
    <row r="70">
      <c r="A70" t="inlineStr">
        <is>
          <t>城乡建设、环境保护\其他</t>
        </is>
      </c>
      <c r="B70" t="n">
        <v>1</v>
      </c>
    </row>
    <row r="71">
      <c r="A71" t="inlineStr">
        <is>
          <t>国土资源、能源\矿产</t>
        </is>
      </c>
      <c r="B71" t="n">
        <v>1</v>
      </c>
    </row>
    <row r="72">
      <c r="A72" t="inlineStr">
        <is>
          <t>国土资源、能源\石油与天然气</t>
        </is>
      </c>
      <c r="B72" t="n">
        <v>1</v>
      </c>
    </row>
    <row r="73">
      <c r="A73" t="inlineStr">
        <is>
          <t>国土资源、能源\电力</t>
        </is>
      </c>
      <c r="B73" t="n">
        <v>1</v>
      </c>
    </row>
    <row r="74">
      <c r="A74" t="inlineStr">
        <is>
          <t>国土资源、能源\水资源</t>
        </is>
      </c>
      <c r="B74" t="n">
        <v>1</v>
      </c>
    </row>
    <row r="75">
      <c r="A75" t="inlineStr">
        <is>
          <t>国土资源、能源\土地</t>
        </is>
      </c>
      <c r="B75" t="n">
        <v>1</v>
      </c>
    </row>
    <row r="76">
      <c r="A76" t="inlineStr">
        <is>
          <t>商贸、海关、旅游\海关</t>
        </is>
      </c>
      <c r="B76" t="n">
        <v>1</v>
      </c>
    </row>
    <row r="77">
      <c r="A77" t="inlineStr">
        <is>
          <t>公安、安全、司法\公安</t>
        </is>
      </c>
      <c r="B77" t="n">
        <v>1</v>
      </c>
    </row>
    <row r="78">
      <c r="A78" t="inlineStr">
        <is>
          <t>人口与计划生育、妇女儿童工作\妇女儿童</t>
        </is>
      </c>
      <c r="B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2026-09-12T17:00:34Z</dcterms:created>
  <dcterms:modified xsi:type="dcterms:W3CDTF">2026-09-12T17:00:34Z</dcterms:modified>
</cp:coreProperties>
</file>