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俱乐部比赛场测试用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<sst xmlns="http://schemas.openxmlformats.org/spreadsheetml/2006/main" count="448" uniqueCount="275">
  <si>
    <t>模块</t>
  </si>
  <si>
    <t>功能</t>
  </si>
  <si>
    <t>用例编号</t>
  </si>
  <si>
    <t>用例标题</t>
  </si>
  <si>
    <t>优先级</t>
  </si>
  <si>
    <t>用例描述(输入/步骤)</t>
  </si>
  <si>
    <t>预期输出</t>
  </si>
  <si>
    <t>高</t>
    <phoneticPr fontId="1" type="noConversion"/>
  </si>
  <si>
    <t>预置条件</t>
    <phoneticPr fontId="1" type="noConversion"/>
  </si>
  <si>
    <t>俱乐部会员能成功进入比赛场</t>
    <phoneticPr fontId="1" type="noConversion"/>
  </si>
  <si>
    <t>1.会员进入俱乐部主界面
2.会员进入俱乐部比赛界面</t>
    <phoneticPr fontId="1" type="noConversion"/>
  </si>
  <si>
    <t>只有俱乐部会长才有创建比赛选项</t>
    <phoneticPr fontId="1" type="noConversion"/>
  </si>
  <si>
    <t>俱乐部会员无创建比赛选项</t>
    <phoneticPr fontId="1" type="noConversion"/>
  </si>
  <si>
    <t xml:space="preserve">1.会员点击主界面的“俱乐部图标”
2.会员点击“比赛”
</t>
    <phoneticPr fontId="1" type="noConversion"/>
  </si>
  <si>
    <t>1.会员进入俱乐部主界面
2.会员进入俱乐部比赛界面</t>
    <phoneticPr fontId="1" type="noConversion"/>
  </si>
  <si>
    <t xml:space="preserve">1.会长进入俱乐部主界面
2.会长进入俱乐部比赛界面
</t>
    <phoneticPr fontId="1" type="noConversion"/>
  </si>
  <si>
    <t>俱乐部会长选择规则，如（三人玩法，红黑点，12人），成功创建比赛</t>
    <phoneticPr fontId="1" type="noConversion"/>
  </si>
  <si>
    <t>俱乐部会长选择规则，如（四人玩法，红黑点，12人），成功创建比赛</t>
    <phoneticPr fontId="1" type="noConversion"/>
  </si>
  <si>
    <t>1.进入“创建比赛”界面
2.跳转回“俱乐部比赛界面”
3.显示已创建的比赛列表</t>
    <phoneticPr fontId="1" type="noConversion"/>
  </si>
  <si>
    <t> 每个代理商（俱乐部会长）同时只能创建3场比赛</t>
    <phoneticPr fontId="1" type="noConversion"/>
  </si>
  <si>
    <t xml:space="preserve">1.点击主界面的“俱乐部图标”
2.点击“比赛”
</t>
    <phoneticPr fontId="1" type="noConversion"/>
  </si>
  <si>
    <t>1.显示已创建的比赛列表
2.显示“邀请用户，加入比赛，关闭比赛”三个按钮
3.直接进入房间的牌桌界面，且显示等待比赛开始</t>
    <phoneticPr fontId="1" type="noConversion"/>
  </si>
  <si>
    <t xml:space="preserve">俱乐部会长能成功邀请俱乐部会员参与比赛
</t>
    <phoneticPr fontId="1" type="noConversion"/>
  </si>
  <si>
    <t>1.点击“已创建的比赛”
2.点击“未开始’比赛列表
3.点击“关闭比赛”</t>
    <phoneticPr fontId="1" type="noConversion"/>
  </si>
  <si>
    <t>比赛未开始，会长可以关闭比赛</t>
    <phoneticPr fontId="1" type="noConversion"/>
  </si>
  <si>
    <t>正在进行中的比赛会长无法点击</t>
    <phoneticPr fontId="1" type="noConversion"/>
  </si>
  <si>
    <t xml:space="preserve">1.点击“已创建的比赛”
2.点击“进行中”比赛列表
</t>
    <phoneticPr fontId="1" type="noConversion"/>
  </si>
  <si>
    <t>会长可以查看比赛结果</t>
    <phoneticPr fontId="1" type="noConversion"/>
  </si>
  <si>
    <t xml:space="preserve"> 会长创建比赛后，12小时内比赛人数不足导
 致比赛无法正常开启，则系统会自动关闭比赛。
</t>
    <phoneticPr fontId="1" type="noConversion"/>
  </si>
  <si>
    <t>1.显示已创建的比赛列表
2.显示“邀请用户，加入比赛，关闭比赛”三个按钮
3.在比赛房间的成员收到“该俱乐部会长关闭了比赛，本场比赛取消”提示。</t>
    <phoneticPr fontId="1" type="noConversion"/>
  </si>
  <si>
    <t>1.点击“创建比赛”
2.勾选“红黑点”，“三人”，“12人”，点击“创建比赛”
3.点击“已创建的比赛”
4.12小时后人数不足，比赛未开始，系统自动关闭未开始的比赛</t>
    <phoneticPr fontId="1" type="noConversion"/>
  </si>
  <si>
    <t>1.进入“创建比赛”界面
2.跳转回“俱乐部比赛界面”
3.显示已创建的比赛列表
4.在比赛房间内的人员会收到提示“由于比赛人数不足，该比赛取消”</t>
    <phoneticPr fontId="1" type="noConversion"/>
  </si>
  <si>
    <t xml:space="preserve">1.点击“创建比赛”
2.勾选“红黑点”，“四人”，“12人”，点击“创建比赛”
3.点击“已创建的比赛”
</t>
    <phoneticPr fontId="1" type="noConversion"/>
  </si>
  <si>
    <t>俱乐部会长能参与自己创建的比赛</t>
    <phoneticPr fontId="1" type="noConversion"/>
  </si>
  <si>
    <t xml:space="preserve"> 若会长创建比赛后，12小时内比赛人数不足导
 致比赛无法正常开启，则系统会自动关闭比赛
</t>
    <phoneticPr fontId="1" type="noConversion"/>
  </si>
  <si>
    <t>1.点击“已创建的比赛”
2.点击“未开始’比赛列表
3.点击“加入比赛”</t>
    <phoneticPr fontId="1" type="noConversion"/>
  </si>
  <si>
    <t>1.点击“创建比赛”
2.勾选“红黑点”，“四人”，“12人”，点击“创建比赛”
3.12小时后比赛人数不足，比赛状态一直为“未开始”</t>
    <phoneticPr fontId="1" type="noConversion"/>
  </si>
  <si>
    <t>1.进入“创建比赛”界面
2.跳转回“俱乐部比赛界面”
3.系统自动关闭比赛，比赛列表将消失</t>
    <phoneticPr fontId="1" type="noConversion"/>
  </si>
  <si>
    <t>比赛已结束，会长可以关闭比赛</t>
    <phoneticPr fontId="1" type="noConversion"/>
  </si>
  <si>
    <t>1.显示已创建的比赛列表
2.显示“邀请用户，加入比赛，关闭比赛”三个按钮
3.比赛列表将会消失</t>
    <phoneticPr fontId="1" type="noConversion"/>
  </si>
  <si>
    <t>1.点击“已创建的比赛”
2.点击“已结束’比赛列表
3.点击“关闭比赛”</t>
    <phoneticPr fontId="1" type="noConversion"/>
  </si>
  <si>
    <t>1.显示已创建的比赛列表
2.列表不可点击，点击没有反应</t>
    <phoneticPr fontId="1" type="noConversion"/>
  </si>
  <si>
    <t>会长可以复制分享比赛结果</t>
    <phoneticPr fontId="1" type="noConversion"/>
  </si>
  <si>
    <t>1.显示已创建的比赛列表
2.显示“查看结果，关闭比赛”两个按钮
3.显示比赛排名，包括排名，ID，昵称</t>
    <phoneticPr fontId="1" type="noConversion"/>
  </si>
  <si>
    <t>1.点击“已创建的比赛”
2.点击“已结束’比赛列表
3.点击“查看结果”</t>
    <phoneticPr fontId="1" type="noConversion"/>
  </si>
  <si>
    <t>1.点击“已创建的比赛”
2.点击“已结束’比赛列表
3.点击“查看结果”
4.点击“复制比赛结果”，并提示会长可将比赛结果粘贴到微信
5.跳转到微信，选择好友，点击粘贴</t>
    <phoneticPr fontId="1" type="noConversion"/>
  </si>
  <si>
    <t>1.显示已创建的比赛列表
2.显示“查看结果，关闭比赛”两个按钮
3.显示比赛排名，包括排名，ID，昵称
4.点击复制比赛结果后，会以文本形式复制出排名、ID、昵称。格式如下：
第一名：噰噰噰噰（ID：100086）
第二名：炸酱面（ID：100087）
第三名：炸鸡腿（ID：100088）
……
5.成功粘贴发送</t>
    <phoneticPr fontId="1" type="noConversion"/>
  </si>
  <si>
    <t> 比赛结束后，比赛结果保留2天，2天后系统自动关闭比赛</t>
    <phoneticPr fontId="1" type="noConversion"/>
  </si>
  <si>
    <t>1.显示已创建的比赛列表
2.显示“查看结果，关闭比赛”两个按钮
3.再次查看“已结束”比赛列表，列表消失</t>
    <phoneticPr fontId="1" type="noConversion"/>
  </si>
  <si>
    <t>1.点击“已创建的比赛”
2.点击“已结束’比赛列表
3.未点击“关闭比赛”，一直到48小时后</t>
    <phoneticPr fontId="1" type="noConversion"/>
  </si>
  <si>
    <t> 俱乐部会长点击加入比赛，能看到自己俱乐部的比赛列表</t>
    <phoneticPr fontId="1" type="noConversion"/>
  </si>
  <si>
    <t xml:space="preserve">点击“加入比赛”
</t>
    <phoneticPr fontId="1" type="noConversion"/>
  </si>
  <si>
    <t xml:space="preserve">显示比赛界面，会长噰噰噰噰创建的比赛列表，包括“未开始、进行中、已结束”三种状态
</t>
    <phoneticPr fontId="1" type="noConversion"/>
  </si>
  <si>
    <t xml:space="preserve">显示比赛界面，会长噰噰噰噰加入的俱乐部（小肥肥的俱乐部），包括“未开始、进行中、已结束”三种状态
</t>
    <phoneticPr fontId="1" type="noConversion"/>
  </si>
  <si>
    <t> 俱乐部会长点击加入比赛，能看到自己加入其他俱乐部的比赛列表</t>
    <phoneticPr fontId="1" type="noConversion"/>
  </si>
  <si>
    <t>在加入比赛界面上方可以查看比赛成绩</t>
    <phoneticPr fontId="1" type="noConversion"/>
  </si>
  <si>
    <t xml:space="preserve">1.点击“加入比赛”
2.点击“比赛成绩”
</t>
    <phoneticPr fontId="1" type="noConversion"/>
  </si>
  <si>
    <t> 比赛成绩只保留最近7天的比赛数据</t>
    <phoneticPr fontId="1" type="noConversion"/>
  </si>
  <si>
    <t xml:space="preserve">1.点击“加入比赛”
2.点击“比赛成绩”
</t>
    <phoneticPr fontId="1" type="noConversion"/>
  </si>
  <si>
    <t>1.点击“加入比赛”
2.查看比赛状态</t>
    <phoneticPr fontId="1" type="noConversion"/>
  </si>
  <si>
    <t>1.进入俱乐部比赛界面
2.进入比赛成绩界面，7月6号不会出现6月29号结束的比赛成绩</t>
    <phoneticPr fontId="1" type="noConversion"/>
  </si>
  <si>
    <t>1.进入俱乐部比赛界面
2.点击无反应</t>
    <phoneticPr fontId="1" type="noConversion"/>
  </si>
  <si>
    <t xml:space="preserve">1.点击“加入比赛”
2.点击“已结束”列表
</t>
    <phoneticPr fontId="1" type="noConversion"/>
  </si>
  <si>
    <t>1.进入俱乐部比赛界面
2.显示“查看结果，关闭比赛”两个按钮</t>
    <phoneticPr fontId="1" type="noConversion"/>
  </si>
  <si>
    <t>1.点击主界面的“俱乐部图标”
2.点击“比赛”</t>
    <phoneticPr fontId="1" type="noConversion"/>
  </si>
  <si>
    <t>1.进入俱乐部主界面
2.显示自己所在俱乐部的所有比赛列表</t>
    <phoneticPr fontId="1" type="noConversion"/>
  </si>
  <si>
    <t>1.进入俱乐部比赛界面
2.显示“加入比赛”按钮</t>
    <phoneticPr fontId="1" type="noConversion"/>
  </si>
  <si>
    <t>1.进入俱乐部比赛界面
2.显示“查看结果”按钮</t>
    <phoneticPr fontId="1" type="noConversion"/>
  </si>
  <si>
    <t xml:space="preserve">1.进入俱乐部比赛界面
2.进入比赛成绩界面，显示已有记录的成绩
</t>
    <phoneticPr fontId="1" type="noConversion"/>
  </si>
  <si>
    <t>1.进入俱乐部比赛界面
2.进入比赛成绩界面，显示已有记录的成绩</t>
    <phoneticPr fontId="1" type="noConversion"/>
  </si>
  <si>
    <t>创建比赛</t>
    <phoneticPr fontId="1" type="noConversion"/>
  </si>
  <si>
    <t>1.点击“加入比赛”
2.进入比赛房间，人数未满</t>
    <phoneticPr fontId="1" type="noConversion"/>
  </si>
  <si>
    <t>1.进入俱乐部比赛界面
2.进入房间界面，处于等待状态</t>
    <phoneticPr fontId="1" type="noConversion"/>
  </si>
  <si>
    <t>1.点击“加入比赛”
2.进入比赛房间，人数未满
3.点击“退出比赛”</t>
    <phoneticPr fontId="1" type="noConversion"/>
  </si>
  <si>
    <t>1.进入俱乐部比赛界面
2.进入房间界面，处于等待状态
3.成功退出房间</t>
    <phoneticPr fontId="1" type="noConversion"/>
  </si>
  <si>
    <t> 比赛未开始时，点击加入比赛会进入比赛房间，点击退出比赛成功退出比赛</t>
    <phoneticPr fontId="1" type="noConversion"/>
  </si>
  <si>
    <t>12小时内比赛人数不足，导致比赛无法正常开启，则系统会自动关闭比赛</t>
    <phoneticPr fontId="1" type="noConversion"/>
  </si>
  <si>
    <t>1.点击“加入比赛”
2.进入比赛房间，人数未满
3.12个小时过后，系统自动关闭比赛</t>
    <phoneticPr fontId="1" type="noConversion"/>
  </si>
  <si>
    <t> 比赛未开始被会长取消，比赛被关闭</t>
    <phoneticPr fontId="1" type="noConversion"/>
  </si>
  <si>
    <t>1.点击“加入比赛”
2.进入比赛房间，人数未满
3.会长关闭比赛</t>
    <phoneticPr fontId="1" type="noConversion"/>
  </si>
  <si>
    <t> 比赛正常开启后，退出比赛的按钮消失，开始比赛</t>
    <phoneticPr fontId="1" type="noConversion"/>
  </si>
  <si>
    <t>1.进入俱乐部比赛界面
2.进入房间界面，处于等待状态
3.提示“由于比赛人数不足，该比赛取消。”点击确定后退出比赛房间</t>
    <phoneticPr fontId="1" type="noConversion"/>
  </si>
  <si>
    <t>1.进入俱乐部比赛界面
2.进入房间界面，处于等待状态
3.提示“该俱乐部会长关闭了比赛，本场比赛取消。”点击确定后退出比赛房间</t>
    <phoneticPr fontId="1" type="noConversion"/>
  </si>
  <si>
    <t>1.进入俱乐部比赛界面
2.进入房间界面，退出比赛的按钮消失，提示“比赛开始了”，2秒后消失
3.比赛正式开始</t>
    <phoneticPr fontId="1" type="noConversion"/>
  </si>
  <si>
    <t xml:space="preserve">1.点击“加入比赛”
2.进入比赛房间，比赛开启
3.系统随机匹配其他参赛用户进入房间，并开始发牌
</t>
    <phoneticPr fontId="1" type="noConversion"/>
  </si>
  <si>
    <t>取消托管模式</t>
    <phoneticPr fontId="1" type="noConversion"/>
  </si>
  <si>
    <t>1.进入俱乐部比赛
2.比赛开始不做操作20秒以上</t>
    <phoneticPr fontId="1" type="noConversion"/>
  </si>
  <si>
    <t>比赛人数设定</t>
    <phoneticPr fontId="1" type="noConversion"/>
  </si>
  <si>
    <t>创建比赛人士12人，轮数2轮，共计2局的比赛</t>
    <phoneticPr fontId="1" type="noConversion"/>
  </si>
  <si>
    <t>创建比赛人士24人，轮数3轮，共计2局的比赛</t>
    <phoneticPr fontId="1" type="noConversion"/>
  </si>
  <si>
    <t>创建比赛人士48人，轮数4轮，共计2局的比赛</t>
    <phoneticPr fontId="1" type="noConversion"/>
  </si>
  <si>
    <t>创建比赛人士60人，轮数5轮，共计2局的比赛</t>
    <phoneticPr fontId="1" type="noConversion"/>
  </si>
  <si>
    <t>创建比赛人士84人，轮数6轮，共计2局的比赛</t>
    <phoneticPr fontId="1" type="noConversion"/>
  </si>
  <si>
    <t xml:space="preserve">
1.有俱乐部且是俱乐部会员
2.创建俱乐部比赛场
3.进入比赛且开始</t>
    <phoneticPr fontId="1" type="noConversion"/>
  </si>
  <si>
    <t xml:space="preserve">1.点击“创建比赛”
2.勾选“红黑点”，“三人”，“12人”，点击“创建比赛”
3.点击“已创建的比赛”
</t>
    <phoneticPr fontId="1" type="noConversion"/>
  </si>
  <si>
    <t>1.进入“创建比赛”界面
2.比赛成功创建，跳转回“俱乐部比赛界面”
3.显示已创建的比赛列表</t>
    <phoneticPr fontId="1" type="noConversion"/>
  </si>
  <si>
    <t>1.点击“创建比赛”
2.选择12人的比赛并创建</t>
    <phoneticPr fontId="1" type="noConversion"/>
  </si>
  <si>
    <t>1.创建俱乐部比赛
2.选择24人的比赛并创建</t>
    <phoneticPr fontId="1" type="noConversion"/>
  </si>
  <si>
    <t>1.创建俱乐部比赛
2.选择48人的比赛并创建</t>
    <phoneticPr fontId="1" type="noConversion"/>
  </si>
  <si>
    <t>1.创建俱乐部比赛
2.选择60人的比赛并创建</t>
    <phoneticPr fontId="1" type="noConversion"/>
  </si>
  <si>
    <t xml:space="preserve">1.创建俱乐部比赛
2.选择84人的比赛并创建
</t>
    <phoneticPr fontId="1" type="noConversion"/>
  </si>
  <si>
    <t>1.进入"创建比赛"界面
2.比赛成功创建，跳转回“俱乐部比赛界面”
  验证：牌局开始后，所有玩家需进行2轮比赛</t>
    <phoneticPr fontId="1" type="noConversion"/>
  </si>
  <si>
    <t>1.进入"创建比赛"界面
2.比赛成功创建，跳转回“俱乐部比赛界面”
  验证：牌局开始后，所有玩家需进行3轮比赛</t>
    <phoneticPr fontId="1" type="noConversion"/>
  </si>
  <si>
    <t>1.进入"创建比赛"界面
2.比赛成功创建，跳转回“俱乐部比赛界面”
  验证：牌局开始后，所有玩家需进行4轮比赛</t>
    <phoneticPr fontId="1" type="noConversion"/>
  </si>
  <si>
    <t>1.进入"创建比赛"界面
2.比赛成功创建，跳转回“俱乐部比赛界面”
  验证：牌局开始后，所有玩家需进行5轮比赛</t>
    <phoneticPr fontId="1" type="noConversion"/>
  </si>
  <si>
    <t>1.进入"创建比赛"界面
2.比赛成功创建，跳转回“俱乐部比赛界面”
  验证：牌局开始后，所有玩家需进行6轮比赛</t>
    <phoneticPr fontId="1" type="noConversion"/>
  </si>
  <si>
    <t>1.有俱乐部且是俱乐部会员</t>
    <phoneticPr fontId="1" type="noConversion"/>
  </si>
  <si>
    <t>1.有俱乐部且是俱乐部会员</t>
    <phoneticPr fontId="1" type="noConversion"/>
  </si>
  <si>
    <t>1.积分分别为10、8、6、4、2、0、-2、-4、-6、-7、-8、-9
2.积分10、8、6、4（一桌），积分2、0、-2、-4（一桌）
  积分-6、-7、-8、-9（一桌）</t>
    <phoneticPr fontId="1" type="noConversion"/>
  </si>
  <si>
    <t>1.积分分别为10、8、6、4、2、0、-2、-4、-6、-7、-8、-9
2.积分10、8、6（一桌），积分4、2、0（一桌）
  积分-2、-4、-6（一桌），积分-7、-8、-9（一桌）</t>
    <phoneticPr fontId="1" type="noConversion"/>
  </si>
  <si>
    <t>1.有俱乐部且是俱乐部会员</t>
    <phoneticPr fontId="1" type="noConversion"/>
  </si>
  <si>
    <t>1.有俱乐部且是俱乐部会员</t>
    <phoneticPr fontId="1" type="noConversion"/>
  </si>
  <si>
    <t>选择24人，3人玩法，3轮2局，则玩家在完成第1轮的2局牌后，下一轮重新分配房间和牌局用户</t>
    <phoneticPr fontId="1" type="noConversion"/>
  </si>
  <si>
    <t>选择12人，3人玩法，2轮2局，则玩家在完成第1轮的2局牌后，下一轮重新分配房间和牌局用户</t>
  </si>
  <si>
    <t>选择12人，4人玩法，2轮2局，则玩家在完成第1轮的2局牌后，下一轮重新分配房间和牌局用户</t>
  </si>
  <si>
    <t>选择24人，4人玩法，3轮2局，则玩家在完成第1轮的2局牌后，下一轮重新分配房间和牌局用户</t>
  </si>
  <si>
    <t>选择48人，3人玩法，4轮2局，则玩家在完成第1轮的2局牌后，下一轮重新分配房间和牌局用户</t>
  </si>
  <si>
    <t>选择48人，4人玩法，4轮2局，则玩家在完成第1轮的2局牌后，下一轮重新分配房间和牌局用户</t>
  </si>
  <si>
    <t>选择48人，3人玩法，5轮2局，则玩家在完成第1轮的2局牌后，下一轮重新分配房间和牌局用户</t>
  </si>
  <si>
    <t>选择48人，4人玩法，5轮2局，则玩家在完成第1轮的2局牌后，下一轮重新分配房间和牌局用户</t>
  </si>
  <si>
    <t>积分分桌规则同上</t>
    <phoneticPr fontId="1" type="noConversion"/>
  </si>
  <si>
    <t xml:space="preserve">1.玩家进入比赛并完成第一轮的两局牌
2.下一轮开始，系统重新对分数相近的玩家进行分桌，如此循环到牌局结束
  </t>
    <phoneticPr fontId="1" type="noConversion"/>
  </si>
  <si>
    <t>1.玩家正在比赛中，切换到桌面
2.玩家重新回到游戏中</t>
    <phoneticPr fontId="1" type="noConversion"/>
  </si>
  <si>
    <t>玩家中途退出游戏，不超过20秒回到游戏后继续比赛的操作，不可回到大厅</t>
    <phoneticPr fontId="1" type="noConversion"/>
  </si>
  <si>
    <t>1.退出当前正在进行的游戏
2.比赛正常进行</t>
    <phoneticPr fontId="1" type="noConversion"/>
  </si>
  <si>
    <t>玩家断线重连，不超过20秒回到游戏后继续比赛的操作，不可回到大厅</t>
    <phoneticPr fontId="1" type="noConversion"/>
  </si>
  <si>
    <t>1.玩家正在比赛中，网络断开
2.网络重新连接</t>
    <phoneticPr fontId="1" type="noConversion"/>
  </si>
  <si>
    <t>1.提示“网络连接断开，请检查您的网络装置”
2.比赛正常进行</t>
    <phoneticPr fontId="1" type="noConversion"/>
  </si>
  <si>
    <t>1.玩家正在比赛中，切换到桌面
2.玩家重新回到游戏中</t>
    <phoneticPr fontId="1" type="noConversion"/>
  </si>
  <si>
    <t>1.退出当前正在进行的游戏
2.此时为托管模式</t>
    <phoneticPr fontId="1" type="noConversion"/>
  </si>
  <si>
    <t>1.提示“网络连接断开，请检查您的网络装置”
2.此时为托管模式</t>
    <phoneticPr fontId="1" type="noConversion"/>
  </si>
  <si>
    <t xml:space="preserve">
1.进入比赛并开始
2.进入游戏不做任何操作20秒以上</t>
    <phoneticPr fontId="1" type="noConversion"/>
  </si>
  <si>
    <t>开始比赛后，20秒后未出牌，进入托管模式</t>
    <phoneticPr fontId="1" type="noConversion"/>
  </si>
  <si>
    <t>1.牌局正常进行
2.倒计时提示“XXX后进入托管模式”</t>
    <phoneticPr fontId="1" type="noConversion"/>
  </si>
  <si>
    <t>托管下的牌局，系统不能出不可拆的牌。</t>
    <phoneticPr fontId="1" type="noConversion"/>
  </si>
  <si>
    <t>1.进入俱乐部比赛
2.比赛开始不做操作20秒以上
3.有一坎1s,系统不能拆分出牌</t>
    <phoneticPr fontId="1" type="noConversion"/>
  </si>
  <si>
    <t>1.牌局正常进行
2.倒计时提示“XXX后进入托管模式”
3.坎牌停留在手牌里</t>
    <phoneticPr fontId="1" type="noConversion"/>
  </si>
  <si>
    <t>托管下的牌局，提牌为自动提</t>
    <phoneticPr fontId="1" type="noConversion"/>
  </si>
  <si>
    <t>托管下的牌局，跑牌为自动跑</t>
    <phoneticPr fontId="1" type="noConversion"/>
  </si>
  <si>
    <t>托管下的牌局，偎牌为自动偎</t>
    <phoneticPr fontId="1" type="noConversion"/>
  </si>
  <si>
    <t>托管下的牌局，吃牌（因为涉及到比牌）则以过代替</t>
    <phoneticPr fontId="1" type="noConversion"/>
  </si>
  <si>
    <t>系统默认允许打出别人已经偎了的牌</t>
    <phoneticPr fontId="1" type="noConversion"/>
  </si>
  <si>
    <t>1.牌局正常进行
2.倒计时提示“XXX后进入托管模式”
3.提牌自动提出去</t>
    <phoneticPr fontId="1" type="noConversion"/>
  </si>
  <si>
    <t>1.牌局正常进行
2.倒计时提示“XXX后进入托管模式”
3.跑牌自动跑出去</t>
    <phoneticPr fontId="1" type="noConversion"/>
  </si>
  <si>
    <t xml:space="preserve">1.进入俱乐部比赛
2.比赛开始不做操作20秒以上
3.手上有两个1s,摸出一个1s
  </t>
    <phoneticPr fontId="1" type="noConversion"/>
  </si>
  <si>
    <t>1.牌局正常进行
2.倒计时提示“XXX后进入托管模式”
3.偎牌自动偎出去</t>
    <phoneticPr fontId="1" type="noConversion"/>
  </si>
  <si>
    <t xml:space="preserve">1.进入俱乐部比赛
2.比赛开始不做操作20秒以上
3.牌局中有吃的提示
  </t>
    <phoneticPr fontId="1" type="noConversion"/>
  </si>
  <si>
    <t xml:space="preserve">1.进入俱乐部比赛
2.比赛开始不做操作20秒以上
3.玩家1偎了1s,玩家2打出1s
  </t>
    <phoneticPr fontId="1" type="noConversion"/>
  </si>
  <si>
    <t xml:space="preserve">
1.进入比赛并开始
2.进入游戏不做任何操作20秒以上</t>
    <phoneticPr fontId="1" type="noConversion"/>
  </si>
  <si>
    <t>1.进入俱乐部比赛
2.比赛开始并进入托管模式
3.点击取消托管</t>
    <phoneticPr fontId="1" type="noConversion"/>
  </si>
  <si>
    <t>1.牌局正常进行
2.倒计时提示“XXX后进入托管模式”
3.系统默认为过</t>
    <phoneticPr fontId="1" type="noConversion"/>
  </si>
  <si>
    <t xml:space="preserve"> 托管状态只持续一局，下一局牌开始的时候，是非托管状态。</t>
    <phoneticPr fontId="1" type="noConversion"/>
  </si>
  <si>
    <t>1.牌局正常进行
2.系统操作牌局
3.退出托管模式并可以自己操作</t>
    <phoneticPr fontId="1" type="noConversion"/>
  </si>
  <si>
    <t>比赛结束后，用户会收到名次弹窗</t>
    <phoneticPr fontId="1" type="noConversion"/>
  </si>
  <si>
    <t>1.进入俱乐部比赛
2.比赛开始并进入托管模式
3.第二局开始</t>
    <phoneticPr fontId="1" type="noConversion"/>
  </si>
  <si>
    <t>1.牌局正常进行
2.系统操作牌局，一直到第一局结束
3.为非托管模式</t>
    <phoneticPr fontId="1" type="noConversion"/>
  </si>
  <si>
    <t xml:space="preserve">1.进入俱乐部比赛
2.比赛结束
</t>
    <phoneticPr fontId="1" type="noConversion"/>
  </si>
  <si>
    <t>用户点击分享可以成功分享到好友</t>
    <phoneticPr fontId="1" type="noConversion"/>
  </si>
  <si>
    <t>1.牌局正常进行
2.弹出个人排名成绩单</t>
    <phoneticPr fontId="1" type="noConversion"/>
  </si>
  <si>
    <t>1.进入俱乐部比赛
2.比赛结束
3.点击分享
4.点击“好友”
5.选择好友，点击“分享”
6.点击“返回牵手跑胡子”
7.点击“留在微信”</t>
    <phoneticPr fontId="1" type="noConversion"/>
  </si>
  <si>
    <t>1.牌局正常进行
2.弹出个人排名成绩单
3.显示分享到“好友”和“朋友圈”两个按钮
4.跳转到微信界面
5.弹出已发送提示框
6.返回跑胡子游戏界面
7.停留在微信界面</t>
    <phoneticPr fontId="1" type="noConversion"/>
  </si>
  <si>
    <t>用户点击分享可以成功分享到朋友圈</t>
    <phoneticPr fontId="1" type="noConversion"/>
  </si>
  <si>
    <t xml:space="preserve"> 单局结束后，出现结算界面，界面呈现时间暂定5秒。5秒倒计时结束后，进入下一局牌局。</t>
    <phoneticPr fontId="1" type="noConversion"/>
  </si>
  <si>
    <t xml:space="preserve">1.进入俱乐部比赛
2.比赛结束
3.点击分享
4.点击“朋友圈”
5.点击“发送”
</t>
    <phoneticPr fontId="1" type="noConversion"/>
  </si>
  <si>
    <t>1.进入俱乐部比赛
2.单局结束</t>
    <phoneticPr fontId="1" type="noConversion"/>
  </si>
  <si>
    <t xml:space="preserve">1.牌局正常进行
2.弹出个人排名成绩单
3.显示分享到“好友”和“朋友圈”两个按钮
4.跳转到微信界面
5.跳转到跑胡子游戏界面
</t>
    <phoneticPr fontId="1" type="noConversion"/>
  </si>
  <si>
    <t>1.牌局正常进行
2.显示结算界面，界面下方显示5秒倒计时提示：距离下一场比赛还有五秒</t>
    <phoneticPr fontId="1" type="noConversion"/>
  </si>
  <si>
    <t>倒计时结束后，下一局牌局正常进行</t>
    <phoneticPr fontId="1" type="noConversion"/>
  </si>
  <si>
    <t>1.进入俱乐部比赛
2.单局结束
3.倒计时结束，进入下一局牌局</t>
    <phoneticPr fontId="1" type="noConversion"/>
  </si>
  <si>
    <t>1.牌局正常进行
2.显示结算界面，界面下方显示5秒倒计时提示：距离下一场比赛还有五秒
3.牌局正常进行</t>
    <phoneticPr fontId="1" type="noConversion"/>
  </si>
  <si>
    <t xml:space="preserve">1.点击“创建比赛”
2.勾选“红黑点”，“四人”，“12人”，点击“创建比赛”
  勾选“红黑点”，“四人”，“24人”，点击“创建比赛”
 勾选“红黑点”，“四人”，“28”，点击“创建比赛”
 勾选“红黑点”，“四人”，“28”，点击“创建比赛”
3.点击“已创建的比赛”
</t>
    <phoneticPr fontId="1" type="noConversion"/>
  </si>
  <si>
    <t>1.进入“创建比赛”界面
2.三场比赛成功创建，跳转回“俱乐部比赛界面”
3.显示已创建的三场比赛列表，提示“最多只能创建3场比赛，先完成前面的比赛后再来创建吧”</t>
    <phoneticPr fontId="1" type="noConversion"/>
  </si>
  <si>
    <t>1.点击“已创建的比赛”
2.点击“未开始’比赛列表
3.点击“邀请用户”，选择好友，点击“发送”
4.点击分享</t>
    <phoneticPr fontId="1" type="noConversion"/>
  </si>
  <si>
    <t xml:space="preserve">1.点击“已创建的比赛”
2.点击“未开始’比赛列表
3.点击“邀请用户”，选择好友，点击“发送”
4.点击取消
</t>
    <phoneticPr fontId="1" type="noConversion"/>
  </si>
  <si>
    <t xml:space="preserve">1.显示已创建的比赛列表
2.显示“邀请用户，加入比赛，关闭比赛”三个按钮
3.弹出提示框“发送给xxx”
4.弹框消失
</t>
    <phoneticPr fontId="1" type="noConversion"/>
  </si>
  <si>
    <t>1.显示已创建的比赛列表
2.显示“邀请用户，加入比赛，关闭比赛”三个按钮
3.弹出提示框“发送给xxx”
4.弹出提示框“已发送，返回牵手跑胡子，留在微信”</t>
    <phoneticPr fontId="1" type="noConversion"/>
  </si>
  <si>
    <t>1.进入俱乐部比赛
2.牌局结束
3.还有其他玩家未完成牌局</t>
    <phoneticPr fontId="1" type="noConversion"/>
  </si>
  <si>
    <t>1.牌局正常进行
2.则牌局结束后，先显示结算的界面，倒计时结束
3.进入等待界面</t>
    <phoneticPr fontId="1" type="noConversion"/>
  </si>
  <si>
    <t>若该局牌局是本轮最后的一局牌局，如果需要等待其他玩家完成牌局，则进入等待的界面</t>
    <phoneticPr fontId="1" type="noConversion"/>
  </si>
  <si>
    <t>若该局牌局是本轮最后的一局牌局，如果不用等待其他玩家，则直接进入下一轮的分桌桌面，并开始下一轮的比赛。</t>
    <phoneticPr fontId="1" type="noConversion"/>
  </si>
  <si>
    <t>1.进入俱乐部比赛
2.牌局结束
3.所有玩家已经结束牌局</t>
    <phoneticPr fontId="1" type="noConversion"/>
  </si>
  <si>
    <t>1.牌局正常进行
2.则牌局结束后，先显示结算的界面，倒计时结束
3.进入下一轮的分桌桌面</t>
    <phoneticPr fontId="1" type="noConversion"/>
  </si>
  <si>
    <t>在加入比赛界面，未开始的比赛状态按照创建时间成倒序排列</t>
    <phoneticPr fontId="1" type="noConversion"/>
  </si>
  <si>
    <t>1.进入俱乐部比赛界面
2.未开始比赛状态按照时间由晚到早</t>
    <phoneticPr fontId="1" type="noConversion"/>
  </si>
  <si>
    <t>在加入比赛界面，已结束的的比赛状态排列在未开始比赛状态之下</t>
    <phoneticPr fontId="1" type="noConversion"/>
  </si>
  <si>
    <t>1.进入俱乐部比赛界面
2.已结束的的比赛状态排列在未开始比赛状态之下</t>
    <phoneticPr fontId="1" type="noConversion"/>
  </si>
  <si>
    <t> 俱乐部会长点击“进行中”的比赛，列表为不可点</t>
    <phoneticPr fontId="1" type="noConversion"/>
  </si>
  <si>
    <t> 会员点击“进行中”的比赛列表，列表不可点</t>
    <phoneticPr fontId="1" type="noConversion"/>
  </si>
  <si>
    <t>会员点击“已结束”的比赛列表，显示“查看结果”按钮</t>
    <phoneticPr fontId="1" type="noConversion"/>
  </si>
  <si>
    <t> 比赛成绩只保留最近7天的比赛数据</t>
    <phoneticPr fontId="1" type="noConversion"/>
  </si>
  <si>
    <t> 比赛未开始时，点击加入比赛会进入比赛房间，在房间内处于等待状态</t>
    <phoneticPr fontId="1" type="noConversion"/>
  </si>
  <si>
    <t>1.点击“加入比赛”
2.点击“进行中”列表</t>
    <phoneticPr fontId="1" type="noConversion"/>
  </si>
  <si>
    <t>1.点击“加入比赛”
2.选择比赛列表中的某一牌局，点击“加入比赛”
3.点击“未开始”列表</t>
    <phoneticPr fontId="1" type="noConversion"/>
  </si>
  <si>
    <t xml:space="preserve">1.点击“加入比赛”
2.选择比赛列表中的某一牌局
3.点击“已结束”列表
</t>
    <phoneticPr fontId="1" type="noConversion"/>
  </si>
  <si>
    <t>俱乐部会长点击“已结束”的列表，点击后可以查看结果、关闭比赛</t>
    <phoneticPr fontId="1" type="noConversion"/>
  </si>
  <si>
    <t> 会员点击俱乐部比赛的入口，可以看到所在俱乐部的所有比赛列表</t>
    <phoneticPr fontId="1" type="noConversion"/>
  </si>
  <si>
    <t> 会员点击“未开始”的比赛列表，显示“加入比赛”按钮</t>
    <phoneticPr fontId="1" type="noConversion"/>
  </si>
  <si>
    <t> 会员点击比赛成绩，可以查看自己所参加过的所有比赛的成绩</t>
    <phoneticPr fontId="1" type="noConversion"/>
  </si>
  <si>
    <t xml:space="preserve">1.点击“加入比赛”
2.点击“进行中”列表
</t>
    <phoneticPr fontId="1" type="noConversion"/>
  </si>
  <si>
    <t>1.点击主界面的“俱乐部图标”
2.点击“比赛”</t>
    <phoneticPr fontId="1" type="noConversion"/>
  </si>
  <si>
    <t>俱乐部会长点击“未开始”比赛列表，点击“邀请用户”成功邀请好友</t>
    <phoneticPr fontId="1" type="noConversion"/>
  </si>
  <si>
    <t>俱乐部会长点击“未开始”比赛列表，点击“关闭比赛”</t>
    <phoneticPr fontId="1" type="noConversion"/>
  </si>
  <si>
    <t>1.点击“加入比赛”
2.点击“未开始”列表
3.点击邀请用户
4.选择好友，点击分享
5.点击“牵手跑胡子”
6.点击“留在微信”</t>
    <phoneticPr fontId="1" type="noConversion"/>
  </si>
  <si>
    <t>1.点击“加入比赛”
2.点击“未开始”列表
3.选择比赛列表中的某一牌局，点击“加入比赛”</t>
    <phoneticPr fontId="1" type="noConversion"/>
  </si>
  <si>
    <t>1.进入俱乐部比赛界面
2.显示“邀请用户，加入比赛，关闭比赛”三个按钮
3.跳转到微信界面
4.提示已发送提示框
5.返回牵手跑胡子游戏
6.停留在微信界面</t>
    <phoneticPr fontId="1" type="noConversion"/>
  </si>
  <si>
    <t>俱乐部会长点击“未开始”比赛列表，点击“加入比赛”成功加入比赛</t>
    <phoneticPr fontId="1" type="noConversion"/>
  </si>
  <si>
    <t>1.进入俱乐部比赛界面
2.显示“邀请用户，加入比赛，关闭比赛”三个按钮
3.显示已创建比赛列表，选择其中一局点击加入</t>
    <phoneticPr fontId="1" type="noConversion"/>
  </si>
  <si>
    <t>1.点击“加入比赛”
2.点击“未开始”列表
3.点击“关闭比赛”</t>
    <phoneticPr fontId="1" type="noConversion"/>
  </si>
  <si>
    <t>1.进入俱乐部比赛界面
2.显示“邀请用户，加入比赛，关闭比赛”三个按钮
3.改列表将被关闭，不会显示在比赛列表中</t>
    <phoneticPr fontId="1" type="noConversion"/>
  </si>
  <si>
    <t> 结算界面只展示本局牌局的分数结果，分数不与上一局互相叠加计算。</t>
    <phoneticPr fontId="1" type="noConversion"/>
  </si>
  <si>
    <t xml:space="preserve">1.第一轮第一局分数为10，12，14
2.第一轮第二局分数为11，13，15
  验证:分数不为上一局叠加
</t>
    <phoneticPr fontId="1" type="noConversion"/>
  </si>
  <si>
    <t> 用户的累计总分在牌桌内，头像旁边显示</t>
    <phoneticPr fontId="1" type="noConversion"/>
  </si>
  <si>
    <t>1.打完第一轮的第一局
2.打完第一轮的第二局</t>
    <phoneticPr fontId="1" type="noConversion"/>
  </si>
  <si>
    <t>1.玩家A打完第一轮的第一局
2.玩家A进入第二轮并且打完，累计第一局的计分</t>
    <phoneticPr fontId="1" type="noConversion"/>
  </si>
  <si>
    <t>1.第一轮第一局分数为10
2.第一轮第二局分数为10+11=21
  验证：玩家A两局结束分数为21</t>
    <phoneticPr fontId="1" type="noConversion"/>
  </si>
  <si>
    <t>俱乐部比赛场</t>
    <phoneticPr fontId="1" type="noConversion"/>
  </si>
  <si>
    <t>托管模式</t>
    <phoneticPr fontId="1" type="noConversion"/>
  </si>
  <si>
    <t>分享</t>
    <phoneticPr fontId="1" type="noConversion"/>
  </si>
  <si>
    <t>结算</t>
    <phoneticPr fontId="1" type="noConversion"/>
  </si>
  <si>
    <t>断线重连</t>
    <phoneticPr fontId="1" type="noConversion"/>
  </si>
  <si>
    <t>瑞士移位</t>
    <phoneticPr fontId="1" type="noConversion"/>
  </si>
  <si>
    <t>杀掉进程</t>
    <phoneticPr fontId="1" type="noConversion"/>
  </si>
  <si>
    <t>名次弹窗</t>
    <phoneticPr fontId="1" type="noConversion"/>
  </si>
  <si>
    <t>关闭比赛</t>
    <phoneticPr fontId="1" type="noConversion"/>
  </si>
  <si>
    <t>加入比赛</t>
    <phoneticPr fontId="1" type="noConversion"/>
  </si>
  <si>
    <t>邀请好友</t>
    <phoneticPr fontId="1" type="noConversion"/>
  </si>
  <si>
    <t>比赛结果</t>
    <phoneticPr fontId="1" type="noConversion"/>
  </si>
  <si>
    <t>邀请</t>
    <phoneticPr fontId="1" type="noConversion"/>
  </si>
  <si>
    <t>进行中的比赛</t>
    <phoneticPr fontId="1" type="noConversion"/>
  </si>
  <si>
    <t>比赛状态</t>
    <phoneticPr fontId="1" type="noConversion"/>
  </si>
  <si>
    <t>比赛成绩</t>
    <phoneticPr fontId="1" type="noConversion"/>
  </si>
  <si>
    <t>比赛未开始</t>
    <phoneticPr fontId="1" type="noConversion"/>
  </si>
  <si>
    <t>比赛列表</t>
    <phoneticPr fontId="1" type="noConversion"/>
  </si>
  <si>
    <t xml:space="preserve">
1.有俱乐部且是俱乐部会员
2.创建俱乐部比赛场
3.进入比赛且开始</t>
    <phoneticPr fontId="1" type="noConversion"/>
  </si>
  <si>
    <t xml:space="preserve">有俱乐部且是俱乐部会员
</t>
    <phoneticPr fontId="1" type="noConversion"/>
  </si>
  <si>
    <t>会长已开通俱乐部</t>
    <phoneticPr fontId="1" type="noConversion"/>
  </si>
  <si>
    <t xml:space="preserve">有俱乐部且是俱乐部会员
</t>
    <phoneticPr fontId="1" type="noConversion"/>
  </si>
  <si>
    <t>会长已开通俱乐部</t>
    <phoneticPr fontId="1" type="noConversion"/>
  </si>
  <si>
    <t>会长已开通俱乐部</t>
    <phoneticPr fontId="1" type="noConversion"/>
  </si>
  <si>
    <t>1.会长已开通俱乐部
2.会长有俱乐部会员</t>
    <phoneticPr fontId="1" type="noConversion"/>
  </si>
  <si>
    <t>1.会长已开通俱乐部
2.会长有俱乐部会员</t>
    <phoneticPr fontId="1" type="noConversion"/>
  </si>
  <si>
    <t>1.会长已开通俱乐部
2.会长已有创建比赛</t>
    <phoneticPr fontId="1" type="noConversion"/>
  </si>
  <si>
    <t>1.会长已开通俱乐部
2.会长已有创建比赛</t>
    <phoneticPr fontId="1" type="noConversion"/>
  </si>
  <si>
    <t>1.会长已开通俱乐部
2.会长已有创建比赛</t>
    <phoneticPr fontId="1" type="noConversion"/>
  </si>
  <si>
    <t>1.会长已开通俱乐部
2.会员有俱乐部且是俱乐部会员
3.会长已有创建比赛</t>
    <phoneticPr fontId="1" type="noConversion"/>
  </si>
  <si>
    <t>1.会长已创建比赛
2.会员成功加入比赛并打完</t>
    <phoneticPr fontId="1" type="noConversion"/>
  </si>
  <si>
    <t>1.会长已创建比赛
2.会员成功加入比赛并打完单局</t>
    <phoneticPr fontId="1" type="noConversion"/>
  </si>
  <si>
    <t>1.牌局正常进行
2.倒计时提示“XXX后进入托管模式”
3.能正常打出，提示“打出别人偎的牌，将不能再进张”</t>
    <phoneticPr fontId="1" type="noConversion"/>
  </si>
  <si>
    <t xml:space="preserve">1.进入俱乐部比赛
2.比赛开始不做操作20秒以上
3.玩家1偎了1s,玩家2打出1s
4.玩家2打出一张牌为2b,玩家1能吃
  </t>
    <phoneticPr fontId="1" type="noConversion"/>
  </si>
  <si>
    <t>1.牌局正常进行
2.倒计时提示“XXX后进入托管模式”
3.能正常打出，提示“打出别人偎的牌，将不能再进张”
4.玩家1并无吃的提示</t>
    <phoneticPr fontId="1" type="noConversion"/>
  </si>
  <si>
    <t xml:space="preserve">1.进入俱乐部比赛
2.比赛开始不做操作20秒以上
3.玩家1偎了1s,玩家2打出1s
4.玩家2打出一张牌为2b,玩家1能碰
  </t>
    <phoneticPr fontId="1" type="noConversion"/>
  </si>
  <si>
    <t>1.牌局正常进行
2.倒计时提示“XXX后进入托管模式”
3.能正常打出，提示“打出别人偎的牌，将不能再进张”
4.玩家1并无碰的提示</t>
    <phoneticPr fontId="1" type="noConversion"/>
  </si>
  <si>
    <t xml:space="preserve">1.进入俱乐部比赛
2.比赛开始不做操作20秒以上
3.坎→自己摸→提
  偎→自己摸→提
  起手四张→提
  </t>
    <phoneticPr fontId="1" type="noConversion"/>
  </si>
  <si>
    <t xml:space="preserve">1.进入俱乐部比赛
2.比赛开始不做操作20秒以上
3.玩家1偎了1s,玩家2打出1s
4.坎→自己摸→提
  偎→自己摸→提
  起手四张→提
  </t>
    <phoneticPr fontId="1" type="noConversion"/>
  </si>
  <si>
    <t>1.牌局正常进行
2.倒计时提示“XXX后进入托管模式”
3.能正常打出，提示“打出别人偎的牌，将不能再进张”
4.玩家1自动提牌</t>
    <phoneticPr fontId="1" type="noConversion"/>
  </si>
  <si>
    <t xml:space="preserve">1.进入俱乐部比赛
2.比赛开始不做操作20秒以上
3.坎→别人打出或者摸出→跑
  碰→有人摸出→跑
  偎→别家摸出或打出→跑
  </t>
    <phoneticPr fontId="1" type="noConversion"/>
  </si>
  <si>
    <t xml:space="preserve">1.进入俱乐部比赛
2.比赛开始不做操作20秒以上
3.玩家1偎了1s,玩家2打出1s
4.坎→别人打出或者摸出→跑
  碰→有人摸出→跑
  偎→别家摸出或打出→跑
</t>
    <phoneticPr fontId="1" type="noConversion"/>
  </si>
  <si>
    <t>1.牌局正常进行
2.倒计时提示“XXX后进入托管模式”
3.能正常打出，提示“打出别人偎的牌，将不能再进张”
4.玩家1自动跑牌</t>
    <phoneticPr fontId="1" type="noConversion"/>
  </si>
  <si>
    <t>1.牌局正常进行
2.倒计时提示“XXX后进入托管模式”
3.能正常打出，提示“打出别人偎的牌，将不能再进张”
4.偎牌自动偎出去</t>
    <phoneticPr fontId="1" type="noConversion"/>
  </si>
  <si>
    <t xml:space="preserve">1.进入俱乐部比赛
2.比赛开始不做操作20秒以上
3.玩家1偎了1s,玩家2打出1s
4.玩家1手上有两个2s,摸出一个2s
  </t>
    <phoneticPr fontId="1" type="noConversion"/>
  </si>
  <si>
    <t>打出别人偎的牌，玩家可以偎牌</t>
    <phoneticPr fontId="1" type="noConversion"/>
  </si>
  <si>
    <t>打出别人偎的牌，可以跑牌</t>
    <phoneticPr fontId="1" type="noConversion"/>
  </si>
  <si>
    <t>打出别人偎的牌，不能吃牌</t>
    <phoneticPr fontId="1" type="noConversion"/>
  </si>
  <si>
    <t>打出别人偎的牌，不能碰牌</t>
    <phoneticPr fontId="1" type="noConversion"/>
  </si>
  <si>
    <t>打出别人偎的牌，可以提牌</t>
    <phoneticPr fontId="1" type="noConversion"/>
  </si>
  <si>
    <t> 结束第一轮的牌局后，进入等待界面，杀掉进程不超过20秒回到等待界面</t>
    <phoneticPr fontId="1" type="noConversion"/>
  </si>
  <si>
    <t> 结束第一轮的牌局后，进入等待界面，杀掉进程不超过20秒回到等待界面</t>
    <phoneticPr fontId="1" type="noConversion"/>
  </si>
  <si>
    <t xml:space="preserve">1.玩家进入比赛并完成第一轮的两局牌
2.下一轮未开始，玩家1杀掉进程重新回到游戏中
  </t>
    <phoneticPr fontId="1" type="noConversion"/>
  </si>
  <si>
    <t xml:space="preserve">1.玩家进入比赛并完成第一轮的两局牌
2.下一轮未开始，玩家1杀掉进程重新回到游戏中
  </t>
    <phoneticPr fontId="1" type="noConversion"/>
  </si>
  <si>
    <t xml:space="preserve">1.玩家进入比赛并完成第一轮的两局牌
2.人满牌局开始，玩家1杀掉进程重新回到游戏中
  </t>
    <phoneticPr fontId="1" type="noConversion"/>
  </si>
  <si>
    <t>1.三位玩家积分分别为10、8、6、
2.已开始新的一轮比赛，此时处于未托管模式</t>
    <phoneticPr fontId="1" type="noConversion"/>
  </si>
  <si>
    <t xml:space="preserve">1.玩家进入比赛并完成第一轮的两局牌
2.人满牌局开始，玩家1杀掉进程重新回到游戏中
  </t>
    <phoneticPr fontId="1" type="noConversion"/>
  </si>
  <si>
    <t> 结束第一轮的牌局后，进入等待界面，杀掉进程超过20秒回到等待界面</t>
    <phoneticPr fontId="1" type="noConversion"/>
  </si>
  <si>
    <t>1.三位玩家积分分别为10、8、6、
2.处于等待界面</t>
    <phoneticPr fontId="1" type="noConversion"/>
  </si>
  <si>
    <t>1.三位玩家积分分别为10、8、6、
2.已开始新的一轮比赛，此时处于托管模式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</si>
</sst>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428625</xdr:rowOff>
    </xdr:from>
    <xdr:to>
      <xdr:col>7</xdr:col>
      <xdr:colOff>2914650</xdr:colOff>
      <xdr:row>2</xdr:row>
      <xdr:rowOff>2638425</xdr:rowOff>
    </xdr:to>
    <xdr:pic>
      <xdr:nvPicPr>
        <xdr:cNvPr id="3" name="图片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1625" y="2000250"/>
          <a:ext cx="2838450" cy="2209800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</xdr:colOff>
      <xdr:row>3</xdr:row>
      <xdr:rowOff>400049</xdr:rowOff>
    </xdr:from>
    <xdr:to>
      <xdr:col>7</xdr:col>
      <xdr:colOff>2886075</xdr:colOff>
      <xdr:row>3</xdr:row>
      <xdr:rowOff>2476500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01624" y="4743449"/>
          <a:ext cx="2809876" cy="2076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18</xdr:row>
      <xdr:rowOff>404924</xdr:rowOff>
    </xdr:from>
    <xdr:to>
      <xdr:col>7</xdr:col>
      <xdr:colOff>3943350</xdr:colOff>
      <xdr:row>18</xdr:row>
      <xdr:rowOff>3143250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0" y="30113399"/>
          <a:ext cx="3876675" cy="2738326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19</xdr:row>
      <xdr:rowOff>352425</xdr:rowOff>
    </xdr:from>
    <xdr:to>
      <xdr:col>7</xdr:col>
      <xdr:colOff>3886200</xdr:colOff>
      <xdr:row>19</xdr:row>
      <xdr:rowOff>2981325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0" y="33442275"/>
          <a:ext cx="3819525" cy="26289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20</xdr:row>
      <xdr:rowOff>439776</xdr:rowOff>
    </xdr:from>
    <xdr:to>
      <xdr:col>7</xdr:col>
      <xdr:colOff>3924300</xdr:colOff>
      <xdr:row>20</xdr:row>
      <xdr:rowOff>2952402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73350" y="36672876"/>
          <a:ext cx="3819525" cy="251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8"/>
  <sheetViews>
    <sheetView tabSelected="1" topLeftCell="A58" workbookViewId="0">
      <selection activeCell="G75" sqref="G75"/>
    </sheetView>
  </sheetViews>
  <sheetFormatPr defaultRowHeight="13.5" x14ac:dyDescent="0.2"/>
  <cols>
    <col min="1" max="1" width="25.375" style="11" customWidth="1"/>
    <col min="2" max="2" width="17.75" style="11" customWidth="1"/>
    <col min="3" max="3" width="16.375" style="11" customWidth="1"/>
    <col min="4" max="4" width="66.125" style="11" customWidth="1"/>
    <col min="5" max="5" width="9.5" style="11" customWidth="1"/>
    <col min="6" max="6" width="33.5" style="11" customWidth="1"/>
    <col min="7" max="7" width="48.625" style="7" customWidth="1"/>
    <col min="8" max="8" width="52.5" style="7" customWidth="1"/>
    <col min="9" max="16384" width="9" style="11"/>
  </cols>
  <sheetData>
    <row r="1" spans="1:8" s="10" customFormat="1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8</v>
      </c>
      <c r="G1" s="5" t="s">
        <v>5</v>
      </c>
      <c r="H1" s="5" t="s">
        <v>6</v>
      </c>
    </row>
    <row r="2" spans="1:8" s="3" customFormat="1" ht="93.75" customHeight="1" x14ac:dyDescent="0.2">
      <c r="A2" s="26" t="s">
        <v>215</v>
      </c>
      <c r="B2" s="26" t="s">
        <v>70</v>
      </c>
      <c r="C2" s="3">
        <v>1</v>
      </c>
      <c r="D2" s="3" t="s">
        <v>9</v>
      </c>
      <c r="E2" s="3" t="s">
        <v>7</v>
      </c>
      <c r="F2" s="21" t="s">
        <v>234</v>
      </c>
      <c r="G2" s="6" t="s">
        <v>64</v>
      </c>
      <c r="H2" s="6" t="s">
        <v>10</v>
      </c>
    </row>
    <row r="3" spans="1:8" s="3" customFormat="1" ht="218.25" customHeight="1" x14ac:dyDescent="0.2">
      <c r="A3" s="24"/>
      <c r="B3" s="24"/>
      <c r="C3" s="3">
        <v>2</v>
      </c>
      <c r="D3" s="3" t="s">
        <v>11</v>
      </c>
      <c r="E3" s="17" t="s">
        <v>7</v>
      </c>
      <c r="F3" s="3" t="s">
        <v>235</v>
      </c>
      <c r="G3" s="6" t="s">
        <v>20</v>
      </c>
      <c r="H3" s="8" t="s">
        <v>15</v>
      </c>
    </row>
    <row r="4" spans="1:8" s="3" customFormat="1" ht="210.75" customHeight="1" x14ac:dyDescent="0.2">
      <c r="A4" s="24"/>
      <c r="B4" s="24"/>
      <c r="C4" s="17">
        <v>3</v>
      </c>
      <c r="D4" s="3" t="s">
        <v>12</v>
      </c>
      <c r="E4" s="17" t="s">
        <v>7</v>
      </c>
      <c r="F4" s="21" t="s">
        <v>236</v>
      </c>
      <c r="G4" s="6" t="s">
        <v>13</v>
      </c>
      <c r="H4" s="9" t="s">
        <v>14</v>
      </c>
    </row>
    <row r="5" spans="1:8" s="3" customFormat="1" ht="93.75" customHeight="1" x14ac:dyDescent="0.2">
      <c r="A5" s="24"/>
      <c r="B5" s="24"/>
      <c r="C5" s="17">
        <v>4</v>
      </c>
      <c r="D5" s="4" t="s">
        <v>16</v>
      </c>
      <c r="E5" s="17" t="s">
        <v>7</v>
      </c>
      <c r="F5" s="20" t="s">
        <v>237</v>
      </c>
      <c r="G5" s="6" t="s">
        <v>94</v>
      </c>
      <c r="H5" s="6" t="s">
        <v>95</v>
      </c>
    </row>
    <row r="6" spans="1:8" s="3" customFormat="1" ht="93.75" customHeight="1" x14ac:dyDescent="0.2">
      <c r="A6" s="24"/>
      <c r="B6" s="24"/>
      <c r="C6" s="17">
        <v>5</v>
      </c>
      <c r="D6" s="4" t="s">
        <v>17</v>
      </c>
      <c r="E6" s="17" t="s">
        <v>7</v>
      </c>
      <c r="F6" s="20" t="s">
        <v>238</v>
      </c>
      <c r="G6" s="6" t="s">
        <v>32</v>
      </c>
      <c r="H6" s="6" t="s">
        <v>18</v>
      </c>
    </row>
    <row r="7" spans="1:8" s="3" customFormat="1" ht="238.5" customHeight="1" x14ac:dyDescent="0.2">
      <c r="A7" s="24"/>
      <c r="B7" s="24"/>
      <c r="C7" s="17">
        <v>6</v>
      </c>
      <c r="D7" s="3" t="s">
        <v>19</v>
      </c>
      <c r="E7" s="17" t="s">
        <v>7</v>
      </c>
      <c r="F7" s="20" t="s">
        <v>237</v>
      </c>
      <c r="G7" s="6" t="s">
        <v>170</v>
      </c>
      <c r="H7" s="6" t="s">
        <v>171</v>
      </c>
    </row>
    <row r="8" spans="1:8" s="3" customFormat="1" ht="133.5" customHeight="1" x14ac:dyDescent="0.2">
      <c r="A8" s="24"/>
      <c r="B8" s="24" t="s">
        <v>227</v>
      </c>
      <c r="C8" s="17">
        <v>7</v>
      </c>
      <c r="D8" s="4" t="s">
        <v>22</v>
      </c>
      <c r="E8" s="17" t="s">
        <v>7</v>
      </c>
      <c r="F8" s="21" t="s">
        <v>239</v>
      </c>
      <c r="G8" s="6" t="s">
        <v>173</v>
      </c>
      <c r="H8" s="6" t="s">
        <v>174</v>
      </c>
    </row>
    <row r="9" spans="1:8" s="17" customFormat="1" ht="133.5" customHeight="1" x14ac:dyDescent="0.2">
      <c r="A9" s="24"/>
      <c r="B9" s="24"/>
      <c r="C9" s="17">
        <v>8</v>
      </c>
      <c r="D9" s="18" t="s">
        <v>22</v>
      </c>
      <c r="E9" s="17" t="s">
        <v>7</v>
      </c>
      <c r="F9" s="21" t="s">
        <v>240</v>
      </c>
      <c r="G9" s="6" t="s">
        <v>172</v>
      </c>
      <c r="H9" s="6" t="s">
        <v>175</v>
      </c>
    </row>
    <row r="10" spans="1:8" s="3" customFormat="1" ht="96.75" customHeight="1" x14ac:dyDescent="0.2">
      <c r="A10" s="24"/>
      <c r="B10" s="20"/>
      <c r="C10" s="17">
        <v>9</v>
      </c>
      <c r="D10" s="3" t="s">
        <v>33</v>
      </c>
      <c r="E10" s="17" t="s">
        <v>7</v>
      </c>
      <c r="F10" s="21" t="s">
        <v>241</v>
      </c>
      <c r="G10" s="6" t="s">
        <v>35</v>
      </c>
      <c r="H10" s="6" t="s">
        <v>21</v>
      </c>
    </row>
    <row r="11" spans="1:8" s="3" customFormat="1" ht="109.5" customHeight="1" x14ac:dyDescent="0.2">
      <c r="A11" s="24"/>
      <c r="B11" s="24" t="s">
        <v>223</v>
      </c>
      <c r="C11" s="17">
        <v>10</v>
      </c>
      <c r="D11" s="3" t="s">
        <v>24</v>
      </c>
      <c r="E11" s="17" t="s">
        <v>7</v>
      </c>
      <c r="F11" s="21" t="s">
        <v>241</v>
      </c>
      <c r="G11" s="6" t="s">
        <v>23</v>
      </c>
      <c r="H11" s="6" t="s">
        <v>29</v>
      </c>
    </row>
    <row r="12" spans="1:8" s="3" customFormat="1" ht="109.5" customHeight="1" x14ac:dyDescent="0.2">
      <c r="A12" s="24"/>
      <c r="B12" s="24"/>
      <c r="C12" s="17">
        <v>11</v>
      </c>
      <c r="D12" s="4" t="s">
        <v>34</v>
      </c>
      <c r="E12" s="17" t="s">
        <v>7</v>
      </c>
      <c r="F12" s="21" t="s">
        <v>241</v>
      </c>
      <c r="G12" s="6" t="s">
        <v>36</v>
      </c>
      <c r="H12" s="6" t="s">
        <v>37</v>
      </c>
    </row>
    <row r="13" spans="1:8" s="3" customFormat="1" ht="102" customHeight="1" x14ac:dyDescent="0.2">
      <c r="A13" s="24"/>
      <c r="B13" s="24"/>
      <c r="C13" s="17">
        <v>12</v>
      </c>
      <c r="D13" s="3" t="s">
        <v>38</v>
      </c>
      <c r="E13" s="17" t="s">
        <v>7</v>
      </c>
      <c r="F13" s="21" t="s">
        <v>241</v>
      </c>
      <c r="G13" s="6" t="s">
        <v>40</v>
      </c>
      <c r="H13" s="6" t="s">
        <v>39</v>
      </c>
    </row>
    <row r="14" spans="1:8" s="3" customFormat="1" ht="93.75" customHeight="1" x14ac:dyDescent="0.2">
      <c r="A14" s="24"/>
      <c r="B14" s="20" t="s">
        <v>228</v>
      </c>
      <c r="C14" s="17">
        <v>13</v>
      </c>
      <c r="D14" s="3" t="s">
        <v>25</v>
      </c>
      <c r="E14" s="17" t="s">
        <v>7</v>
      </c>
      <c r="F14" s="21" t="s">
        <v>241</v>
      </c>
      <c r="G14" s="6" t="s">
        <v>26</v>
      </c>
      <c r="H14" s="6" t="s">
        <v>41</v>
      </c>
    </row>
    <row r="15" spans="1:8" s="3" customFormat="1" ht="93.75" customHeight="1" x14ac:dyDescent="0.2">
      <c r="A15" s="24"/>
      <c r="B15" s="24" t="s">
        <v>226</v>
      </c>
      <c r="C15" s="17">
        <v>14</v>
      </c>
      <c r="D15" s="3" t="s">
        <v>27</v>
      </c>
      <c r="E15" s="17" t="s">
        <v>7</v>
      </c>
      <c r="F15" s="21" t="s">
        <v>242</v>
      </c>
      <c r="G15" s="6" t="s">
        <v>44</v>
      </c>
      <c r="H15" s="6" t="s">
        <v>43</v>
      </c>
    </row>
    <row r="16" spans="1:8" s="3" customFormat="1" ht="144" customHeight="1" x14ac:dyDescent="0.2">
      <c r="A16" s="24"/>
      <c r="B16" s="24"/>
      <c r="C16" s="17">
        <v>15</v>
      </c>
      <c r="D16" s="3" t="s">
        <v>42</v>
      </c>
      <c r="E16" s="17" t="s">
        <v>7</v>
      </c>
      <c r="F16" s="21" t="s">
        <v>241</v>
      </c>
      <c r="G16" s="6" t="s">
        <v>45</v>
      </c>
      <c r="H16" s="6" t="s">
        <v>46</v>
      </c>
    </row>
    <row r="17" spans="1:8" s="3" customFormat="1" ht="131.25" customHeight="1" x14ac:dyDescent="0.2">
      <c r="A17" s="24"/>
      <c r="B17" s="24" t="s">
        <v>223</v>
      </c>
      <c r="C17" s="17">
        <v>16</v>
      </c>
      <c r="D17" s="4" t="s">
        <v>28</v>
      </c>
      <c r="E17" s="17" t="s">
        <v>7</v>
      </c>
      <c r="F17" s="21" t="s">
        <v>241</v>
      </c>
      <c r="G17" s="6" t="s">
        <v>30</v>
      </c>
      <c r="H17" s="6" t="s">
        <v>31</v>
      </c>
    </row>
    <row r="18" spans="1:8" s="3" customFormat="1" ht="93.75" customHeight="1" x14ac:dyDescent="0.2">
      <c r="A18" s="24"/>
      <c r="B18" s="24"/>
      <c r="C18" s="17">
        <v>17</v>
      </c>
      <c r="D18" s="4" t="s">
        <v>47</v>
      </c>
      <c r="E18" s="17" t="s">
        <v>7</v>
      </c>
      <c r="F18" s="21" t="s">
        <v>241</v>
      </c>
      <c r="G18" s="6" t="s">
        <v>49</v>
      </c>
      <c r="H18" s="6" t="s">
        <v>48</v>
      </c>
    </row>
    <row r="19" spans="1:8" s="3" customFormat="1" ht="266.25" customHeight="1" x14ac:dyDescent="0.2">
      <c r="A19" s="24"/>
      <c r="B19" s="24" t="s">
        <v>224</v>
      </c>
      <c r="C19" s="17">
        <v>18</v>
      </c>
      <c r="D19" s="4" t="s">
        <v>50</v>
      </c>
      <c r="E19" s="17" t="s">
        <v>7</v>
      </c>
      <c r="F19" s="21" t="s">
        <v>241</v>
      </c>
      <c r="G19" s="6" t="s">
        <v>51</v>
      </c>
      <c r="H19" s="8" t="s">
        <v>52</v>
      </c>
    </row>
    <row r="20" spans="1:8" s="3" customFormat="1" ht="247.5" customHeight="1" x14ac:dyDescent="0.2">
      <c r="A20" s="24"/>
      <c r="B20" s="24"/>
      <c r="C20" s="17">
        <v>19</v>
      </c>
      <c r="D20" s="4" t="s">
        <v>54</v>
      </c>
      <c r="E20" s="17" t="s">
        <v>7</v>
      </c>
      <c r="F20" s="21" t="s">
        <v>241</v>
      </c>
      <c r="G20" s="6" t="s">
        <v>51</v>
      </c>
      <c r="H20" s="8" t="s">
        <v>53</v>
      </c>
    </row>
    <row r="21" spans="1:8" s="3" customFormat="1" ht="246.75" customHeight="1" x14ac:dyDescent="0.2">
      <c r="A21" s="24"/>
      <c r="B21" s="24"/>
      <c r="C21" s="17">
        <v>20</v>
      </c>
      <c r="D21" s="3" t="s">
        <v>55</v>
      </c>
      <c r="E21" s="17" t="s">
        <v>7</v>
      </c>
      <c r="F21" s="21" t="s">
        <v>241</v>
      </c>
      <c r="G21" s="6" t="s">
        <v>56</v>
      </c>
      <c r="H21" s="8" t="s">
        <v>68</v>
      </c>
    </row>
    <row r="22" spans="1:8" s="3" customFormat="1" ht="93.75" customHeight="1" x14ac:dyDescent="0.2">
      <c r="A22" s="24"/>
      <c r="B22" s="24"/>
      <c r="C22" s="17">
        <v>21</v>
      </c>
      <c r="D22" s="3" t="s">
        <v>57</v>
      </c>
      <c r="E22" s="17" t="s">
        <v>7</v>
      </c>
      <c r="G22" s="6" t="s">
        <v>58</v>
      </c>
      <c r="H22" s="6" t="s">
        <v>60</v>
      </c>
    </row>
    <row r="23" spans="1:8" s="3" customFormat="1" ht="93.75" customHeight="1" x14ac:dyDescent="0.2">
      <c r="A23" s="24"/>
      <c r="B23" s="24"/>
      <c r="C23" s="17">
        <v>22</v>
      </c>
      <c r="D23" s="12" t="s">
        <v>182</v>
      </c>
      <c r="E23" s="17" t="s">
        <v>7</v>
      </c>
      <c r="F23" s="21" t="s">
        <v>241</v>
      </c>
      <c r="G23" s="6" t="s">
        <v>59</v>
      </c>
      <c r="H23" s="6" t="s">
        <v>183</v>
      </c>
    </row>
    <row r="24" spans="1:8" s="17" customFormat="1" ht="93.75" customHeight="1" x14ac:dyDescent="0.2">
      <c r="A24" s="24"/>
      <c r="B24" s="24"/>
      <c r="C24" s="17">
        <v>23</v>
      </c>
      <c r="D24" s="12" t="s">
        <v>184</v>
      </c>
      <c r="E24" s="17" t="s">
        <v>7</v>
      </c>
      <c r="F24" s="21" t="s">
        <v>241</v>
      </c>
      <c r="G24" s="6" t="s">
        <v>59</v>
      </c>
      <c r="H24" s="6" t="s">
        <v>185</v>
      </c>
    </row>
    <row r="25" spans="1:8" s="3" customFormat="1" ht="141.75" customHeight="1" x14ac:dyDescent="0.2">
      <c r="A25" s="24"/>
      <c r="B25" s="24" t="s">
        <v>225</v>
      </c>
      <c r="C25" s="17">
        <v>24</v>
      </c>
      <c r="D25" s="4" t="s">
        <v>200</v>
      </c>
      <c r="E25" s="17" t="s">
        <v>7</v>
      </c>
      <c r="F25" s="21" t="s">
        <v>241</v>
      </c>
      <c r="G25" s="6" t="s">
        <v>202</v>
      </c>
      <c r="H25" s="6" t="s">
        <v>204</v>
      </c>
    </row>
    <row r="26" spans="1:8" s="17" customFormat="1" ht="93.75" customHeight="1" x14ac:dyDescent="0.2">
      <c r="A26" s="24"/>
      <c r="B26" s="24"/>
      <c r="C26" s="17">
        <v>25</v>
      </c>
      <c r="D26" s="18" t="s">
        <v>205</v>
      </c>
      <c r="E26" s="17" t="s">
        <v>7</v>
      </c>
      <c r="F26" s="21" t="s">
        <v>241</v>
      </c>
      <c r="G26" s="6" t="s">
        <v>203</v>
      </c>
      <c r="H26" s="6" t="s">
        <v>206</v>
      </c>
    </row>
    <row r="27" spans="1:8" s="17" customFormat="1" ht="93.75" customHeight="1" x14ac:dyDescent="0.2">
      <c r="A27" s="24"/>
      <c r="B27" s="24" t="s">
        <v>229</v>
      </c>
      <c r="C27" s="17">
        <v>26</v>
      </c>
      <c r="D27" s="18" t="s">
        <v>201</v>
      </c>
      <c r="E27" s="17" t="s">
        <v>7</v>
      </c>
      <c r="F27" s="21" t="s">
        <v>243</v>
      </c>
      <c r="G27" s="6" t="s">
        <v>207</v>
      </c>
      <c r="H27" s="6" t="s">
        <v>208</v>
      </c>
    </row>
    <row r="28" spans="1:8" s="3" customFormat="1" ht="93.75" customHeight="1" x14ac:dyDescent="0.2">
      <c r="A28" s="24"/>
      <c r="B28" s="24"/>
      <c r="C28" s="17">
        <v>27</v>
      </c>
      <c r="D28" s="3" t="s">
        <v>186</v>
      </c>
      <c r="E28" s="17" t="s">
        <v>7</v>
      </c>
      <c r="F28" s="21" t="s">
        <v>243</v>
      </c>
      <c r="G28" s="6" t="s">
        <v>198</v>
      </c>
      <c r="H28" s="6" t="s">
        <v>61</v>
      </c>
    </row>
    <row r="29" spans="1:8" s="3" customFormat="1" ht="93.75" customHeight="1" x14ac:dyDescent="0.2">
      <c r="A29" s="24"/>
      <c r="B29" s="24"/>
      <c r="C29" s="17">
        <v>28</v>
      </c>
      <c r="D29" s="4" t="s">
        <v>194</v>
      </c>
      <c r="E29" s="17" t="s">
        <v>7</v>
      </c>
      <c r="F29" s="21" t="s">
        <v>243</v>
      </c>
      <c r="G29" s="6" t="s">
        <v>62</v>
      </c>
      <c r="H29" s="6" t="s">
        <v>63</v>
      </c>
    </row>
    <row r="30" spans="1:8" s="3" customFormat="1" ht="93.75" customHeight="1" x14ac:dyDescent="0.2">
      <c r="A30" s="24"/>
      <c r="B30" s="24" t="s">
        <v>232</v>
      </c>
      <c r="C30" s="17">
        <v>29</v>
      </c>
      <c r="D30" s="3" t="s">
        <v>195</v>
      </c>
      <c r="E30" s="17" t="s">
        <v>7</v>
      </c>
      <c r="F30" s="6" t="s">
        <v>244</v>
      </c>
      <c r="G30" s="6" t="s">
        <v>199</v>
      </c>
      <c r="H30" s="6" t="s">
        <v>65</v>
      </c>
    </row>
    <row r="31" spans="1:8" s="3" customFormat="1" ht="93.75" customHeight="1" x14ac:dyDescent="0.2">
      <c r="A31" s="24"/>
      <c r="B31" s="24"/>
      <c r="C31" s="17">
        <v>30</v>
      </c>
      <c r="D31" s="3" t="s">
        <v>196</v>
      </c>
      <c r="E31" s="17" t="s">
        <v>7</v>
      </c>
      <c r="F31" s="6" t="s">
        <v>244</v>
      </c>
      <c r="G31" s="6" t="s">
        <v>192</v>
      </c>
      <c r="H31" s="6" t="s">
        <v>66</v>
      </c>
    </row>
    <row r="32" spans="1:8" s="3" customFormat="1" ht="93.75" customHeight="1" x14ac:dyDescent="0.2">
      <c r="A32" s="24"/>
      <c r="B32" s="24"/>
      <c r="C32" s="17">
        <v>31</v>
      </c>
      <c r="D32" s="3" t="s">
        <v>187</v>
      </c>
      <c r="E32" s="17" t="s">
        <v>7</v>
      </c>
      <c r="F32" s="6" t="s">
        <v>244</v>
      </c>
      <c r="G32" s="6" t="s">
        <v>191</v>
      </c>
      <c r="H32" s="6" t="s">
        <v>61</v>
      </c>
    </row>
    <row r="33" spans="1:11" s="3" customFormat="1" ht="93.75" customHeight="1" x14ac:dyDescent="0.2">
      <c r="A33" s="24"/>
      <c r="B33" s="24" t="s">
        <v>230</v>
      </c>
      <c r="C33" s="17">
        <v>32</v>
      </c>
      <c r="D33" s="3" t="s">
        <v>188</v>
      </c>
      <c r="E33" s="17" t="s">
        <v>7</v>
      </c>
      <c r="F33" s="6" t="s">
        <v>244</v>
      </c>
      <c r="G33" s="6" t="s">
        <v>193</v>
      </c>
      <c r="H33" s="6" t="s">
        <v>67</v>
      </c>
    </row>
    <row r="34" spans="1:11" s="3" customFormat="1" ht="93.75" customHeight="1" x14ac:dyDescent="0.2">
      <c r="A34" s="24"/>
      <c r="B34" s="24"/>
      <c r="C34" s="17">
        <v>33</v>
      </c>
      <c r="D34" s="3" t="s">
        <v>197</v>
      </c>
      <c r="E34" s="17" t="s">
        <v>7</v>
      </c>
      <c r="F34" s="6" t="s">
        <v>244</v>
      </c>
      <c r="G34" s="6" t="s">
        <v>56</v>
      </c>
      <c r="H34" s="6" t="s">
        <v>69</v>
      </c>
    </row>
    <row r="35" spans="1:11" s="3" customFormat="1" ht="93.75" customHeight="1" x14ac:dyDescent="0.2">
      <c r="A35" s="24"/>
      <c r="B35" s="24"/>
      <c r="C35" s="17">
        <v>34</v>
      </c>
      <c r="D35" s="3" t="s">
        <v>189</v>
      </c>
      <c r="E35" s="17" t="s">
        <v>7</v>
      </c>
      <c r="F35" s="6" t="s">
        <v>244</v>
      </c>
      <c r="G35" s="6" t="s">
        <v>58</v>
      </c>
      <c r="H35" s="6" t="s">
        <v>60</v>
      </c>
    </row>
    <row r="36" spans="1:11" s="3" customFormat="1" ht="93.75" customHeight="1" x14ac:dyDescent="0.2">
      <c r="A36" s="24"/>
      <c r="B36" s="24"/>
      <c r="C36" s="17">
        <v>35</v>
      </c>
      <c r="D36" s="12" t="s">
        <v>182</v>
      </c>
      <c r="E36" s="17" t="s">
        <v>7</v>
      </c>
      <c r="F36" s="6" t="s">
        <v>244</v>
      </c>
      <c r="G36" s="6" t="s">
        <v>59</v>
      </c>
      <c r="H36" s="6" t="s">
        <v>183</v>
      </c>
    </row>
    <row r="37" spans="1:11" s="17" customFormat="1" ht="93.75" customHeight="1" x14ac:dyDescent="0.2">
      <c r="A37" s="24"/>
      <c r="B37" s="24"/>
      <c r="C37" s="17">
        <v>36</v>
      </c>
      <c r="D37" s="12" t="s">
        <v>184</v>
      </c>
      <c r="E37" s="17" t="s">
        <v>7</v>
      </c>
      <c r="F37" s="6" t="s">
        <v>244</v>
      </c>
      <c r="G37" s="6" t="s">
        <v>59</v>
      </c>
      <c r="H37" s="6" t="s">
        <v>185</v>
      </c>
    </row>
    <row r="38" spans="1:11" s="3" customFormat="1" ht="93.75" customHeight="1" x14ac:dyDescent="0.2">
      <c r="A38" s="24"/>
      <c r="B38" s="24" t="s">
        <v>231</v>
      </c>
      <c r="C38" s="17">
        <v>37</v>
      </c>
      <c r="D38" s="3" t="s">
        <v>190</v>
      </c>
      <c r="E38" s="17" t="s">
        <v>7</v>
      </c>
      <c r="F38" s="6" t="s">
        <v>244</v>
      </c>
      <c r="G38" s="6" t="s">
        <v>71</v>
      </c>
      <c r="H38" s="6" t="s">
        <v>72</v>
      </c>
    </row>
    <row r="39" spans="1:11" s="3" customFormat="1" ht="93.75" customHeight="1" x14ac:dyDescent="0.2">
      <c r="A39" s="24"/>
      <c r="B39" s="24"/>
      <c r="C39" s="17">
        <v>38</v>
      </c>
      <c r="D39" s="4" t="s">
        <v>75</v>
      </c>
      <c r="E39" s="17" t="s">
        <v>7</v>
      </c>
      <c r="F39" s="6" t="s">
        <v>244</v>
      </c>
      <c r="G39" s="6" t="s">
        <v>73</v>
      </c>
      <c r="H39" s="6" t="s">
        <v>74</v>
      </c>
    </row>
    <row r="40" spans="1:11" s="3" customFormat="1" ht="93" customHeight="1" x14ac:dyDescent="0.2">
      <c r="A40" s="24"/>
      <c r="B40" s="24"/>
      <c r="C40" s="17">
        <v>39</v>
      </c>
      <c r="D40" s="4" t="s">
        <v>76</v>
      </c>
      <c r="E40" s="17" t="s">
        <v>7</v>
      </c>
      <c r="F40" s="6" t="s">
        <v>244</v>
      </c>
      <c r="G40" s="6" t="s">
        <v>77</v>
      </c>
      <c r="H40" s="6" t="s">
        <v>81</v>
      </c>
      <c r="J40" s="6"/>
      <c r="K40" s="6"/>
    </row>
    <row r="41" spans="1:11" s="3" customFormat="1" ht="93" customHeight="1" x14ac:dyDescent="0.2">
      <c r="A41" s="24"/>
      <c r="B41" s="24"/>
      <c r="C41" s="17">
        <v>40</v>
      </c>
      <c r="D41" s="4" t="s">
        <v>78</v>
      </c>
      <c r="E41" s="17" t="s">
        <v>7</v>
      </c>
      <c r="F41" s="6" t="s">
        <v>244</v>
      </c>
      <c r="G41" s="6" t="s">
        <v>79</v>
      </c>
      <c r="H41" s="6" t="s">
        <v>82</v>
      </c>
    </row>
    <row r="42" spans="1:11" s="3" customFormat="1" ht="93" customHeight="1" x14ac:dyDescent="0.2">
      <c r="A42" s="24"/>
      <c r="B42" s="24"/>
      <c r="C42" s="17">
        <v>41</v>
      </c>
      <c r="D42" s="3" t="s">
        <v>80</v>
      </c>
      <c r="E42" s="17" t="s">
        <v>7</v>
      </c>
      <c r="F42" s="6" t="s">
        <v>244</v>
      </c>
      <c r="G42" s="6" t="s">
        <v>84</v>
      </c>
      <c r="H42" s="6" t="s">
        <v>83</v>
      </c>
    </row>
    <row r="43" spans="1:11" s="3" customFormat="1" ht="93" customHeight="1" x14ac:dyDescent="0.2">
      <c r="A43" s="24"/>
      <c r="B43" s="25" t="s">
        <v>87</v>
      </c>
      <c r="C43" s="17">
        <v>42</v>
      </c>
      <c r="D43" s="4" t="s">
        <v>88</v>
      </c>
      <c r="E43" s="17" t="s">
        <v>7</v>
      </c>
      <c r="F43" s="6" t="s">
        <v>233</v>
      </c>
      <c r="G43" s="16" t="s">
        <v>96</v>
      </c>
      <c r="H43" s="6" t="s">
        <v>101</v>
      </c>
      <c r="I43" s="4"/>
      <c r="J43" s="4"/>
    </row>
    <row r="44" spans="1:11" s="3" customFormat="1" ht="93" customHeight="1" x14ac:dyDescent="0.2">
      <c r="A44" s="24"/>
      <c r="B44" s="25"/>
      <c r="C44" s="17">
        <v>43</v>
      </c>
      <c r="D44" s="4" t="s">
        <v>89</v>
      </c>
      <c r="E44" s="17" t="s">
        <v>7</v>
      </c>
      <c r="F44" s="6" t="s">
        <v>93</v>
      </c>
      <c r="G44" s="16" t="s">
        <v>97</v>
      </c>
      <c r="H44" s="6" t="s">
        <v>102</v>
      </c>
      <c r="I44" s="4"/>
      <c r="J44" s="4"/>
    </row>
    <row r="45" spans="1:11" s="3" customFormat="1" ht="93" customHeight="1" x14ac:dyDescent="0.2">
      <c r="A45" s="24"/>
      <c r="B45" s="25"/>
      <c r="C45" s="17">
        <v>44</v>
      </c>
      <c r="D45" s="4" t="s">
        <v>90</v>
      </c>
      <c r="E45" s="17" t="s">
        <v>7</v>
      </c>
      <c r="F45" s="6" t="s">
        <v>93</v>
      </c>
      <c r="G45" s="16" t="s">
        <v>98</v>
      </c>
      <c r="H45" s="6" t="s">
        <v>103</v>
      </c>
      <c r="I45" s="4"/>
      <c r="J45" s="4"/>
    </row>
    <row r="46" spans="1:11" s="3" customFormat="1" ht="93" customHeight="1" x14ac:dyDescent="0.2">
      <c r="A46" s="24"/>
      <c r="B46" s="25"/>
      <c r="C46" s="17">
        <v>45</v>
      </c>
      <c r="D46" s="4" t="s">
        <v>91</v>
      </c>
      <c r="E46" s="17" t="s">
        <v>7</v>
      </c>
      <c r="F46" s="6" t="s">
        <v>93</v>
      </c>
      <c r="G46" s="6" t="s">
        <v>99</v>
      </c>
      <c r="H46" s="6" t="s">
        <v>104</v>
      </c>
      <c r="I46" s="4"/>
      <c r="J46" s="4"/>
    </row>
    <row r="47" spans="1:11" s="3" customFormat="1" ht="93" customHeight="1" x14ac:dyDescent="0.2">
      <c r="A47" s="24"/>
      <c r="B47" s="25"/>
      <c r="C47" s="23">
        <v>46</v>
      </c>
      <c r="D47" s="4" t="s">
        <v>92</v>
      </c>
      <c r="E47" s="17" t="s">
        <v>7</v>
      </c>
      <c r="F47" s="6" t="s">
        <v>93</v>
      </c>
      <c r="G47" s="6" t="s">
        <v>100</v>
      </c>
      <c r="H47" s="6" t="s">
        <v>105</v>
      </c>
      <c r="I47" s="4"/>
      <c r="J47" s="4"/>
    </row>
    <row r="48" spans="1:11" s="13" customFormat="1" ht="118.5" customHeight="1" x14ac:dyDescent="0.2">
      <c r="A48" s="24"/>
      <c r="B48" s="24" t="s">
        <v>221</v>
      </c>
      <c r="C48" s="23">
        <v>47</v>
      </c>
      <c r="D48" s="4" t="s">
        <v>265</v>
      </c>
      <c r="E48" s="17" t="s">
        <v>7</v>
      </c>
      <c r="F48" s="14" t="s">
        <v>106</v>
      </c>
      <c r="G48" s="6" t="s">
        <v>268</v>
      </c>
      <c r="H48" s="6" t="s">
        <v>273</v>
      </c>
    </row>
    <row r="49" spans="1:8" s="23" customFormat="1" ht="118.5" customHeight="1" x14ac:dyDescent="0.2">
      <c r="A49" s="24"/>
      <c r="B49" s="24"/>
      <c r="C49" s="23">
        <v>48</v>
      </c>
      <c r="D49" s="22" t="s">
        <v>266</v>
      </c>
      <c r="E49" s="23" t="s">
        <v>7</v>
      </c>
      <c r="F49" s="23" t="s">
        <v>106</v>
      </c>
      <c r="G49" s="6" t="s">
        <v>271</v>
      </c>
      <c r="H49" s="6" t="s">
        <v>270</v>
      </c>
    </row>
    <row r="50" spans="1:8" s="23" customFormat="1" ht="118.5" customHeight="1" x14ac:dyDescent="0.2">
      <c r="A50" s="24"/>
      <c r="B50" s="24"/>
      <c r="C50" s="23">
        <v>49</v>
      </c>
      <c r="D50" s="22" t="s">
        <v>272</v>
      </c>
      <c r="E50" s="23" t="s">
        <v>7</v>
      </c>
      <c r="F50" s="23" t="s">
        <v>106</v>
      </c>
      <c r="G50" s="6" t="s">
        <v>267</v>
      </c>
      <c r="H50" s="6" t="s">
        <v>273</v>
      </c>
    </row>
    <row r="51" spans="1:8" s="23" customFormat="1" ht="118.5" customHeight="1" x14ac:dyDescent="0.2">
      <c r="A51" s="24"/>
      <c r="B51" s="24"/>
      <c r="C51" s="23">
        <v>50</v>
      </c>
      <c r="D51" s="22" t="s">
        <v>272</v>
      </c>
      <c r="E51" s="23" t="s">
        <v>7</v>
      </c>
      <c r="F51" s="23" t="s">
        <v>106</v>
      </c>
      <c r="G51" s="6" t="s">
        <v>269</v>
      </c>
      <c r="H51" s="6" t="s">
        <v>274</v>
      </c>
    </row>
    <row r="52" spans="1:8" s="14" customFormat="1" ht="132.75" customHeight="1" x14ac:dyDescent="0.2">
      <c r="A52" s="24"/>
      <c r="B52" s="24" t="s">
        <v>220</v>
      </c>
      <c r="C52" s="23">
        <v>51</v>
      </c>
      <c r="D52" s="4" t="s">
        <v>113</v>
      </c>
      <c r="E52" s="17" t="s">
        <v>7</v>
      </c>
      <c r="F52" s="14" t="s">
        <v>106</v>
      </c>
      <c r="G52" s="6" t="s">
        <v>121</v>
      </c>
      <c r="H52" s="6" t="s">
        <v>109</v>
      </c>
    </row>
    <row r="53" spans="1:8" s="3" customFormat="1" ht="93" customHeight="1" x14ac:dyDescent="0.2">
      <c r="A53" s="24"/>
      <c r="B53" s="24"/>
      <c r="C53" s="23">
        <v>52</v>
      </c>
      <c r="D53" s="4" t="s">
        <v>114</v>
      </c>
      <c r="E53" s="17" t="s">
        <v>7</v>
      </c>
      <c r="F53" s="14" t="s">
        <v>106</v>
      </c>
      <c r="G53" s="6" t="s">
        <v>121</v>
      </c>
      <c r="H53" s="6" t="s">
        <v>108</v>
      </c>
    </row>
    <row r="54" spans="1:8" s="3" customFormat="1" ht="93" customHeight="1" x14ac:dyDescent="0.2">
      <c r="A54" s="24"/>
      <c r="B54" s="24"/>
      <c r="C54" s="23">
        <v>53</v>
      </c>
      <c r="D54" s="4" t="s">
        <v>112</v>
      </c>
      <c r="E54" s="17" t="s">
        <v>7</v>
      </c>
      <c r="F54" s="14" t="s">
        <v>110</v>
      </c>
      <c r="G54" s="6" t="s">
        <v>121</v>
      </c>
      <c r="H54" s="24" t="s">
        <v>120</v>
      </c>
    </row>
    <row r="55" spans="1:8" s="3" customFormat="1" ht="93" customHeight="1" x14ac:dyDescent="0.2">
      <c r="A55" s="24"/>
      <c r="B55" s="24"/>
      <c r="C55" s="23">
        <v>54</v>
      </c>
      <c r="D55" s="4" t="s">
        <v>115</v>
      </c>
      <c r="E55" s="17" t="s">
        <v>7</v>
      </c>
      <c r="F55" s="14" t="s">
        <v>106</v>
      </c>
      <c r="G55" s="6" t="s">
        <v>121</v>
      </c>
      <c r="H55" s="24"/>
    </row>
    <row r="56" spans="1:8" s="3" customFormat="1" ht="93" customHeight="1" x14ac:dyDescent="0.2">
      <c r="A56" s="24"/>
      <c r="B56" s="24"/>
      <c r="C56" s="23">
        <v>55</v>
      </c>
      <c r="D56" s="4" t="s">
        <v>116</v>
      </c>
      <c r="E56" s="17" t="s">
        <v>7</v>
      </c>
      <c r="F56" s="14" t="s">
        <v>106</v>
      </c>
      <c r="G56" s="6" t="s">
        <v>121</v>
      </c>
      <c r="H56" s="24"/>
    </row>
    <row r="57" spans="1:8" s="3" customFormat="1" ht="93" customHeight="1" x14ac:dyDescent="0.2">
      <c r="A57" s="24"/>
      <c r="B57" s="24"/>
      <c r="C57" s="23">
        <v>56</v>
      </c>
      <c r="D57" s="4" t="s">
        <v>117</v>
      </c>
      <c r="E57" s="17" t="s">
        <v>7</v>
      </c>
      <c r="F57" s="14" t="s">
        <v>106</v>
      </c>
      <c r="G57" s="6" t="s">
        <v>121</v>
      </c>
      <c r="H57" s="24"/>
    </row>
    <row r="58" spans="1:8" s="3" customFormat="1" ht="93" customHeight="1" x14ac:dyDescent="0.2">
      <c r="A58" s="24"/>
      <c r="B58" s="24"/>
      <c r="C58" s="23">
        <v>57</v>
      </c>
      <c r="D58" s="4" t="s">
        <v>118</v>
      </c>
      <c r="E58" s="17" t="s">
        <v>7</v>
      </c>
      <c r="F58" s="14" t="s">
        <v>111</v>
      </c>
      <c r="G58" s="6" t="s">
        <v>121</v>
      </c>
      <c r="H58" s="24"/>
    </row>
    <row r="59" spans="1:8" s="3" customFormat="1" ht="93" customHeight="1" x14ac:dyDescent="0.2">
      <c r="A59" s="24"/>
      <c r="B59" s="24"/>
      <c r="C59" s="23">
        <v>58</v>
      </c>
      <c r="D59" s="4" t="s">
        <v>119</v>
      </c>
      <c r="E59" s="17" t="s">
        <v>7</v>
      </c>
      <c r="F59" s="14" t="s">
        <v>107</v>
      </c>
      <c r="G59" s="6" t="s">
        <v>121</v>
      </c>
      <c r="H59" s="24"/>
    </row>
    <row r="60" spans="1:8" s="3" customFormat="1" ht="93" customHeight="1" x14ac:dyDescent="0.2">
      <c r="A60" s="24"/>
      <c r="B60" s="24" t="s">
        <v>219</v>
      </c>
      <c r="C60" s="23">
        <v>59</v>
      </c>
      <c r="D60" s="3" t="s">
        <v>123</v>
      </c>
      <c r="E60" s="17" t="s">
        <v>7</v>
      </c>
      <c r="F60" s="20" t="s">
        <v>106</v>
      </c>
      <c r="G60" s="6" t="s">
        <v>122</v>
      </c>
      <c r="H60" s="6" t="s">
        <v>124</v>
      </c>
    </row>
    <row r="61" spans="1:8" s="3" customFormat="1" ht="93" customHeight="1" x14ac:dyDescent="0.2">
      <c r="A61" s="24"/>
      <c r="B61" s="24"/>
      <c r="C61" s="23">
        <v>60</v>
      </c>
      <c r="D61" s="14" t="s">
        <v>125</v>
      </c>
      <c r="E61" s="17" t="s">
        <v>7</v>
      </c>
      <c r="F61" s="20" t="s">
        <v>106</v>
      </c>
      <c r="G61" s="6" t="s">
        <v>126</v>
      </c>
      <c r="H61" s="6" t="s">
        <v>127</v>
      </c>
    </row>
    <row r="62" spans="1:8" s="14" customFormat="1" ht="93" customHeight="1" x14ac:dyDescent="0.2">
      <c r="A62" s="24"/>
      <c r="B62" s="24"/>
      <c r="C62" s="23">
        <v>61</v>
      </c>
      <c r="D62" s="14" t="s">
        <v>125</v>
      </c>
      <c r="E62" s="17" t="s">
        <v>7</v>
      </c>
      <c r="F62" s="20" t="s">
        <v>106</v>
      </c>
      <c r="G62" s="6" t="s">
        <v>128</v>
      </c>
      <c r="H62" s="6" t="s">
        <v>129</v>
      </c>
    </row>
    <row r="63" spans="1:8" s="14" customFormat="1" ht="93" customHeight="1" x14ac:dyDescent="0.2">
      <c r="A63" s="24"/>
      <c r="B63" s="24"/>
      <c r="C63" s="23">
        <v>62</v>
      </c>
      <c r="D63" s="14" t="s">
        <v>125</v>
      </c>
      <c r="E63" s="17" t="s">
        <v>7</v>
      </c>
      <c r="F63" s="20" t="s">
        <v>106</v>
      </c>
      <c r="G63" s="6" t="s">
        <v>126</v>
      </c>
      <c r="H63" s="6" t="s">
        <v>130</v>
      </c>
    </row>
    <row r="64" spans="1:8" s="3" customFormat="1" ht="66" customHeight="1" x14ac:dyDescent="0.2">
      <c r="A64" s="24"/>
      <c r="B64" s="24" t="s">
        <v>216</v>
      </c>
      <c r="C64" s="23">
        <v>63</v>
      </c>
      <c r="D64" s="4" t="s">
        <v>132</v>
      </c>
      <c r="E64" s="17" t="s">
        <v>7</v>
      </c>
      <c r="F64" s="6" t="s">
        <v>131</v>
      </c>
      <c r="G64" s="6" t="s">
        <v>86</v>
      </c>
      <c r="H64" s="6" t="s">
        <v>133</v>
      </c>
    </row>
    <row r="65" spans="1:8" s="3" customFormat="1" ht="110.25" customHeight="1" x14ac:dyDescent="0.2">
      <c r="A65" s="24"/>
      <c r="B65" s="24"/>
      <c r="C65" s="23">
        <v>64</v>
      </c>
      <c r="D65" s="4" t="s">
        <v>134</v>
      </c>
      <c r="E65" s="17" t="s">
        <v>7</v>
      </c>
      <c r="F65" s="6" t="s">
        <v>131</v>
      </c>
      <c r="G65" s="6" t="s">
        <v>135</v>
      </c>
      <c r="H65" s="6" t="s">
        <v>136</v>
      </c>
    </row>
    <row r="66" spans="1:8" s="14" customFormat="1" ht="140.25" customHeight="1" x14ac:dyDescent="0.2">
      <c r="A66" s="24"/>
      <c r="B66" s="24"/>
      <c r="C66" s="23">
        <v>65</v>
      </c>
      <c r="D66" s="4" t="s">
        <v>137</v>
      </c>
      <c r="E66" s="17" t="s">
        <v>7</v>
      </c>
      <c r="F66" s="6" t="s">
        <v>131</v>
      </c>
      <c r="G66" s="6" t="s">
        <v>252</v>
      </c>
      <c r="H66" s="6" t="s">
        <v>142</v>
      </c>
    </row>
    <row r="67" spans="1:8" s="14" customFormat="1" ht="123.75" customHeight="1" x14ac:dyDescent="0.2">
      <c r="A67" s="24"/>
      <c r="B67" s="24"/>
      <c r="C67" s="23">
        <v>66</v>
      </c>
      <c r="D67" s="4" t="s">
        <v>138</v>
      </c>
      <c r="E67" s="17" t="s">
        <v>7</v>
      </c>
      <c r="F67" s="6" t="s">
        <v>131</v>
      </c>
      <c r="G67" s="6" t="s">
        <v>255</v>
      </c>
      <c r="H67" s="6" t="s">
        <v>143</v>
      </c>
    </row>
    <row r="68" spans="1:8" s="14" customFormat="1" ht="117" customHeight="1" x14ac:dyDescent="0.2">
      <c r="A68" s="24"/>
      <c r="B68" s="24"/>
      <c r="C68" s="23">
        <v>67</v>
      </c>
      <c r="D68" s="4" t="s">
        <v>139</v>
      </c>
      <c r="E68" s="17" t="s">
        <v>7</v>
      </c>
      <c r="F68" s="6" t="s">
        <v>131</v>
      </c>
      <c r="G68" s="6" t="s">
        <v>144</v>
      </c>
      <c r="H68" s="6" t="s">
        <v>145</v>
      </c>
    </row>
    <row r="69" spans="1:8" s="14" customFormat="1" ht="140.25" customHeight="1" x14ac:dyDescent="0.2">
      <c r="A69" s="24"/>
      <c r="B69" s="24"/>
      <c r="C69" s="23">
        <v>68</v>
      </c>
      <c r="D69" s="4" t="s">
        <v>140</v>
      </c>
      <c r="E69" s="17" t="s">
        <v>7</v>
      </c>
      <c r="F69" s="6" t="s">
        <v>131</v>
      </c>
      <c r="G69" s="6" t="s">
        <v>146</v>
      </c>
      <c r="H69" s="6" t="s">
        <v>150</v>
      </c>
    </row>
    <row r="70" spans="1:8" s="14" customFormat="1" ht="140.25" customHeight="1" x14ac:dyDescent="0.2">
      <c r="A70" s="24"/>
      <c r="B70" s="24"/>
      <c r="C70" s="23">
        <v>69</v>
      </c>
      <c r="D70" s="4" t="s">
        <v>141</v>
      </c>
      <c r="E70" s="17" t="s">
        <v>7</v>
      </c>
      <c r="F70" s="6" t="s">
        <v>131</v>
      </c>
      <c r="G70" s="6" t="s">
        <v>147</v>
      </c>
      <c r="H70" s="6" t="s">
        <v>247</v>
      </c>
    </row>
    <row r="71" spans="1:8" s="23" customFormat="1" ht="140.25" customHeight="1" x14ac:dyDescent="0.2">
      <c r="A71" s="24"/>
      <c r="B71" s="24"/>
      <c r="C71" s="23">
        <v>70</v>
      </c>
      <c r="D71" s="22" t="s">
        <v>262</v>
      </c>
      <c r="E71" s="23" t="s">
        <v>7</v>
      </c>
      <c r="F71" s="6" t="s">
        <v>131</v>
      </c>
      <c r="G71" s="6" t="s">
        <v>248</v>
      </c>
      <c r="H71" s="6" t="s">
        <v>249</v>
      </c>
    </row>
    <row r="72" spans="1:8" s="23" customFormat="1" ht="140.25" customHeight="1" x14ac:dyDescent="0.2">
      <c r="A72" s="24"/>
      <c r="B72" s="24"/>
      <c r="C72" s="23">
        <v>71</v>
      </c>
      <c r="D72" s="22" t="s">
        <v>263</v>
      </c>
      <c r="E72" s="23" t="s">
        <v>7</v>
      </c>
      <c r="F72" s="6" t="s">
        <v>131</v>
      </c>
      <c r="G72" s="6" t="s">
        <v>250</v>
      </c>
      <c r="H72" s="6" t="s">
        <v>251</v>
      </c>
    </row>
    <row r="73" spans="1:8" s="23" customFormat="1" ht="140.25" customHeight="1" x14ac:dyDescent="0.2">
      <c r="A73" s="24"/>
      <c r="B73" s="24"/>
      <c r="C73" s="23">
        <v>72</v>
      </c>
      <c r="D73" s="22" t="s">
        <v>264</v>
      </c>
      <c r="E73" s="23" t="s">
        <v>7</v>
      </c>
      <c r="F73" s="6" t="s">
        <v>131</v>
      </c>
      <c r="G73" s="6" t="s">
        <v>253</v>
      </c>
      <c r="H73" s="6" t="s">
        <v>254</v>
      </c>
    </row>
    <row r="74" spans="1:8" s="23" customFormat="1" ht="140.25" customHeight="1" x14ac:dyDescent="0.2">
      <c r="A74" s="24"/>
      <c r="B74" s="24"/>
      <c r="C74" s="23">
        <v>73</v>
      </c>
      <c r="D74" s="22" t="s">
        <v>261</v>
      </c>
      <c r="E74" s="23" t="s">
        <v>7</v>
      </c>
      <c r="F74" s="6" t="s">
        <v>131</v>
      </c>
      <c r="G74" s="6" t="s">
        <v>256</v>
      </c>
      <c r="H74" s="6" t="s">
        <v>257</v>
      </c>
    </row>
    <row r="75" spans="1:8" s="23" customFormat="1" ht="140.25" customHeight="1" x14ac:dyDescent="0.2">
      <c r="A75" s="24"/>
      <c r="B75" s="24"/>
      <c r="C75" s="23">
        <v>74</v>
      </c>
      <c r="D75" s="22" t="s">
        <v>260</v>
      </c>
      <c r="E75" s="23" t="s">
        <v>7</v>
      </c>
      <c r="F75" s="6" t="s">
        <v>131</v>
      </c>
      <c r="G75" s="6" t="s">
        <v>259</v>
      </c>
      <c r="H75" s="6" t="s">
        <v>258</v>
      </c>
    </row>
    <row r="76" spans="1:8" s="3" customFormat="1" ht="93" customHeight="1" x14ac:dyDescent="0.2">
      <c r="A76" s="24"/>
      <c r="B76" s="24"/>
      <c r="C76" s="23">
        <v>75</v>
      </c>
      <c r="D76" s="4" t="s">
        <v>85</v>
      </c>
      <c r="E76" s="17" t="s">
        <v>7</v>
      </c>
      <c r="F76" s="6" t="s">
        <v>148</v>
      </c>
      <c r="G76" s="6" t="s">
        <v>149</v>
      </c>
      <c r="H76" s="6" t="s">
        <v>152</v>
      </c>
    </row>
    <row r="77" spans="1:8" s="14" customFormat="1" ht="140.25" customHeight="1" x14ac:dyDescent="0.2">
      <c r="A77" s="24"/>
      <c r="B77" s="24"/>
      <c r="C77" s="23">
        <v>76</v>
      </c>
      <c r="D77" s="14" t="s">
        <v>151</v>
      </c>
      <c r="E77" s="17" t="s">
        <v>7</v>
      </c>
      <c r="F77" s="6" t="s">
        <v>148</v>
      </c>
      <c r="G77" s="6" t="s">
        <v>154</v>
      </c>
      <c r="H77" s="6" t="s">
        <v>155</v>
      </c>
    </row>
    <row r="78" spans="1:8" ht="126" customHeight="1" x14ac:dyDescent="0.2">
      <c r="A78" s="24"/>
      <c r="B78" s="20" t="s">
        <v>222</v>
      </c>
      <c r="C78" s="23">
        <v>77</v>
      </c>
      <c r="D78" s="15" t="s">
        <v>153</v>
      </c>
      <c r="E78" s="17" t="s">
        <v>7</v>
      </c>
      <c r="F78" s="6" t="s">
        <v>245</v>
      </c>
      <c r="G78" s="6" t="s">
        <v>156</v>
      </c>
      <c r="H78" s="6" t="s">
        <v>158</v>
      </c>
    </row>
    <row r="79" spans="1:8" s="3" customFormat="1" ht="165" customHeight="1" x14ac:dyDescent="0.2">
      <c r="A79" s="24"/>
      <c r="B79" s="24" t="s">
        <v>217</v>
      </c>
      <c r="C79" s="23">
        <v>78</v>
      </c>
      <c r="D79" s="3" t="s">
        <v>157</v>
      </c>
      <c r="E79" s="17" t="s">
        <v>7</v>
      </c>
      <c r="F79" s="6" t="s">
        <v>245</v>
      </c>
      <c r="G79" s="6" t="s">
        <v>159</v>
      </c>
      <c r="H79" s="19" t="s">
        <v>160</v>
      </c>
    </row>
    <row r="80" spans="1:8" s="3" customFormat="1" ht="141.75" customHeight="1" x14ac:dyDescent="0.2">
      <c r="A80" s="24"/>
      <c r="B80" s="24"/>
      <c r="C80" s="23">
        <v>79</v>
      </c>
      <c r="D80" s="15" t="s">
        <v>161</v>
      </c>
      <c r="E80" s="17" t="s">
        <v>7</v>
      </c>
      <c r="F80" s="6" t="s">
        <v>245</v>
      </c>
      <c r="G80" s="6" t="s">
        <v>163</v>
      </c>
      <c r="H80" s="19" t="s">
        <v>165</v>
      </c>
    </row>
    <row r="81" spans="1:8" s="3" customFormat="1" ht="93" customHeight="1" x14ac:dyDescent="0.2">
      <c r="A81" s="24"/>
      <c r="B81" s="24" t="s">
        <v>218</v>
      </c>
      <c r="C81" s="23">
        <v>80</v>
      </c>
      <c r="D81" s="18" t="s">
        <v>162</v>
      </c>
      <c r="E81" s="17" t="s">
        <v>7</v>
      </c>
      <c r="F81" s="6" t="s">
        <v>246</v>
      </c>
      <c r="G81" s="6" t="s">
        <v>164</v>
      </c>
      <c r="H81" s="6" t="s">
        <v>166</v>
      </c>
    </row>
    <row r="82" spans="1:8" s="3" customFormat="1" ht="93" customHeight="1" x14ac:dyDescent="0.2">
      <c r="A82" s="24"/>
      <c r="B82" s="24"/>
      <c r="C82" s="23">
        <v>81</v>
      </c>
      <c r="D82" s="3" t="s">
        <v>167</v>
      </c>
      <c r="E82" s="17" t="s">
        <v>7</v>
      </c>
      <c r="F82" s="6" t="s">
        <v>246</v>
      </c>
      <c r="G82" s="6" t="s">
        <v>168</v>
      </c>
      <c r="H82" s="6" t="s">
        <v>169</v>
      </c>
    </row>
    <row r="83" spans="1:8" s="3" customFormat="1" ht="113.25" customHeight="1" x14ac:dyDescent="0.2">
      <c r="A83" s="24"/>
      <c r="B83" s="24"/>
      <c r="C83" s="23">
        <v>82</v>
      </c>
      <c r="D83" s="6" t="s">
        <v>178</v>
      </c>
      <c r="E83" s="17" t="s">
        <v>7</v>
      </c>
      <c r="F83" s="6" t="s">
        <v>246</v>
      </c>
      <c r="G83" s="6" t="s">
        <v>176</v>
      </c>
      <c r="H83" s="6" t="s">
        <v>177</v>
      </c>
    </row>
    <row r="84" spans="1:8" s="3" customFormat="1" ht="116.25" customHeight="1" x14ac:dyDescent="0.2">
      <c r="A84" s="24"/>
      <c r="B84" s="24"/>
      <c r="C84" s="23">
        <v>83</v>
      </c>
      <c r="D84" s="18" t="s">
        <v>179</v>
      </c>
      <c r="E84" s="17" t="s">
        <v>7</v>
      </c>
      <c r="F84" s="6" t="s">
        <v>246</v>
      </c>
      <c r="G84" s="6" t="s">
        <v>180</v>
      </c>
      <c r="H84" s="6" t="s">
        <v>181</v>
      </c>
    </row>
    <row r="85" spans="1:8" s="3" customFormat="1" ht="93" customHeight="1" x14ac:dyDescent="0.2">
      <c r="A85" s="24"/>
      <c r="B85" s="24"/>
      <c r="C85" s="23">
        <v>84</v>
      </c>
      <c r="D85" s="3" t="s">
        <v>209</v>
      </c>
      <c r="E85" s="17" t="s">
        <v>7</v>
      </c>
      <c r="F85" s="6" t="s">
        <v>246</v>
      </c>
      <c r="G85" s="6" t="s">
        <v>212</v>
      </c>
      <c r="H85" s="6" t="s">
        <v>210</v>
      </c>
    </row>
    <row r="86" spans="1:8" s="3" customFormat="1" ht="93" customHeight="1" x14ac:dyDescent="0.2">
      <c r="A86" s="24"/>
      <c r="B86" s="24"/>
      <c r="C86" s="23">
        <v>85</v>
      </c>
      <c r="D86" s="3" t="s">
        <v>211</v>
      </c>
      <c r="E86" s="17" t="s">
        <v>7</v>
      </c>
      <c r="F86" s="6" t="s">
        <v>246</v>
      </c>
      <c r="G86" s="6" t="s">
        <v>213</v>
      </c>
      <c r="H86" s="6" t="s">
        <v>214</v>
      </c>
    </row>
    <row r="87" spans="1:8" s="3" customFormat="1" ht="93" customHeight="1" x14ac:dyDescent="0.2">
      <c r="A87" s="24"/>
      <c r="C87" s="17"/>
      <c r="G87" s="7"/>
      <c r="H87" s="7"/>
    </row>
    <row r="88" spans="1:8" s="3" customFormat="1" ht="93" customHeight="1" x14ac:dyDescent="0.2">
      <c r="C88" s="17"/>
      <c r="G88" s="7"/>
      <c r="H88" s="7"/>
    </row>
    <row r="89" spans="1:8" s="3" customFormat="1" ht="93" customHeight="1" x14ac:dyDescent="0.2">
      <c r="C89" s="17"/>
      <c r="G89" s="7"/>
      <c r="H89" s="7"/>
    </row>
    <row r="90" spans="1:8" s="3" customFormat="1" ht="93" customHeight="1" x14ac:dyDescent="0.2">
      <c r="G90" s="7"/>
      <c r="H90" s="7"/>
    </row>
    <row r="91" spans="1:8" s="3" customFormat="1" ht="93" customHeight="1" x14ac:dyDescent="0.2">
      <c r="G91" s="7"/>
      <c r="H91" s="7"/>
    </row>
    <row r="92" spans="1:8" s="3" customFormat="1" ht="93" customHeight="1" x14ac:dyDescent="0.2">
      <c r="G92" s="7"/>
      <c r="H92" s="7"/>
    </row>
    <row r="93" spans="1:8" s="3" customFormat="1" ht="93" customHeight="1" x14ac:dyDescent="0.2">
      <c r="G93" s="7"/>
      <c r="H93" s="7"/>
    </row>
    <row r="94" spans="1:8" s="3" customFormat="1" ht="93" customHeight="1" x14ac:dyDescent="0.2">
      <c r="G94" s="7"/>
      <c r="H94" s="7"/>
    </row>
    <row r="95" spans="1:8" s="3" customFormat="1" ht="93" customHeight="1" x14ac:dyDescent="0.2">
      <c r="G95" s="7"/>
      <c r="H95" s="7"/>
    </row>
    <row r="96" spans="1:8" s="3" customFormat="1" ht="93" customHeight="1" x14ac:dyDescent="0.2">
      <c r="G96" s="7"/>
      <c r="H96" s="7"/>
    </row>
    <row r="97" spans="7:8" s="3" customFormat="1" ht="93" customHeight="1" x14ac:dyDescent="0.2">
      <c r="G97" s="7"/>
      <c r="H97" s="7"/>
    </row>
    <row r="98" spans="7:8" s="3" customFormat="1" ht="93" customHeight="1" x14ac:dyDescent="0.2">
      <c r="G98" s="7"/>
      <c r="H98" s="7"/>
    </row>
    <row r="99" spans="7:8" s="3" customFormat="1" ht="93" customHeight="1" x14ac:dyDescent="0.2">
      <c r="G99" s="7"/>
      <c r="H99" s="7"/>
    </row>
    <row r="100" spans="7:8" s="3" customFormat="1" ht="93" customHeight="1" x14ac:dyDescent="0.2">
      <c r="G100" s="7"/>
      <c r="H100" s="7"/>
    </row>
    <row r="101" spans="7:8" s="3" customFormat="1" ht="93" customHeight="1" x14ac:dyDescent="0.2">
      <c r="G101" s="7"/>
      <c r="H101" s="7"/>
    </row>
    <row r="102" spans="7:8" s="3" customFormat="1" ht="93" customHeight="1" x14ac:dyDescent="0.2">
      <c r="G102" s="7"/>
      <c r="H102" s="7"/>
    </row>
    <row r="103" spans="7:8" s="3" customFormat="1" ht="93" customHeight="1" x14ac:dyDescent="0.2">
      <c r="G103" s="7"/>
      <c r="H103" s="7"/>
    </row>
    <row r="104" spans="7:8" s="3" customFormat="1" ht="93" customHeight="1" x14ac:dyDescent="0.2">
      <c r="G104" s="7"/>
      <c r="H104" s="7"/>
    </row>
    <row r="105" spans="7:8" s="3" customFormat="1" ht="93" customHeight="1" x14ac:dyDescent="0.2">
      <c r="G105" s="7"/>
      <c r="H105" s="7"/>
    </row>
    <row r="106" spans="7:8" s="3" customFormat="1" ht="93" customHeight="1" x14ac:dyDescent="0.2">
      <c r="G106" s="7"/>
      <c r="H106" s="7"/>
    </row>
    <row r="107" spans="7:8" s="3" customFormat="1" ht="93" customHeight="1" x14ac:dyDescent="0.2">
      <c r="G107" s="7"/>
      <c r="H107" s="7"/>
    </row>
    <row r="108" spans="7:8" s="3" customFormat="1" ht="93" customHeight="1" x14ac:dyDescent="0.2">
      <c r="G108" s="7"/>
      <c r="H108" s="7"/>
    </row>
    <row r="109" spans="7:8" s="3" customFormat="1" ht="93" customHeight="1" x14ac:dyDescent="0.2">
      <c r="G109" s="7"/>
      <c r="H109" s="7"/>
    </row>
    <row r="110" spans="7:8" s="3" customFormat="1" ht="93" customHeight="1" x14ac:dyDescent="0.2">
      <c r="G110" s="7"/>
      <c r="H110" s="7"/>
    </row>
    <row r="111" spans="7:8" s="3" customFormat="1" ht="93" customHeight="1" x14ac:dyDescent="0.2">
      <c r="G111" s="7"/>
      <c r="H111" s="7"/>
    </row>
    <row r="112" spans="7:8" s="3" customFormat="1" ht="93" customHeight="1" x14ac:dyDescent="0.2">
      <c r="G112" s="7"/>
      <c r="H112" s="7"/>
    </row>
    <row r="113" spans="7:8" s="3" customFormat="1" ht="93" customHeight="1" x14ac:dyDescent="0.2">
      <c r="G113" s="7"/>
      <c r="H113" s="7"/>
    </row>
    <row r="114" spans="7:8" s="3" customFormat="1" ht="93" customHeight="1" x14ac:dyDescent="0.2">
      <c r="G114" s="7"/>
      <c r="H114" s="7"/>
    </row>
    <row r="115" spans="7:8" s="3" customFormat="1" ht="93" customHeight="1" x14ac:dyDescent="0.2">
      <c r="G115" s="7"/>
      <c r="H115" s="7"/>
    </row>
    <row r="116" spans="7:8" s="3" customFormat="1" ht="93" customHeight="1" x14ac:dyDescent="0.2">
      <c r="G116" s="7"/>
      <c r="H116" s="7"/>
    </row>
    <row r="117" spans="7:8" s="3" customFormat="1" ht="93" customHeight="1" x14ac:dyDescent="0.2">
      <c r="G117" s="7"/>
      <c r="H117" s="7"/>
    </row>
    <row r="118" spans="7:8" s="3" customFormat="1" ht="93" customHeight="1" x14ac:dyDescent="0.2">
      <c r="G118" s="7"/>
      <c r="H118" s="7"/>
    </row>
    <row r="119" spans="7:8" s="3" customFormat="1" ht="93" customHeight="1" x14ac:dyDescent="0.2">
      <c r="G119" s="7"/>
      <c r="H119" s="7"/>
    </row>
    <row r="120" spans="7:8" s="3" customFormat="1" ht="93" customHeight="1" x14ac:dyDescent="0.2">
      <c r="G120" s="7"/>
      <c r="H120" s="7"/>
    </row>
    <row r="121" spans="7:8" s="3" customFormat="1" ht="93" customHeight="1" x14ac:dyDescent="0.2">
      <c r="G121" s="7"/>
      <c r="H121" s="7"/>
    </row>
    <row r="122" spans="7:8" s="3" customFormat="1" ht="93" customHeight="1" x14ac:dyDescent="0.2">
      <c r="G122" s="7"/>
      <c r="H122" s="7"/>
    </row>
    <row r="123" spans="7:8" s="3" customFormat="1" ht="93" customHeight="1" x14ac:dyDescent="0.2">
      <c r="G123" s="7"/>
      <c r="H123" s="7"/>
    </row>
    <row r="124" spans="7:8" s="3" customFormat="1" ht="93" customHeight="1" x14ac:dyDescent="0.2">
      <c r="G124" s="7"/>
      <c r="H124" s="7"/>
    </row>
    <row r="125" spans="7:8" s="3" customFormat="1" ht="93" customHeight="1" x14ac:dyDescent="0.2">
      <c r="G125" s="7"/>
      <c r="H125" s="7"/>
    </row>
    <row r="126" spans="7:8" s="3" customFormat="1" ht="93" customHeight="1" x14ac:dyDescent="0.2">
      <c r="G126" s="7"/>
      <c r="H126" s="7"/>
    </row>
    <row r="127" spans="7:8" s="3" customFormat="1" ht="93" customHeight="1" x14ac:dyDescent="0.2">
      <c r="G127" s="7"/>
      <c r="H127" s="7"/>
    </row>
    <row r="128" spans="7:8" s="3" customFormat="1" ht="93" customHeight="1" x14ac:dyDescent="0.2">
      <c r="G128" s="7"/>
      <c r="H128" s="7"/>
    </row>
    <row r="129" spans="7:8" s="3" customFormat="1" ht="93" customHeight="1" x14ac:dyDescent="0.2">
      <c r="G129" s="7"/>
      <c r="H129" s="7"/>
    </row>
    <row r="130" spans="7:8" s="3" customFormat="1" ht="93" customHeight="1" x14ac:dyDescent="0.2">
      <c r="G130" s="7"/>
      <c r="H130" s="7"/>
    </row>
    <row r="131" spans="7:8" s="3" customFormat="1" ht="93" customHeight="1" x14ac:dyDescent="0.2">
      <c r="G131" s="7"/>
      <c r="H131" s="7"/>
    </row>
    <row r="132" spans="7:8" s="3" customFormat="1" ht="93" customHeight="1" x14ac:dyDescent="0.2">
      <c r="G132" s="7"/>
      <c r="H132" s="7"/>
    </row>
    <row r="133" spans="7:8" s="3" customFormat="1" ht="93" customHeight="1" x14ac:dyDescent="0.2">
      <c r="G133" s="7"/>
      <c r="H133" s="7"/>
    </row>
    <row r="134" spans="7:8" s="3" customFormat="1" ht="93" customHeight="1" x14ac:dyDescent="0.2">
      <c r="G134" s="7"/>
      <c r="H134" s="7"/>
    </row>
    <row r="135" spans="7:8" s="3" customFormat="1" ht="93" customHeight="1" x14ac:dyDescent="0.2">
      <c r="G135" s="7"/>
      <c r="H135" s="7"/>
    </row>
    <row r="136" spans="7:8" s="3" customFormat="1" ht="93" customHeight="1" x14ac:dyDescent="0.2">
      <c r="G136" s="7"/>
      <c r="H136" s="7"/>
    </row>
    <row r="137" spans="7:8" s="3" customFormat="1" ht="93" customHeight="1" x14ac:dyDescent="0.2">
      <c r="G137" s="7"/>
      <c r="H137" s="7"/>
    </row>
    <row r="138" spans="7:8" s="3" customFormat="1" ht="93" customHeight="1" x14ac:dyDescent="0.2">
      <c r="G138" s="7"/>
      <c r="H138" s="7"/>
    </row>
    <row r="139" spans="7:8" s="3" customFormat="1" ht="93" customHeight="1" x14ac:dyDescent="0.2">
      <c r="G139" s="7"/>
      <c r="H139" s="7"/>
    </row>
    <row r="140" spans="7:8" s="3" customFormat="1" ht="93" customHeight="1" x14ac:dyDescent="0.2">
      <c r="G140" s="7"/>
      <c r="H140" s="7"/>
    </row>
    <row r="141" spans="7:8" s="3" customFormat="1" ht="93" customHeight="1" x14ac:dyDescent="0.2">
      <c r="G141" s="7"/>
      <c r="H141" s="7"/>
    </row>
    <row r="142" spans="7:8" s="3" customFormat="1" ht="93" customHeight="1" x14ac:dyDescent="0.2">
      <c r="G142" s="7"/>
      <c r="H142" s="7"/>
    </row>
    <row r="143" spans="7:8" s="3" customFormat="1" ht="93" customHeight="1" x14ac:dyDescent="0.2">
      <c r="G143" s="7"/>
      <c r="H143" s="7"/>
    </row>
    <row r="144" spans="7:8" s="3" customFormat="1" ht="93" customHeight="1" x14ac:dyDescent="0.2">
      <c r="G144" s="7"/>
      <c r="H144" s="7"/>
    </row>
    <row r="145" spans="7:8" s="3" customFormat="1" ht="93" customHeight="1" x14ac:dyDescent="0.2">
      <c r="G145" s="7"/>
      <c r="H145" s="7"/>
    </row>
    <row r="146" spans="7:8" s="3" customFormat="1" ht="93" customHeight="1" x14ac:dyDescent="0.2">
      <c r="G146" s="7"/>
      <c r="H146" s="7"/>
    </row>
    <row r="147" spans="7:8" s="3" customFormat="1" ht="93" customHeight="1" x14ac:dyDescent="0.2">
      <c r="G147" s="7"/>
      <c r="H147" s="7"/>
    </row>
    <row r="148" spans="7:8" s="3" customFormat="1" ht="93" customHeight="1" x14ac:dyDescent="0.2">
      <c r="G148" s="7"/>
      <c r="H148" s="7"/>
    </row>
    <row r="149" spans="7:8" s="3" customFormat="1" ht="93" customHeight="1" x14ac:dyDescent="0.2">
      <c r="G149" s="7"/>
      <c r="H149" s="7"/>
    </row>
    <row r="150" spans="7:8" s="3" customFormat="1" ht="93" customHeight="1" x14ac:dyDescent="0.2">
      <c r="G150" s="7"/>
      <c r="H150" s="7"/>
    </row>
    <row r="151" spans="7:8" s="3" customFormat="1" ht="93" customHeight="1" x14ac:dyDescent="0.2">
      <c r="G151" s="7"/>
      <c r="H151" s="7"/>
    </row>
    <row r="152" spans="7:8" s="3" customFormat="1" ht="93" customHeight="1" x14ac:dyDescent="0.2">
      <c r="G152" s="7"/>
      <c r="H152" s="7"/>
    </row>
    <row r="153" spans="7:8" s="3" customFormat="1" ht="93" customHeight="1" x14ac:dyDescent="0.2">
      <c r="G153" s="7"/>
      <c r="H153" s="7"/>
    </row>
    <row r="154" spans="7:8" s="3" customFormat="1" ht="93" customHeight="1" x14ac:dyDescent="0.2">
      <c r="G154" s="7"/>
      <c r="H154" s="7"/>
    </row>
    <row r="155" spans="7:8" s="3" customFormat="1" ht="93" customHeight="1" x14ac:dyDescent="0.2">
      <c r="G155" s="7"/>
      <c r="H155" s="7"/>
    </row>
    <row r="156" spans="7:8" s="3" customFormat="1" ht="93" customHeight="1" x14ac:dyDescent="0.2">
      <c r="G156" s="7"/>
      <c r="H156" s="7"/>
    </row>
    <row r="157" spans="7:8" s="3" customFormat="1" ht="93" customHeight="1" x14ac:dyDescent="0.2">
      <c r="G157" s="7"/>
      <c r="H157" s="7"/>
    </row>
    <row r="158" spans="7:8" s="3" customFormat="1" ht="93" customHeight="1" x14ac:dyDescent="0.2">
      <c r="G158" s="7"/>
      <c r="H158" s="7"/>
    </row>
    <row r="159" spans="7:8" s="3" customFormat="1" ht="93" customHeight="1" x14ac:dyDescent="0.2">
      <c r="G159" s="7"/>
      <c r="H159" s="7"/>
    </row>
    <row r="160" spans="7:8" s="3" customFormat="1" ht="93" customHeight="1" x14ac:dyDescent="0.2">
      <c r="G160" s="7"/>
      <c r="H160" s="7"/>
    </row>
    <row r="161" spans="7:8" s="3" customFormat="1" ht="93" customHeight="1" x14ac:dyDescent="0.2">
      <c r="G161" s="7"/>
      <c r="H161" s="7"/>
    </row>
    <row r="162" spans="7:8" s="3" customFormat="1" ht="93" customHeight="1" x14ac:dyDescent="0.2">
      <c r="G162" s="7"/>
      <c r="H162" s="7"/>
    </row>
    <row r="163" spans="7:8" s="3" customFormat="1" ht="93" customHeight="1" x14ac:dyDescent="0.2">
      <c r="G163" s="7"/>
      <c r="H163" s="7"/>
    </row>
    <row r="164" spans="7:8" s="3" customFormat="1" ht="93" customHeight="1" x14ac:dyDescent="0.2">
      <c r="G164" s="7"/>
      <c r="H164" s="7"/>
    </row>
    <row r="165" spans="7:8" s="3" customFormat="1" ht="93" customHeight="1" x14ac:dyDescent="0.2">
      <c r="G165" s="7"/>
      <c r="H165" s="7"/>
    </row>
    <row r="166" spans="7:8" s="3" customFormat="1" ht="93" customHeight="1" x14ac:dyDescent="0.2">
      <c r="G166" s="7"/>
      <c r="H166" s="7"/>
    </row>
    <row r="167" spans="7:8" s="3" customFormat="1" ht="93" customHeight="1" x14ac:dyDescent="0.2">
      <c r="G167" s="7"/>
      <c r="H167" s="7"/>
    </row>
    <row r="168" spans="7:8" s="3" customFormat="1" ht="93" customHeight="1" x14ac:dyDescent="0.2">
      <c r="G168" s="7"/>
      <c r="H168" s="7"/>
    </row>
    <row r="169" spans="7:8" s="3" customFormat="1" ht="93" customHeight="1" x14ac:dyDescent="0.2">
      <c r="G169" s="7"/>
      <c r="H169" s="7"/>
    </row>
    <row r="170" spans="7:8" s="3" customFormat="1" ht="93" customHeight="1" x14ac:dyDescent="0.2">
      <c r="G170" s="7"/>
      <c r="H170" s="7"/>
    </row>
    <row r="171" spans="7:8" s="3" customFormat="1" ht="93" customHeight="1" x14ac:dyDescent="0.2">
      <c r="G171" s="7"/>
      <c r="H171" s="7"/>
    </row>
    <row r="172" spans="7:8" s="3" customFormat="1" ht="93" customHeight="1" x14ac:dyDescent="0.2">
      <c r="G172" s="7"/>
      <c r="H172" s="7"/>
    </row>
    <row r="173" spans="7:8" s="3" customFormat="1" ht="93" customHeight="1" x14ac:dyDescent="0.2">
      <c r="G173" s="7"/>
      <c r="H173" s="7"/>
    </row>
    <row r="174" spans="7:8" s="3" customFormat="1" ht="93" customHeight="1" x14ac:dyDescent="0.2">
      <c r="G174" s="7"/>
      <c r="H174" s="7"/>
    </row>
    <row r="175" spans="7:8" s="3" customFormat="1" ht="93" customHeight="1" x14ac:dyDescent="0.2">
      <c r="G175" s="7"/>
      <c r="H175" s="7"/>
    </row>
    <row r="176" spans="7:8" s="3" customFormat="1" ht="93" customHeight="1" x14ac:dyDescent="0.2">
      <c r="G176" s="7"/>
      <c r="H176" s="7"/>
    </row>
    <row r="177" spans="7:8" s="3" customFormat="1" ht="93" customHeight="1" x14ac:dyDescent="0.2">
      <c r="G177" s="7"/>
      <c r="H177" s="7"/>
    </row>
    <row r="178" spans="7:8" s="3" customFormat="1" ht="93" customHeight="1" x14ac:dyDescent="0.2">
      <c r="G178" s="7"/>
      <c r="H178" s="7"/>
    </row>
    <row r="179" spans="7:8" s="3" customFormat="1" ht="93" customHeight="1" x14ac:dyDescent="0.2">
      <c r="G179" s="7"/>
      <c r="H179" s="7"/>
    </row>
    <row r="180" spans="7:8" s="3" customFormat="1" ht="93" customHeight="1" x14ac:dyDescent="0.2">
      <c r="G180" s="7"/>
      <c r="H180" s="7"/>
    </row>
    <row r="181" spans="7:8" s="3" customFormat="1" ht="93" customHeight="1" x14ac:dyDescent="0.2">
      <c r="G181" s="7"/>
      <c r="H181" s="7"/>
    </row>
    <row r="182" spans="7:8" s="3" customFormat="1" ht="93" customHeight="1" x14ac:dyDescent="0.2">
      <c r="G182" s="7"/>
      <c r="H182" s="7"/>
    </row>
    <row r="183" spans="7:8" s="3" customFormat="1" ht="93" customHeight="1" x14ac:dyDescent="0.2">
      <c r="G183" s="7"/>
      <c r="H183" s="7"/>
    </row>
    <row r="184" spans="7:8" s="3" customFormat="1" ht="93" customHeight="1" x14ac:dyDescent="0.2">
      <c r="G184" s="7"/>
      <c r="H184" s="7"/>
    </row>
    <row r="185" spans="7:8" s="3" customFormat="1" ht="93" customHeight="1" x14ac:dyDescent="0.2">
      <c r="G185" s="7"/>
      <c r="H185" s="7"/>
    </row>
    <row r="186" spans="7:8" s="3" customFormat="1" ht="93" customHeight="1" x14ac:dyDescent="0.2">
      <c r="G186" s="7"/>
      <c r="H186" s="7"/>
    </row>
    <row r="187" spans="7:8" s="3" customFormat="1" ht="93" customHeight="1" x14ac:dyDescent="0.2">
      <c r="G187" s="7"/>
      <c r="H187" s="7"/>
    </row>
    <row r="188" spans="7:8" s="3" customFormat="1" ht="93" customHeight="1" x14ac:dyDescent="0.2">
      <c r="G188" s="7"/>
      <c r="H188" s="7"/>
    </row>
    <row r="189" spans="7:8" s="3" customFormat="1" ht="93" customHeight="1" x14ac:dyDescent="0.2">
      <c r="G189" s="7"/>
      <c r="H189" s="7"/>
    </row>
    <row r="190" spans="7:8" s="3" customFormat="1" ht="93" customHeight="1" x14ac:dyDescent="0.2">
      <c r="G190" s="7"/>
      <c r="H190" s="7"/>
    </row>
    <row r="191" spans="7:8" s="3" customFormat="1" ht="93" customHeight="1" x14ac:dyDescent="0.2">
      <c r="G191" s="7"/>
      <c r="H191" s="7"/>
    </row>
    <row r="192" spans="7:8" s="3" customFormat="1" ht="93" customHeight="1" x14ac:dyDescent="0.2">
      <c r="G192" s="7"/>
      <c r="H192" s="7"/>
    </row>
    <row r="193" spans="7:8" s="3" customFormat="1" ht="93" customHeight="1" x14ac:dyDescent="0.2">
      <c r="G193" s="7"/>
      <c r="H193" s="7"/>
    </row>
    <row r="194" spans="7:8" s="3" customFormat="1" ht="93" customHeight="1" x14ac:dyDescent="0.2">
      <c r="G194" s="7"/>
      <c r="H194" s="7"/>
    </row>
    <row r="195" spans="7:8" s="3" customFormat="1" ht="93" customHeight="1" x14ac:dyDescent="0.2">
      <c r="G195" s="7"/>
      <c r="H195" s="7"/>
    </row>
    <row r="196" spans="7:8" s="3" customFormat="1" ht="93" customHeight="1" x14ac:dyDescent="0.2">
      <c r="G196" s="7"/>
      <c r="H196" s="7"/>
    </row>
    <row r="197" spans="7:8" s="3" customFormat="1" ht="93" customHeight="1" x14ac:dyDescent="0.2">
      <c r="G197" s="7"/>
      <c r="H197" s="7"/>
    </row>
    <row r="198" spans="7:8" s="3" customFormat="1" ht="93" customHeight="1" x14ac:dyDescent="0.2">
      <c r="G198" s="7"/>
      <c r="H198" s="7"/>
    </row>
    <row r="199" spans="7:8" s="3" customFormat="1" ht="93" customHeight="1" x14ac:dyDescent="0.2">
      <c r="G199" s="7"/>
      <c r="H199" s="7"/>
    </row>
    <row r="200" spans="7:8" s="3" customFormat="1" ht="93" customHeight="1" x14ac:dyDescent="0.2">
      <c r="G200" s="7"/>
      <c r="H200" s="7"/>
    </row>
    <row r="201" spans="7:8" s="3" customFormat="1" ht="93" customHeight="1" x14ac:dyDescent="0.2">
      <c r="G201" s="7"/>
      <c r="H201" s="7"/>
    </row>
    <row r="202" spans="7:8" s="3" customFormat="1" ht="93" customHeight="1" x14ac:dyDescent="0.2">
      <c r="G202" s="7"/>
      <c r="H202" s="7"/>
    </row>
    <row r="203" spans="7:8" s="3" customFormat="1" ht="93" customHeight="1" x14ac:dyDescent="0.2">
      <c r="G203" s="7"/>
      <c r="H203" s="7"/>
    </row>
    <row r="204" spans="7:8" s="3" customFormat="1" ht="93" customHeight="1" x14ac:dyDescent="0.2">
      <c r="G204" s="7"/>
      <c r="H204" s="7"/>
    </row>
    <row r="205" spans="7:8" s="3" customFormat="1" ht="93" customHeight="1" x14ac:dyDescent="0.2">
      <c r="G205" s="7"/>
      <c r="H205" s="7"/>
    </row>
    <row r="206" spans="7:8" s="3" customFormat="1" ht="93" customHeight="1" x14ac:dyDescent="0.2">
      <c r="G206" s="7"/>
      <c r="H206" s="7"/>
    </row>
    <row r="207" spans="7:8" s="3" customFormat="1" ht="93" customHeight="1" x14ac:dyDescent="0.2">
      <c r="G207" s="7"/>
      <c r="H207" s="7"/>
    </row>
    <row r="208" spans="7:8" s="3" customFormat="1" ht="93" customHeight="1" x14ac:dyDescent="0.2">
      <c r="G208" s="7"/>
      <c r="H208" s="7"/>
    </row>
    <row r="209" spans="7:8" s="3" customFormat="1" ht="93" customHeight="1" x14ac:dyDescent="0.2">
      <c r="G209" s="7"/>
      <c r="H209" s="7"/>
    </row>
    <row r="210" spans="7:8" s="3" customFormat="1" ht="93" customHeight="1" x14ac:dyDescent="0.2">
      <c r="G210" s="7"/>
      <c r="H210" s="7"/>
    </row>
    <row r="211" spans="7:8" s="3" customFormat="1" ht="93" customHeight="1" x14ac:dyDescent="0.2">
      <c r="G211" s="7"/>
      <c r="H211" s="7"/>
    </row>
    <row r="212" spans="7:8" s="3" customFormat="1" ht="93" customHeight="1" x14ac:dyDescent="0.2">
      <c r="G212" s="7"/>
      <c r="H212" s="7"/>
    </row>
    <row r="213" spans="7:8" s="3" customFormat="1" ht="93" customHeight="1" x14ac:dyDescent="0.2">
      <c r="G213" s="7"/>
      <c r="H213" s="7"/>
    </row>
    <row r="214" spans="7:8" s="3" customFormat="1" ht="93" customHeight="1" x14ac:dyDescent="0.2">
      <c r="G214" s="7"/>
      <c r="H214" s="7"/>
    </row>
    <row r="215" spans="7:8" s="3" customFormat="1" ht="93" customHeight="1" x14ac:dyDescent="0.2">
      <c r="G215" s="7"/>
      <c r="H215" s="7"/>
    </row>
    <row r="216" spans="7:8" s="3" customFormat="1" ht="93" customHeight="1" x14ac:dyDescent="0.2">
      <c r="G216" s="7"/>
      <c r="H216" s="7"/>
    </row>
    <row r="217" spans="7:8" s="3" customFormat="1" ht="93" customHeight="1" x14ac:dyDescent="0.2">
      <c r="G217" s="7"/>
      <c r="H217" s="7"/>
    </row>
    <row r="218" spans="7:8" s="3" customFormat="1" ht="93" customHeight="1" x14ac:dyDescent="0.2">
      <c r="G218" s="7"/>
      <c r="H218" s="7"/>
    </row>
    <row r="219" spans="7:8" s="3" customFormat="1" ht="93" customHeight="1" x14ac:dyDescent="0.2">
      <c r="G219" s="7"/>
      <c r="H219" s="7"/>
    </row>
    <row r="220" spans="7:8" s="3" customFormat="1" ht="93" customHeight="1" x14ac:dyDescent="0.2">
      <c r="G220" s="7"/>
      <c r="H220" s="7"/>
    </row>
    <row r="221" spans="7:8" s="3" customFormat="1" ht="93" customHeight="1" x14ac:dyDescent="0.2">
      <c r="G221" s="7"/>
      <c r="H221" s="7"/>
    </row>
    <row r="222" spans="7:8" s="3" customFormat="1" ht="93" customHeight="1" x14ac:dyDescent="0.2">
      <c r="G222" s="7"/>
      <c r="H222" s="7"/>
    </row>
    <row r="223" spans="7:8" s="3" customFormat="1" ht="93" customHeight="1" x14ac:dyDescent="0.2">
      <c r="G223" s="7"/>
      <c r="H223" s="7"/>
    </row>
    <row r="224" spans="7:8" s="3" customFormat="1" ht="93" customHeight="1" x14ac:dyDescent="0.2">
      <c r="G224" s="7"/>
      <c r="H224" s="7"/>
    </row>
    <row r="225" spans="7:8" s="3" customFormat="1" ht="93" customHeight="1" x14ac:dyDescent="0.2">
      <c r="G225" s="7"/>
      <c r="H225" s="7"/>
    </row>
    <row r="226" spans="7:8" s="3" customFormat="1" ht="93" customHeight="1" x14ac:dyDescent="0.2">
      <c r="G226" s="7"/>
      <c r="H226" s="7"/>
    </row>
    <row r="227" spans="7:8" s="3" customFormat="1" ht="93" customHeight="1" x14ac:dyDescent="0.2">
      <c r="G227" s="7"/>
      <c r="H227" s="7"/>
    </row>
    <row r="228" spans="7:8" s="3" customFormat="1" ht="93" customHeight="1" x14ac:dyDescent="0.2">
      <c r="G228" s="7"/>
      <c r="H228" s="7"/>
    </row>
    <row r="229" spans="7:8" s="3" customFormat="1" ht="93" customHeight="1" x14ac:dyDescent="0.2">
      <c r="G229" s="7"/>
      <c r="H229" s="7"/>
    </row>
    <row r="230" spans="7:8" s="3" customFormat="1" ht="93" customHeight="1" x14ac:dyDescent="0.2">
      <c r="G230" s="7"/>
      <c r="H230" s="7"/>
    </row>
    <row r="231" spans="7:8" s="3" customFormat="1" ht="93" customHeight="1" x14ac:dyDescent="0.2">
      <c r="G231" s="7"/>
      <c r="H231" s="7"/>
    </row>
    <row r="232" spans="7:8" s="3" customFormat="1" ht="93" customHeight="1" x14ac:dyDescent="0.2">
      <c r="G232" s="7"/>
      <c r="H232" s="7"/>
    </row>
    <row r="233" spans="7:8" s="3" customFormat="1" ht="93" customHeight="1" x14ac:dyDescent="0.2">
      <c r="G233" s="7"/>
      <c r="H233" s="7"/>
    </row>
    <row r="234" spans="7:8" s="3" customFormat="1" ht="93" customHeight="1" x14ac:dyDescent="0.2">
      <c r="G234" s="7"/>
      <c r="H234" s="7"/>
    </row>
    <row r="235" spans="7:8" s="3" customFormat="1" ht="93" customHeight="1" x14ac:dyDescent="0.2">
      <c r="G235" s="7"/>
      <c r="H235" s="7"/>
    </row>
    <row r="236" spans="7:8" s="3" customFormat="1" ht="93" customHeight="1" x14ac:dyDescent="0.2">
      <c r="G236" s="7"/>
      <c r="H236" s="7"/>
    </row>
    <row r="237" spans="7:8" s="3" customFormat="1" ht="93" customHeight="1" x14ac:dyDescent="0.2">
      <c r="G237" s="7"/>
      <c r="H237" s="7"/>
    </row>
    <row r="238" spans="7:8" s="3" customFormat="1" ht="93" customHeight="1" x14ac:dyDescent="0.2">
      <c r="G238" s="7"/>
      <c r="H238" s="7"/>
    </row>
    <row r="239" spans="7:8" s="3" customFormat="1" ht="93" customHeight="1" x14ac:dyDescent="0.2">
      <c r="G239" s="7"/>
      <c r="H239" s="7"/>
    </row>
    <row r="240" spans="7:8" s="3" customFormat="1" ht="93" customHeight="1" x14ac:dyDescent="0.2">
      <c r="G240" s="7"/>
      <c r="H240" s="7"/>
    </row>
    <row r="241" spans="7:8" s="3" customFormat="1" ht="93" customHeight="1" x14ac:dyDescent="0.2">
      <c r="G241" s="7"/>
      <c r="H241" s="7"/>
    </row>
    <row r="242" spans="7:8" s="3" customFormat="1" ht="93" customHeight="1" x14ac:dyDescent="0.2">
      <c r="G242" s="7"/>
      <c r="H242" s="7"/>
    </row>
    <row r="243" spans="7:8" s="3" customFormat="1" ht="93" customHeight="1" x14ac:dyDescent="0.2">
      <c r="G243" s="7"/>
      <c r="H243" s="7"/>
    </row>
    <row r="244" spans="7:8" s="3" customFormat="1" ht="93" customHeight="1" x14ac:dyDescent="0.2">
      <c r="G244" s="7"/>
      <c r="H244" s="7"/>
    </row>
    <row r="245" spans="7:8" s="3" customFormat="1" ht="93" customHeight="1" x14ac:dyDescent="0.2">
      <c r="G245" s="7"/>
      <c r="H245" s="7"/>
    </row>
    <row r="246" spans="7:8" s="3" customFormat="1" ht="93" customHeight="1" x14ac:dyDescent="0.2">
      <c r="G246" s="7"/>
      <c r="H246" s="7"/>
    </row>
    <row r="247" spans="7:8" s="3" customFormat="1" ht="93" customHeight="1" x14ac:dyDescent="0.2">
      <c r="G247" s="7"/>
      <c r="H247" s="7"/>
    </row>
    <row r="248" spans="7:8" s="3" customFormat="1" ht="93" customHeight="1" x14ac:dyDescent="0.2">
      <c r="G248" s="7"/>
      <c r="H248" s="7"/>
    </row>
    <row r="249" spans="7:8" s="3" customFormat="1" ht="93" customHeight="1" x14ac:dyDescent="0.2">
      <c r="G249" s="7"/>
      <c r="H249" s="7"/>
    </row>
    <row r="250" spans="7:8" s="3" customFormat="1" ht="93" customHeight="1" x14ac:dyDescent="0.2">
      <c r="G250" s="7"/>
      <c r="H250" s="7"/>
    </row>
    <row r="251" spans="7:8" s="3" customFormat="1" ht="93" customHeight="1" x14ac:dyDescent="0.2">
      <c r="G251" s="7"/>
      <c r="H251" s="7"/>
    </row>
    <row r="252" spans="7:8" s="3" customFormat="1" ht="93" customHeight="1" x14ac:dyDescent="0.2">
      <c r="G252" s="7"/>
      <c r="H252" s="7"/>
    </row>
    <row r="253" spans="7:8" s="3" customFormat="1" ht="93" customHeight="1" x14ac:dyDescent="0.2">
      <c r="G253" s="7"/>
      <c r="H253" s="7"/>
    </row>
    <row r="254" spans="7:8" s="3" customFormat="1" ht="93" customHeight="1" x14ac:dyDescent="0.2">
      <c r="G254" s="7"/>
      <c r="H254" s="7"/>
    </row>
    <row r="255" spans="7:8" s="3" customFormat="1" ht="93" customHeight="1" x14ac:dyDescent="0.2">
      <c r="G255" s="7"/>
      <c r="H255" s="7"/>
    </row>
    <row r="256" spans="7:8" s="3" customFormat="1" ht="93" customHeight="1" x14ac:dyDescent="0.2">
      <c r="G256" s="7"/>
      <c r="H256" s="7"/>
    </row>
    <row r="257" spans="7:8" s="3" customFormat="1" ht="93" customHeight="1" x14ac:dyDescent="0.2">
      <c r="G257" s="7"/>
      <c r="H257" s="7"/>
    </row>
    <row r="258" spans="7:8" s="3" customFormat="1" ht="93" customHeight="1" x14ac:dyDescent="0.2">
      <c r="G258" s="7"/>
      <c r="H258" s="7"/>
    </row>
    <row r="259" spans="7:8" s="3" customFormat="1" ht="93" customHeight="1" x14ac:dyDescent="0.2">
      <c r="G259" s="7"/>
      <c r="H259" s="7"/>
    </row>
    <row r="260" spans="7:8" s="3" customFormat="1" ht="93" customHeight="1" x14ac:dyDescent="0.2">
      <c r="G260" s="7"/>
      <c r="H260" s="7"/>
    </row>
    <row r="261" spans="7:8" s="3" customFormat="1" ht="93" customHeight="1" x14ac:dyDescent="0.2">
      <c r="G261" s="7"/>
      <c r="H261" s="7"/>
    </row>
    <row r="262" spans="7:8" s="3" customFormat="1" ht="93" customHeight="1" x14ac:dyDescent="0.2">
      <c r="G262" s="7"/>
      <c r="H262" s="7"/>
    </row>
    <row r="263" spans="7:8" s="3" customFormat="1" ht="93" customHeight="1" x14ac:dyDescent="0.2">
      <c r="G263" s="7"/>
      <c r="H263" s="7"/>
    </row>
    <row r="264" spans="7:8" s="3" customFormat="1" ht="93" customHeight="1" x14ac:dyDescent="0.2">
      <c r="G264" s="7"/>
      <c r="H264" s="7"/>
    </row>
    <row r="265" spans="7:8" s="3" customFormat="1" ht="93" customHeight="1" x14ac:dyDescent="0.2">
      <c r="G265" s="7"/>
      <c r="H265" s="7"/>
    </row>
    <row r="266" spans="7:8" s="3" customFormat="1" ht="93" customHeight="1" x14ac:dyDescent="0.2">
      <c r="G266" s="7"/>
      <c r="H266" s="7"/>
    </row>
    <row r="267" spans="7:8" s="3" customFormat="1" ht="93" customHeight="1" x14ac:dyDescent="0.2">
      <c r="G267" s="7"/>
      <c r="H267" s="7"/>
    </row>
    <row r="268" spans="7:8" s="3" customFormat="1" ht="93" customHeight="1" x14ac:dyDescent="0.2">
      <c r="G268" s="7"/>
      <c r="H268" s="7"/>
    </row>
    <row r="269" spans="7:8" s="3" customFormat="1" ht="93" customHeight="1" x14ac:dyDescent="0.2">
      <c r="G269" s="7"/>
      <c r="H269" s="7"/>
    </row>
    <row r="270" spans="7:8" s="3" customFormat="1" ht="93" customHeight="1" x14ac:dyDescent="0.2">
      <c r="G270" s="7"/>
      <c r="H270" s="7"/>
    </row>
    <row r="271" spans="7:8" s="3" customFormat="1" ht="93" customHeight="1" x14ac:dyDescent="0.2">
      <c r="G271" s="7"/>
      <c r="H271" s="7"/>
    </row>
    <row r="272" spans="7:8" s="3" customFormat="1" ht="93" customHeight="1" x14ac:dyDescent="0.2">
      <c r="G272" s="7"/>
      <c r="H272" s="7"/>
    </row>
    <row r="273" spans="7:8" s="3" customFormat="1" ht="93" customHeight="1" x14ac:dyDescent="0.2">
      <c r="G273" s="7"/>
      <c r="H273" s="7"/>
    </row>
    <row r="274" spans="7:8" s="3" customFormat="1" ht="93" customHeight="1" x14ac:dyDescent="0.2">
      <c r="G274" s="7"/>
      <c r="H274" s="7"/>
    </row>
    <row r="275" spans="7:8" s="3" customFormat="1" ht="93" customHeight="1" x14ac:dyDescent="0.2">
      <c r="G275" s="7"/>
      <c r="H275" s="7"/>
    </row>
    <row r="276" spans="7:8" s="3" customFormat="1" ht="93" customHeight="1" x14ac:dyDescent="0.2">
      <c r="G276" s="7"/>
      <c r="H276" s="7"/>
    </row>
    <row r="277" spans="7:8" s="3" customFormat="1" ht="93" customHeight="1" x14ac:dyDescent="0.2">
      <c r="G277" s="7"/>
      <c r="H277" s="7"/>
    </row>
    <row r="278" spans="7:8" s="3" customFormat="1" ht="93" customHeight="1" x14ac:dyDescent="0.2">
      <c r="G278" s="7"/>
      <c r="H278" s="7"/>
    </row>
    <row r="279" spans="7:8" s="3" customFormat="1" ht="93" customHeight="1" x14ac:dyDescent="0.2">
      <c r="G279" s="7"/>
      <c r="H279" s="7"/>
    </row>
    <row r="280" spans="7:8" s="3" customFormat="1" ht="93" customHeight="1" x14ac:dyDescent="0.2">
      <c r="G280" s="7"/>
      <c r="H280" s="7"/>
    </row>
    <row r="281" spans="7:8" s="3" customFormat="1" ht="93" customHeight="1" x14ac:dyDescent="0.2">
      <c r="G281" s="7"/>
      <c r="H281" s="7"/>
    </row>
    <row r="282" spans="7:8" s="3" customFormat="1" ht="93" customHeight="1" x14ac:dyDescent="0.2">
      <c r="G282" s="7"/>
      <c r="H282" s="7"/>
    </row>
    <row r="283" spans="7:8" s="3" customFormat="1" ht="93" customHeight="1" x14ac:dyDescent="0.2">
      <c r="G283" s="7"/>
      <c r="H283" s="7"/>
    </row>
    <row r="284" spans="7:8" s="3" customFormat="1" ht="93" customHeight="1" x14ac:dyDescent="0.2">
      <c r="G284" s="7"/>
      <c r="H284" s="7"/>
    </row>
    <row r="285" spans="7:8" s="3" customFormat="1" ht="93" customHeight="1" x14ac:dyDescent="0.2">
      <c r="G285" s="7"/>
      <c r="H285" s="7"/>
    </row>
    <row r="286" spans="7:8" s="3" customFormat="1" ht="93" customHeight="1" x14ac:dyDescent="0.2">
      <c r="G286" s="7"/>
      <c r="H286" s="7"/>
    </row>
    <row r="287" spans="7:8" s="3" customFormat="1" ht="93" customHeight="1" x14ac:dyDescent="0.2">
      <c r="G287" s="7"/>
      <c r="H287" s="7"/>
    </row>
    <row r="288" spans="7:8" s="3" customFormat="1" ht="93" customHeight="1" x14ac:dyDescent="0.2">
      <c r="G288" s="7"/>
      <c r="H288" s="7"/>
    </row>
    <row r="289" spans="7:8" s="3" customFormat="1" ht="93" customHeight="1" x14ac:dyDescent="0.2">
      <c r="G289" s="7"/>
      <c r="H289" s="7"/>
    </row>
    <row r="290" spans="7:8" s="3" customFormat="1" ht="93" customHeight="1" x14ac:dyDescent="0.2">
      <c r="G290" s="7"/>
      <c r="H290" s="7"/>
    </row>
    <row r="291" spans="7:8" s="3" customFormat="1" ht="93" customHeight="1" x14ac:dyDescent="0.2">
      <c r="G291" s="7"/>
      <c r="H291" s="7"/>
    </row>
    <row r="292" spans="7:8" s="3" customFormat="1" ht="93" customHeight="1" x14ac:dyDescent="0.2">
      <c r="G292" s="7"/>
      <c r="H292" s="7"/>
    </row>
    <row r="293" spans="7:8" s="3" customFormat="1" ht="93" customHeight="1" x14ac:dyDescent="0.2">
      <c r="G293" s="7"/>
      <c r="H293" s="7"/>
    </row>
    <row r="294" spans="7:8" s="3" customFormat="1" ht="93" customHeight="1" x14ac:dyDescent="0.2">
      <c r="G294" s="7"/>
      <c r="H294" s="7"/>
    </row>
    <row r="295" spans="7:8" s="3" customFormat="1" ht="93" customHeight="1" x14ac:dyDescent="0.2">
      <c r="G295" s="7"/>
      <c r="H295" s="7"/>
    </row>
    <row r="296" spans="7:8" s="3" customFormat="1" ht="93" customHeight="1" x14ac:dyDescent="0.2">
      <c r="G296" s="7"/>
      <c r="H296" s="7"/>
    </row>
    <row r="297" spans="7:8" s="3" customFormat="1" ht="93" customHeight="1" x14ac:dyDescent="0.2">
      <c r="G297" s="7"/>
      <c r="H297" s="7"/>
    </row>
    <row r="298" spans="7:8" s="3" customFormat="1" ht="93" customHeight="1" x14ac:dyDescent="0.2">
      <c r="G298" s="7"/>
      <c r="H298" s="7"/>
    </row>
    <row r="299" spans="7:8" s="3" customFormat="1" ht="93" customHeight="1" x14ac:dyDescent="0.2">
      <c r="G299" s="7"/>
      <c r="H299" s="7"/>
    </row>
    <row r="300" spans="7:8" s="3" customFormat="1" ht="93" customHeight="1" x14ac:dyDescent="0.2">
      <c r="G300" s="7"/>
      <c r="H300" s="7"/>
    </row>
    <row r="301" spans="7:8" s="3" customFormat="1" ht="93" customHeight="1" x14ac:dyDescent="0.2">
      <c r="G301" s="7"/>
      <c r="H301" s="7"/>
    </row>
    <row r="302" spans="7:8" s="3" customFormat="1" ht="93" customHeight="1" x14ac:dyDescent="0.2">
      <c r="G302" s="7"/>
      <c r="H302" s="7"/>
    </row>
    <row r="303" spans="7:8" s="3" customFormat="1" ht="93" customHeight="1" x14ac:dyDescent="0.2">
      <c r="G303" s="7"/>
      <c r="H303" s="7"/>
    </row>
    <row r="304" spans="7:8" s="3" customFormat="1" ht="93" customHeight="1" x14ac:dyDescent="0.2">
      <c r="G304" s="7"/>
      <c r="H304" s="7"/>
    </row>
    <row r="305" spans="7:8" s="3" customFormat="1" ht="93" customHeight="1" x14ac:dyDescent="0.2">
      <c r="G305" s="7"/>
      <c r="H305" s="7"/>
    </row>
    <row r="306" spans="7:8" s="3" customFormat="1" ht="93" customHeight="1" x14ac:dyDescent="0.2">
      <c r="G306" s="7"/>
      <c r="H306" s="7"/>
    </row>
    <row r="307" spans="7:8" s="3" customFormat="1" ht="93" customHeight="1" x14ac:dyDescent="0.2">
      <c r="G307" s="7"/>
      <c r="H307" s="7"/>
    </row>
    <row r="308" spans="7:8" s="3" customFormat="1" ht="93" customHeight="1" x14ac:dyDescent="0.2">
      <c r="G308" s="7"/>
      <c r="H308" s="7"/>
    </row>
    <row r="309" spans="7:8" s="3" customFormat="1" ht="93" customHeight="1" x14ac:dyDescent="0.2">
      <c r="G309" s="7"/>
      <c r="H309" s="7"/>
    </row>
    <row r="310" spans="7:8" s="3" customFormat="1" ht="93" customHeight="1" x14ac:dyDescent="0.2">
      <c r="G310" s="7"/>
      <c r="H310" s="7"/>
    </row>
    <row r="311" spans="7:8" s="3" customFormat="1" ht="93" customHeight="1" x14ac:dyDescent="0.2">
      <c r="G311" s="7"/>
      <c r="H311" s="7"/>
    </row>
    <row r="312" spans="7:8" s="3" customFormat="1" ht="93" customHeight="1" x14ac:dyDescent="0.2">
      <c r="G312" s="7"/>
      <c r="H312" s="7"/>
    </row>
    <row r="313" spans="7:8" s="3" customFormat="1" ht="93" customHeight="1" x14ac:dyDescent="0.2">
      <c r="G313" s="7"/>
      <c r="H313" s="7"/>
    </row>
    <row r="314" spans="7:8" s="3" customFormat="1" ht="93" customHeight="1" x14ac:dyDescent="0.2">
      <c r="G314" s="7"/>
      <c r="H314" s="7"/>
    </row>
    <row r="315" spans="7:8" s="3" customFormat="1" ht="93" customHeight="1" x14ac:dyDescent="0.2">
      <c r="G315" s="7"/>
      <c r="H315" s="7"/>
    </row>
    <row r="316" spans="7:8" s="3" customFormat="1" ht="93" customHeight="1" x14ac:dyDescent="0.2">
      <c r="G316" s="7"/>
      <c r="H316" s="7"/>
    </row>
    <row r="317" spans="7:8" s="3" customFormat="1" ht="93" customHeight="1" x14ac:dyDescent="0.2">
      <c r="G317" s="7"/>
      <c r="H317" s="7"/>
    </row>
    <row r="318" spans="7:8" s="3" customFormat="1" ht="93" customHeight="1" x14ac:dyDescent="0.2">
      <c r="G318" s="7"/>
      <c r="H318" s="7"/>
    </row>
    <row r="319" spans="7:8" s="3" customFormat="1" ht="93" customHeight="1" x14ac:dyDescent="0.2">
      <c r="G319" s="7"/>
      <c r="H319" s="7"/>
    </row>
    <row r="320" spans="7:8" s="3" customFormat="1" ht="93" customHeight="1" x14ac:dyDescent="0.2">
      <c r="G320" s="7"/>
      <c r="H320" s="7"/>
    </row>
    <row r="321" spans="7:8" s="3" customFormat="1" ht="93" customHeight="1" x14ac:dyDescent="0.2">
      <c r="G321" s="7"/>
      <c r="H321" s="7"/>
    </row>
    <row r="322" spans="7:8" s="3" customFormat="1" ht="93" customHeight="1" x14ac:dyDescent="0.2">
      <c r="G322" s="7"/>
      <c r="H322" s="7"/>
    </row>
    <row r="323" spans="7:8" s="3" customFormat="1" ht="93" customHeight="1" x14ac:dyDescent="0.2">
      <c r="G323" s="7"/>
      <c r="H323" s="7"/>
    </row>
    <row r="324" spans="7:8" s="3" customFormat="1" ht="93" customHeight="1" x14ac:dyDescent="0.2">
      <c r="G324" s="7"/>
      <c r="H324" s="7"/>
    </row>
    <row r="325" spans="7:8" s="3" customFormat="1" ht="93" customHeight="1" x14ac:dyDescent="0.2">
      <c r="G325" s="7"/>
      <c r="H325" s="7"/>
    </row>
    <row r="326" spans="7:8" s="3" customFormat="1" ht="93" customHeight="1" x14ac:dyDescent="0.2">
      <c r="G326" s="7"/>
      <c r="H326" s="7"/>
    </row>
    <row r="327" spans="7:8" s="3" customFormat="1" ht="93" customHeight="1" x14ac:dyDescent="0.2">
      <c r="G327" s="7"/>
      <c r="H327" s="7"/>
    </row>
    <row r="328" spans="7:8" s="3" customFormat="1" ht="93" customHeight="1" x14ac:dyDescent="0.2">
      <c r="G328" s="7"/>
      <c r="H328" s="7"/>
    </row>
    <row r="329" spans="7:8" s="3" customFormat="1" ht="93" customHeight="1" x14ac:dyDescent="0.2">
      <c r="G329" s="7"/>
      <c r="H329" s="7"/>
    </row>
    <row r="330" spans="7:8" s="3" customFormat="1" ht="93" customHeight="1" x14ac:dyDescent="0.2">
      <c r="G330" s="7"/>
      <c r="H330" s="7"/>
    </row>
    <row r="331" spans="7:8" s="3" customFormat="1" ht="93" customHeight="1" x14ac:dyDescent="0.2">
      <c r="G331" s="7"/>
      <c r="H331" s="7"/>
    </row>
    <row r="332" spans="7:8" s="3" customFormat="1" ht="93" customHeight="1" x14ac:dyDescent="0.2">
      <c r="G332" s="7"/>
      <c r="H332" s="7"/>
    </row>
    <row r="333" spans="7:8" s="3" customFormat="1" ht="93" customHeight="1" x14ac:dyDescent="0.2">
      <c r="G333" s="7"/>
      <c r="H333" s="7"/>
    </row>
    <row r="334" spans="7:8" s="3" customFormat="1" ht="93" customHeight="1" x14ac:dyDescent="0.2">
      <c r="G334" s="7"/>
      <c r="H334" s="7"/>
    </row>
    <row r="335" spans="7:8" s="3" customFormat="1" ht="93" customHeight="1" x14ac:dyDescent="0.2">
      <c r="G335" s="7"/>
      <c r="H335" s="7"/>
    </row>
    <row r="336" spans="7:8" s="3" customFormat="1" ht="93" customHeight="1" x14ac:dyDescent="0.2">
      <c r="G336" s="7"/>
      <c r="H336" s="7"/>
    </row>
    <row r="337" spans="7:8" s="3" customFormat="1" ht="93" customHeight="1" x14ac:dyDescent="0.2">
      <c r="G337" s="7"/>
      <c r="H337" s="7"/>
    </row>
    <row r="338" spans="7:8" s="3" customFormat="1" ht="93" customHeight="1" x14ac:dyDescent="0.2">
      <c r="G338" s="7"/>
      <c r="H338" s="7"/>
    </row>
    <row r="339" spans="7:8" s="3" customFormat="1" ht="93" customHeight="1" x14ac:dyDescent="0.2">
      <c r="G339" s="7"/>
      <c r="H339" s="7"/>
    </row>
    <row r="340" spans="7:8" s="3" customFormat="1" ht="93" customHeight="1" x14ac:dyDescent="0.2">
      <c r="G340" s="7"/>
      <c r="H340" s="7"/>
    </row>
    <row r="341" spans="7:8" s="3" customFormat="1" ht="93" customHeight="1" x14ac:dyDescent="0.2">
      <c r="G341" s="7"/>
      <c r="H341" s="7"/>
    </row>
    <row r="342" spans="7:8" s="3" customFormat="1" ht="93" customHeight="1" x14ac:dyDescent="0.2">
      <c r="G342" s="7"/>
      <c r="H342" s="7"/>
    </row>
    <row r="343" spans="7:8" s="3" customFormat="1" ht="93" customHeight="1" x14ac:dyDescent="0.2">
      <c r="G343" s="7"/>
      <c r="H343" s="7"/>
    </row>
    <row r="344" spans="7:8" s="3" customFormat="1" ht="93" customHeight="1" x14ac:dyDescent="0.2">
      <c r="G344" s="7"/>
      <c r="H344" s="7"/>
    </row>
    <row r="345" spans="7:8" s="3" customFormat="1" ht="93" customHeight="1" x14ac:dyDescent="0.2">
      <c r="G345" s="7"/>
      <c r="H345" s="7"/>
    </row>
    <row r="346" spans="7:8" s="3" customFormat="1" ht="93" customHeight="1" x14ac:dyDescent="0.2">
      <c r="G346" s="7"/>
      <c r="H346" s="7"/>
    </row>
    <row r="347" spans="7:8" s="3" customFormat="1" ht="93" customHeight="1" x14ac:dyDescent="0.2">
      <c r="G347" s="7"/>
      <c r="H347" s="7"/>
    </row>
    <row r="348" spans="7:8" s="3" customFormat="1" ht="93" customHeight="1" x14ac:dyDescent="0.2">
      <c r="G348" s="7"/>
      <c r="H348" s="7"/>
    </row>
    <row r="349" spans="7:8" s="3" customFormat="1" ht="93" customHeight="1" x14ac:dyDescent="0.2">
      <c r="G349" s="7"/>
      <c r="H349" s="7"/>
    </row>
    <row r="350" spans="7:8" s="3" customFormat="1" ht="93" customHeight="1" x14ac:dyDescent="0.2">
      <c r="G350" s="7"/>
      <c r="H350" s="7"/>
    </row>
    <row r="351" spans="7:8" s="3" customFormat="1" ht="93" customHeight="1" x14ac:dyDescent="0.2">
      <c r="G351" s="7"/>
      <c r="H351" s="7"/>
    </row>
    <row r="352" spans="7:8" s="3" customFormat="1" ht="93" customHeight="1" x14ac:dyDescent="0.2">
      <c r="G352" s="7"/>
      <c r="H352" s="7"/>
    </row>
    <row r="353" spans="7:8" s="3" customFormat="1" ht="93" customHeight="1" x14ac:dyDescent="0.2">
      <c r="G353" s="7"/>
      <c r="H353" s="7"/>
    </row>
    <row r="354" spans="7:8" s="3" customFormat="1" ht="93" customHeight="1" x14ac:dyDescent="0.2">
      <c r="G354" s="7"/>
      <c r="H354" s="7"/>
    </row>
    <row r="355" spans="7:8" s="3" customFormat="1" ht="93" customHeight="1" x14ac:dyDescent="0.2">
      <c r="G355" s="7"/>
      <c r="H355" s="7"/>
    </row>
    <row r="356" spans="7:8" s="3" customFormat="1" ht="93" customHeight="1" x14ac:dyDescent="0.2">
      <c r="G356" s="7"/>
      <c r="H356" s="7"/>
    </row>
    <row r="357" spans="7:8" s="3" customFormat="1" ht="93" customHeight="1" x14ac:dyDescent="0.2">
      <c r="G357" s="7"/>
      <c r="H357" s="7"/>
    </row>
    <row r="358" spans="7:8" s="3" customFormat="1" ht="93" customHeight="1" x14ac:dyDescent="0.2">
      <c r="G358" s="7"/>
      <c r="H358" s="7"/>
    </row>
    <row r="359" spans="7:8" s="3" customFormat="1" ht="93" customHeight="1" x14ac:dyDescent="0.2">
      <c r="G359" s="7"/>
      <c r="H359" s="7"/>
    </row>
    <row r="360" spans="7:8" s="3" customFormat="1" ht="93" customHeight="1" x14ac:dyDescent="0.2">
      <c r="G360" s="7"/>
      <c r="H360" s="7"/>
    </row>
    <row r="361" spans="7:8" s="3" customFormat="1" ht="93" customHeight="1" x14ac:dyDescent="0.2">
      <c r="G361" s="7"/>
      <c r="H361" s="7"/>
    </row>
    <row r="362" spans="7:8" s="3" customFormat="1" ht="93" customHeight="1" x14ac:dyDescent="0.2">
      <c r="G362" s="7"/>
      <c r="H362" s="7"/>
    </row>
    <row r="363" spans="7:8" s="3" customFormat="1" ht="93" customHeight="1" x14ac:dyDescent="0.2">
      <c r="G363" s="7"/>
      <c r="H363" s="7"/>
    </row>
    <row r="364" spans="7:8" s="3" customFormat="1" ht="93" customHeight="1" x14ac:dyDescent="0.2">
      <c r="G364" s="7"/>
      <c r="H364" s="7"/>
    </row>
    <row r="365" spans="7:8" s="3" customFormat="1" ht="93" customHeight="1" x14ac:dyDescent="0.2">
      <c r="G365" s="7"/>
      <c r="H365" s="7"/>
    </row>
    <row r="366" spans="7:8" s="3" customFormat="1" ht="93" customHeight="1" x14ac:dyDescent="0.2">
      <c r="G366" s="7"/>
      <c r="H366" s="7"/>
    </row>
    <row r="367" spans="7:8" s="3" customFormat="1" ht="93" customHeight="1" x14ac:dyDescent="0.2">
      <c r="G367" s="7"/>
      <c r="H367" s="7"/>
    </row>
    <row r="368" spans="7:8" s="3" customFormat="1" ht="93" customHeight="1" x14ac:dyDescent="0.2">
      <c r="G368" s="7"/>
      <c r="H368" s="7"/>
    </row>
    <row r="369" spans="7:8" s="3" customFormat="1" ht="93" customHeight="1" x14ac:dyDescent="0.2">
      <c r="G369" s="7"/>
      <c r="H369" s="7"/>
    </row>
    <row r="370" spans="7:8" s="3" customFormat="1" ht="93" customHeight="1" x14ac:dyDescent="0.2">
      <c r="G370" s="7"/>
      <c r="H370" s="7"/>
    </row>
    <row r="371" spans="7:8" s="3" customFormat="1" ht="93" customHeight="1" x14ac:dyDescent="0.2">
      <c r="G371" s="7"/>
      <c r="H371" s="7"/>
    </row>
    <row r="372" spans="7:8" s="3" customFormat="1" ht="93" customHeight="1" x14ac:dyDescent="0.2">
      <c r="G372" s="7"/>
      <c r="H372" s="7"/>
    </row>
    <row r="373" spans="7:8" s="3" customFormat="1" ht="93" customHeight="1" x14ac:dyDescent="0.2">
      <c r="G373" s="7"/>
      <c r="H373" s="7"/>
    </row>
    <row r="374" spans="7:8" s="3" customFormat="1" ht="93" customHeight="1" x14ac:dyDescent="0.2">
      <c r="G374" s="7"/>
      <c r="H374" s="7"/>
    </row>
    <row r="375" spans="7:8" s="3" customFormat="1" ht="93" customHeight="1" x14ac:dyDescent="0.2">
      <c r="G375" s="7"/>
      <c r="H375" s="7"/>
    </row>
    <row r="376" spans="7:8" s="3" customFormat="1" ht="93" customHeight="1" x14ac:dyDescent="0.2">
      <c r="G376" s="7"/>
      <c r="H376" s="7"/>
    </row>
    <row r="377" spans="7:8" s="3" customFormat="1" ht="93" customHeight="1" x14ac:dyDescent="0.2">
      <c r="G377" s="7"/>
      <c r="H377" s="7"/>
    </row>
    <row r="378" spans="7:8" s="3" customFormat="1" ht="93" customHeight="1" x14ac:dyDescent="0.2">
      <c r="G378" s="7"/>
      <c r="H378" s="7"/>
    </row>
    <row r="379" spans="7:8" s="3" customFormat="1" ht="93" customHeight="1" x14ac:dyDescent="0.2">
      <c r="G379" s="7"/>
      <c r="H379" s="7"/>
    </row>
    <row r="380" spans="7:8" s="3" customFormat="1" ht="93" customHeight="1" x14ac:dyDescent="0.2">
      <c r="G380" s="7"/>
      <c r="H380" s="7"/>
    </row>
    <row r="381" spans="7:8" s="3" customFormat="1" ht="93" customHeight="1" x14ac:dyDescent="0.2">
      <c r="G381" s="7"/>
      <c r="H381" s="7"/>
    </row>
    <row r="382" spans="7:8" s="3" customFormat="1" ht="93" customHeight="1" x14ac:dyDescent="0.2">
      <c r="G382" s="7"/>
      <c r="H382" s="7"/>
    </row>
    <row r="383" spans="7:8" s="3" customFormat="1" ht="93" customHeight="1" x14ac:dyDescent="0.2">
      <c r="G383" s="7"/>
      <c r="H383" s="7"/>
    </row>
    <row r="384" spans="7:8" s="3" customFormat="1" ht="93" customHeight="1" x14ac:dyDescent="0.2">
      <c r="G384" s="7"/>
      <c r="H384" s="7"/>
    </row>
    <row r="385" spans="7:8" s="3" customFormat="1" ht="93" customHeight="1" x14ac:dyDescent="0.2">
      <c r="G385" s="7"/>
      <c r="H385" s="7"/>
    </row>
    <row r="386" spans="7:8" s="3" customFormat="1" ht="93" customHeight="1" x14ac:dyDescent="0.2">
      <c r="G386" s="7"/>
      <c r="H386" s="7"/>
    </row>
    <row r="387" spans="7:8" s="3" customFormat="1" ht="93" customHeight="1" x14ac:dyDescent="0.2">
      <c r="G387" s="7"/>
      <c r="H387" s="7"/>
    </row>
    <row r="388" spans="7:8" s="3" customFormat="1" ht="93" customHeight="1" x14ac:dyDescent="0.2">
      <c r="G388" s="7"/>
      <c r="H388" s="7"/>
    </row>
    <row r="389" spans="7:8" s="3" customFormat="1" ht="93" customHeight="1" x14ac:dyDescent="0.2">
      <c r="G389" s="7"/>
      <c r="H389" s="7"/>
    </row>
    <row r="390" spans="7:8" s="3" customFormat="1" ht="93" customHeight="1" x14ac:dyDescent="0.2">
      <c r="G390" s="7"/>
      <c r="H390" s="7"/>
    </row>
    <row r="391" spans="7:8" s="3" customFormat="1" ht="93" customHeight="1" x14ac:dyDescent="0.2">
      <c r="G391" s="7"/>
      <c r="H391" s="7"/>
    </row>
    <row r="392" spans="7:8" s="3" customFormat="1" ht="93" customHeight="1" x14ac:dyDescent="0.2">
      <c r="G392" s="7"/>
      <c r="H392" s="7"/>
    </row>
    <row r="393" spans="7:8" s="3" customFormat="1" ht="93" customHeight="1" x14ac:dyDescent="0.2">
      <c r="G393" s="7"/>
      <c r="H393" s="7"/>
    </row>
    <row r="394" spans="7:8" s="3" customFormat="1" ht="93" customHeight="1" x14ac:dyDescent="0.2">
      <c r="G394" s="7"/>
      <c r="H394" s="7"/>
    </row>
    <row r="395" spans="7:8" s="3" customFormat="1" ht="93" customHeight="1" x14ac:dyDescent="0.2">
      <c r="G395" s="7"/>
      <c r="H395" s="7"/>
    </row>
    <row r="396" spans="7:8" s="3" customFormat="1" ht="93" customHeight="1" x14ac:dyDescent="0.2">
      <c r="G396" s="7"/>
      <c r="H396" s="7"/>
    </row>
    <row r="397" spans="7:8" s="3" customFormat="1" ht="93" customHeight="1" x14ac:dyDescent="0.2">
      <c r="G397" s="7"/>
      <c r="H397" s="7"/>
    </row>
    <row r="398" spans="7:8" s="3" customFormat="1" ht="93" customHeight="1" x14ac:dyDescent="0.2">
      <c r="G398" s="7"/>
      <c r="H398" s="7"/>
    </row>
    <row r="399" spans="7:8" s="3" customFormat="1" ht="93" customHeight="1" x14ac:dyDescent="0.2">
      <c r="G399" s="7"/>
      <c r="H399" s="7"/>
    </row>
    <row r="400" spans="7:8" s="3" customFormat="1" ht="93" customHeight="1" x14ac:dyDescent="0.2">
      <c r="G400" s="7"/>
      <c r="H400" s="7"/>
    </row>
    <row r="401" spans="7:8" s="3" customFormat="1" ht="93" customHeight="1" x14ac:dyDescent="0.2">
      <c r="G401" s="7"/>
      <c r="H401" s="7"/>
    </row>
    <row r="402" spans="7:8" s="3" customFormat="1" ht="93" customHeight="1" x14ac:dyDescent="0.2">
      <c r="G402" s="7"/>
      <c r="H402" s="7"/>
    </row>
    <row r="403" spans="7:8" s="3" customFormat="1" ht="93" customHeight="1" x14ac:dyDescent="0.2">
      <c r="G403" s="7"/>
      <c r="H403" s="7"/>
    </row>
    <row r="404" spans="7:8" s="3" customFormat="1" ht="93" customHeight="1" x14ac:dyDescent="0.2">
      <c r="G404" s="7"/>
      <c r="H404" s="7"/>
    </row>
    <row r="405" spans="7:8" s="3" customFormat="1" ht="93" customHeight="1" x14ac:dyDescent="0.2">
      <c r="G405" s="7"/>
      <c r="H405" s="7"/>
    </row>
    <row r="406" spans="7:8" s="3" customFormat="1" ht="93" customHeight="1" x14ac:dyDescent="0.2">
      <c r="G406" s="7"/>
      <c r="H406" s="7"/>
    </row>
    <row r="407" spans="7:8" s="3" customFormat="1" ht="93" customHeight="1" x14ac:dyDescent="0.2">
      <c r="G407" s="7"/>
      <c r="H407" s="7"/>
    </row>
    <row r="408" spans="7:8" s="3" customFormat="1" ht="93" customHeight="1" x14ac:dyDescent="0.2">
      <c r="G408" s="7"/>
      <c r="H408" s="7"/>
    </row>
    <row r="409" spans="7:8" s="3" customFormat="1" ht="93" customHeight="1" x14ac:dyDescent="0.2">
      <c r="G409" s="7"/>
      <c r="H409" s="7"/>
    </row>
    <row r="410" spans="7:8" s="3" customFormat="1" ht="93" customHeight="1" x14ac:dyDescent="0.2">
      <c r="G410" s="7"/>
      <c r="H410" s="7"/>
    </row>
    <row r="411" spans="7:8" s="3" customFormat="1" ht="93" customHeight="1" x14ac:dyDescent="0.2">
      <c r="G411" s="7"/>
      <c r="H411" s="7"/>
    </row>
    <row r="412" spans="7:8" s="3" customFormat="1" ht="93" customHeight="1" x14ac:dyDescent="0.2">
      <c r="G412" s="7"/>
      <c r="H412" s="7"/>
    </row>
    <row r="413" spans="7:8" s="3" customFormat="1" ht="93" customHeight="1" x14ac:dyDescent="0.2">
      <c r="G413" s="7"/>
      <c r="H413" s="7"/>
    </row>
    <row r="414" spans="7:8" s="3" customFormat="1" ht="93" customHeight="1" x14ac:dyDescent="0.2">
      <c r="G414" s="7"/>
      <c r="H414" s="7"/>
    </row>
    <row r="415" spans="7:8" s="3" customFormat="1" ht="93" customHeight="1" x14ac:dyDescent="0.2">
      <c r="G415" s="7"/>
      <c r="H415" s="7"/>
    </row>
    <row r="416" spans="7:8" s="3" customFormat="1" ht="93" customHeight="1" x14ac:dyDescent="0.2">
      <c r="G416" s="7"/>
      <c r="H416" s="7"/>
    </row>
    <row r="417" spans="7:8" s="3" customFormat="1" ht="93" customHeight="1" x14ac:dyDescent="0.2">
      <c r="G417" s="7"/>
      <c r="H417" s="7"/>
    </row>
    <row r="418" spans="7:8" s="3" customFormat="1" ht="93" customHeight="1" x14ac:dyDescent="0.2">
      <c r="G418" s="7"/>
      <c r="H418" s="7"/>
    </row>
    <row r="419" spans="7:8" s="3" customFormat="1" ht="93" customHeight="1" x14ac:dyDescent="0.2">
      <c r="G419" s="7"/>
      <c r="H419" s="7"/>
    </row>
    <row r="420" spans="7:8" s="3" customFormat="1" ht="93" customHeight="1" x14ac:dyDescent="0.2">
      <c r="G420" s="7"/>
      <c r="H420" s="7"/>
    </row>
    <row r="421" spans="7:8" s="3" customFormat="1" ht="93" customHeight="1" x14ac:dyDescent="0.2">
      <c r="G421" s="7"/>
      <c r="H421" s="7"/>
    </row>
    <row r="422" spans="7:8" s="3" customFormat="1" ht="93" customHeight="1" x14ac:dyDescent="0.2">
      <c r="G422" s="7"/>
      <c r="H422" s="7"/>
    </row>
    <row r="423" spans="7:8" s="3" customFormat="1" ht="93" customHeight="1" x14ac:dyDescent="0.2">
      <c r="G423" s="7"/>
      <c r="H423" s="7"/>
    </row>
    <row r="424" spans="7:8" s="3" customFormat="1" ht="93" customHeight="1" x14ac:dyDescent="0.2">
      <c r="G424" s="7"/>
      <c r="H424" s="7"/>
    </row>
    <row r="425" spans="7:8" s="3" customFormat="1" ht="93" customHeight="1" x14ac:dyDescent="0.2">
      <c r="G425" s="7"/>
      <c r="H425" s="7"/>
    </row>
    <row r="426" spans="7:8" s="3" customFormat="1" ht="93" customHeight="1" x14ac:dyDescent="0.2">
      <c r="G426" s="7"/>
      <c r="H426" s="7"/>
    </row>
    <row r="427" spans="7:8" s="3" customFormat="1" ht="93" customHeight="1" x14ac:dyDescent="0.2">
      <c r="G427" s="7"/>
      <c r="H427" s="7"/>
    </row>
    <row r="428" spans="7:8" s="3" customFormat="1" ht="93" customHeight="1" x14ac:dyDescent="0.2">
      <c r="G428" s="7"/>
      <c r="H428" s="7"/>
    </row>
    <row r="429" spans="7:8" s="3" customFormat="1" ht="93" customHeight="1" x14ac:dyDescent="0.2">
      <c r="G429" s="7"/>
      <c r="H429" s="7"/>
    </row>
    <row r="430" spans="7:8" s="3" customFormat="1" ht="93" customHeight="1" x14ac:dyDescent="0.2">
      <c r="G430" s="7"/>
      <c r="H430" s="7"/>
    </row>
    <row r="431" spans="7:8" s="3" customFormat="1" ht="93" customHeight="1" x14ac:dyDescent="0.2">
      <c r="G431" s="7"/>
      <c r="H431" s="7"/>
    </row>
    <row r="432" spans="7:8" s="3" customFormat="1" ht="93" customHeight="1" x14ac:dyDescent="0.2">
      <c r="G432" s="7"/>
      <c r="H432" s="7"/>
    </row>
    <row r="433" spans="7:8" s="3" customFormat="1" ht="93" customHeight="1" x14ac:dyDescent="0.2">
      <c r="G433" s="7"/>
      <c r="H433" s="7"/>
    </row>
    <row r="434" spans="7:8" s="3" customFormat="1" ht="93" customHeight="1" x14ac:dyDescent="0.2">
      <c r="G434" s="7"/>
      <c r="H434" s="7"/>
    </row>
    <row r="435" spans="7:8" s="3" customFormat="1" ht="93" customHeight="1" x14ac:dyDescent="0.2">
      <c r="G435" s="7"/>
      <c r="H435" s="7"/>
    </row>
    <row r="436" spans="7:8" s="3" customFormat="1" ht="93" customHeight="1" x14ac:dyDescent="0.2">
      <c r="G436" s="7"/>
      <c r="H436" s="7"/>
    </row>
    <row r="437" spans="7:8" s="3" customFormat="1" ht="93" customHeight="1" x14ac:dyDescent="0.2">
      <c r="G437" s="7"/>
      <c r="H437" s="7"/>
    </row>
    <row r="438" spans="7:8" s="3" customFormat="1" ht="93" customHeight="1" x14ac:dyDescent="0.2">
      <c r="G438" s="7"/>
      <c r="H438" s="7"/>
    </row>
    <row r="439" spans="7:8" s="3" customFormat="1" ht="93" customHeight="1" x14ac:dyDescent="0.2">
      <c r="G439" s="7"/>
      <c r="H439" s="7"/>
    </row>
    <row r="440" spans="7:8" s="3" customFormat="1" ht="93" customHeight="1" x14ac:dyDescent="0.2">
      <c r="G440" s="7"/>
      <c r="H440" s="7"/>
    </row>
    <row r="441" spans="7:8" s="3" customFormat="1" ht="93" customHeight="1" x14ac:dyDescent="0.2">
      <c r="G441" s="7"/>
      <c r="H441" s="7"/>
    </row>
    <row r="442" spans="7:8" s="3" customFormat="1" x14ac:dyDescent="0.2">
      <c r="G442" s="7"/>
      <c r="H442" s="7"/>
    </row>
    <row r="443" spans="7:8" s="3" customFormat="1" x14ac:dyDescent="0.2">
      <c r="G443" s="7"/>
      <c r="H443" s="7"/>
    </row>
    <row r="444" spans="7:8" s="3" customFormat="1" x14ac:dyDescent="0.2">
      <c r="G444" s="7"/>
      <c r="H444" s="7"/>
    </row>
    <row r="445" spans="7:8" s="3" customFormat="1" x14ac:dyDescent="0.2">
      <c r="G445" s="7"/>
      <c r="H445" s="7"/>
    </row>
    <row r="446" spans="7:8" s="3" customFormat="1" x14ac:dyDescent="0.2">
      <c r="G446" s="7"/>
      <c r="H446" s="7"/>
    </row>
    <row r="447" spans="7:8" s="3" customFormat="1" x14ac:dyDescent="0.2">
      <c r="G447" s="7"/>
      <c r="H447" s="7"/>
    </row>
    <row r="448" spans="7:8" s="3" customFormat="1" x14ac:dyDescent="0.2">
      <c r="G448" s="7"/>
      <c r="H448" s="7"/>
    </row>
  </sheetData>
  <mergeCells count="20">
    <mergeCell ref="H54:H59"/>
    <mergeCell ref="A2:A87"/>
    <mergeCell ref="B2:B7"/>
    <mergeCell ref="B48:B51"/>
    <mergeCell ref="B81:B86"/>
    <mergeCell ref="B17:B18"/>
    <mergeCell ref="B19:B24"/>
    <mergeCell ref="B25:B26"/>
    <mergeCell ref="B15:B16"/>
    <mergeCell ref="B43:B47"/>
    <mergeCell ref="B52:B59"/>
    <mergeCell ref="B60:B63"/>
    <mergeCell ref="B64:B77"/>
    <mergeCell ref="B79:B80"/>
    <mergeCell ref="B8:B9"/>
    <mergeCell ref="B11:B13"/>
    <mergeCell ref="B27:B29"/>
    <mergeCell ref="B33:B37"/>
    <mergeCell ref="B38:B42"/>
    <mergeCell ref="B30:B32"/>
  </mergeCells>
  <phoneticPr fontId="1" type="noConversion"/>
  <dataValidations count="1">
    <dataValidation type="list" allowBlank="1" showInputMessage="1" showErrorMessage="1" sqref="E1">
      <formula1>"高,中,低"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俱乐部比赛场测试用例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2017-08-03T07:51:00Z</dcterms:modified>
</cp:coreProperties>
</file>