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bian\.julia\dev\FLUMO-modeling-paper.jl\data\GalOx\"/>
    </mc:Choice>
  </mc:AlternateContent>
  <xr:revisionPtr revIDLastSave="0" documentId="13_ncr:1_{8BFC8C18-728E-44C8-BA3B-1D675BBCBE3D}" xr6:coauthVersionLast="47" xr6:coauthVersionMax="47" xr10:uidLastSave="{00000000-0000-0000-0000-000000000000}"/>
  <bookViews>
    <workbookView xWindow="-110" yWindow="-110" windowWidth="38620" windowHeight="21220" activeTab="6" xr2:uid="{00000000-000D-0000-FFFF-FFFF00000000}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47" i="1"/>
  <c r="A64" i="1" s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3"/>
  <c r="A45" i="2"/>
  <c r="A42" i="2"/>
  <c r="A41" i="2"/>
  <c r="A37" i="2"/>
  <c r="A34" i="2"/>
  <c r="A33" i="2"/>
  <c r="A29" i="2"/>
  <c r="A26" i="2"/>
  <c r="A25" i="2"/>
  <c r="A21" i="2"/>
  <c r="A40" i="2"/>
  <c r="A41" i="3"/>
  <c r="A33" i="3"/>
  <c r="A25" i="3"/>
  <c r="A40" i="3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67" i="4" s="1"/>
  <c r="A20" i="4"/>
  <c r="A16" i="5"/>
  <c r="A15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6" i="5" s="1"/>
  <c r="A15" i="6"/>
  <c r="A34" i="6"/>
  <c r="A49" i="6" s="1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43" i="7" s="1"/>
  <c r="A15" i="7"/>
  <c r="A48" i="1" l="1"/>
  <c r="A63" i="4"/>
  <c r="A55" i="4"/>
  <c r="A66" i="4"/>
  <c r="A51" i="5"/>
  <c r="A43" i="5"/>
  <c r="A35" i="6"/>
  <c r="A50" i="7"/>
  <c r="A42" i="7"/>
  <c r="A51" i="1"/>
  <c r="A52" i="1"/>
  <c r="A59" i="1"/>
  <c r="A60" i="1"/>
  <c r="A67" i="1"/>
  <c r="A80" i="1" s="1"/>
  <c r="A49" i="1"/>
  <c r="A57" i="1"/>
  <c r="A65" i="1"/>
  <c r="A50" i="1"/>
  <c r="A58" i="1"/>
  <c r="A66" i="1"/>
  <c r="A53" i="1"/>
  <c r="A61" i="1"/>
  <c r="A54" i="1"/>
  <c r="A62" i="1"/>
  <c r="A55" i="1"/>
  <c r="A63" i="1"/>
  <c r="A56" i="1"/>
  <c r="A75" i="4"/>
  <c r="A80" i="4"/>
  <c r="A76" i="4"/>
  <c r="A69" i="4"/>
  <c r="A77" i="4"/>
  <c r="A72" i="4"/>
  <c r="A70" i="4"/>
  <c r="A78" i="4"/>
  <c r="A71" i="4"/>
  <c r="A79" i="4"/>
  <c r="A73" i="4"/>
  <c r="A68" i="4"/>
  <c r="A74" i="4"/>
  <c r="A62" i="4"/>
  <c r="A54" i="4"/>
  <c r="A53" i="4"/>
  <c r="A60" i="4"/>
  <c r="A52" i="4"/>
  <c r="A61" i="4"/>
  <c r="A59" i="4"/>
  <c r="A51" i="4"/>
  <c r="A48" i="4"/>
  <c r="A58" i="4"/>
  <c r="A50" i="4"/>
  <c r="A65" i="4"/>
  <c r="A57" i="4"/>
  <c r="A49" i="4"/>
  <c r="A64" i="4"/>
  <c r="A56" i="4"/>
  <c r="A50" i="5"/>
  <c r="A48" i="5"/>
  <c r="A40" i="5"/>
  <c r="A42" i="5"/>
  <c r="A47" i="5"/>
  <c r="A39" i="5"/>
  <c r="A41" i="5"/>
  <c r="A35" i="5"/>
  <c r="A46" i="5"/>
  <c r="A38" i="5"/>
  <c r="A53" i="5"/>
  <c r="A45" i="5"/>
  <c r="A37" i="5"/>
  <c r="A49" i="5"/>
  <c r="A52" i="5"/>
  <c r="A44" i="5"/>
  <c r="A41" i="7"/>
  <c r="A39" i="7"/>
  <c r="A35" i="7"/>
  <c r="A46" i="7"/>
  <c r="A38" i="7"/>
  <c r="A49" i="7"/>
  <c r="A48" i="7"/>
  <c r="A47" i="7"/>
  <c r="A53" i="7"/>
  <c r="A45" i="7"/>
  <c r="A37" i="7"/>
  <c r="A40" i="7"/>
  <c r="A52" i="7"/>
  <c r="A44" i="7"/>
  <c r="A36" i="7"/>
  <c r="A51" i="7"/>
  <c r="A27" i="2"/>
  <c r="A35" i="2"/>
  <c r="A43" i="2"/>
  <c r="A20" i="2"/>
  <c r="A28" i="2"/>
  <c r="A36" i="2"/>
  <c r="A44" i="2"/>
  <c r="A22" i="2"/>
  <c r="A30" i="2"/>
  <c r="A38" i="2"/>
  <c r="A46" i="2"/>
  <c r="A23" i="2"/>
  <c r="A31" i="2"/>
  <c r="A39" i="2"/>
  <c r="A47" i="2"/>
  <c r="A48" i="2" s="1"/>
  <c r="A24" i="2"/>
  <c r="A32" i="2"/>
  <c r="A26" i="3"/>
  <c r="A34" i="3"/>
  <c r="A42" i="3"/>
  <c r="A28" i="3"/>
  <c r="A36" i="3"/>
  <c r="A44" i="3"/>
  <c r="A21" i="3"/>
  <c r="A29" i="3"/>
  <c r="A37" i="3"/>
  <c r="A45" i="3"/>
  <c r="A35" i="3"/>
  <c r="A22" i="3"/>
  <c r="A30" i="3"/>
  <c r="A38" i="3"/>
  <c r="A46" i="3"/>
  <c r="A23" i="3"/>
  <c r="A31" i="3"/>
  <c r="A39" i="3"/>
  <c r="A47" i="3"/>
  <c r="A48" i="3" s="1"/>
  <c r="A27" i="3"/>
  <c r="A43" i="3"/>
  <c r="A24" i="3"/>
  <c r="A32" i="3"/>
  <c r="A37" i="6"/>
  <c r="A45" i="6"/>
  <c r="A53" i="6"/>
  <c r="A54" i="6" s="1"/>
  <c r="A42" i="6"/>
  <c r="A52" i="6"/>
  <c r="A38" i="6"/>
  <c r="A46" i="6"/>
  <c r="A51" i="6"/>
  <c r="A36" i="6"/>
  <c r="A39" i="6"/>
  <c r="A47" i="6"/>
  <c r="A50" i="6"/>
  <c r="A40" i="6"/>
  <c r="A48" i="6"/>
  <c r="A43" i="6"/>
  <c r="A44" i="6"/>
  <c r="A41" i="6"/>
  <c r="A68" i="1" l="1"/>
  <c r="A72" i="1"/>
  <c r="A76" i="1"/>
  <c r="A74" i="1"/>
  <c r="A78" i="1"/>
  <c r="A79" i="1"/>
  <c r="A70" i="1"/>
  <c r="A71" i="1"/>
  <c r="A77" i="1"/>
  <c r="A69" i="1"/>
  <c r="A75" i="1"/>
  <c r="A73" i="1"/>
  <c r="A59" i="5"/>
  <c r="A65" i="5"/>
  <c r="A60" i="5"/>
  <c r="A61" i="5"/>
  <c r="A57" i="5"/>
  <c r="A58" i="5"/>
  <c r="A62" i="5"/>
  <c r="A64" i="5"/>
  <c r="A54" i="5"/>
  <c r="A55" i="5"/>
  <c r="A63" i="5"/>
  <c r="A56" i="5"/>
  <c r="A58" i="7"/>
  <c r="A54" i="7"/>
  <c r="A55" i="7"/>
  <c r="A56" i="7"/>
  <c r="A57" i="7"/>
  <c r="A59" i="7"/>
  <c r="A62" i="7"/>
  <c r="A64" i="7"/>
  <c r="A65" i="7"/>
  <c r="A60" i="7"/>
  <c r="A61" i="7"/>
  <c r="A63" i="7"/>
  <c r="A64" i="2"/>
  <c r="A56" i="2"/>
  <c r="A61" i="2"/>
  <c r="A53" i="2"/>
  <c r="A57" i="2"/>
  <c r="A63" i="2"/>
  <c r="A55" i="2"/>
  <c r="A49" i="2"/>
  <c r="A62" i="2"/>
  <c r="A54" i="2"/>
  <c r="A60" i="2"/>
  <c r="A52" i="2"/>
  <c r="A66" i="2"/>
  <c r="A50" i="2"/>
  <c r="A65" i="2"/>
  <c r="A67" i="2"/>
  <c r="A68" i="2" s="1"/>
  <c r="A59" i="2"/>
  <c r="A51" i="2"/>
  <c r="A58" i="2"/>
  <c r="A64" i="3"/>
  <c r="A56" i="3"/>
  <c r="A63" i="3"/>
  <c r="A55" i="3"/>
  <c r="A59" i="3"/>
  <c r="A62" i="3"/>
  <c r="A54" i="3"/>
  <c r="A51" i="3"/>
  <c r="A61" i="3"/>
  <c r="A53" i="3"/>
  <c r="A67" i="3"/>
  <c r="A68" i="3" s="1"/>
  <c r="A60" i="3"/>
  <c r="A52" i="3"/>
  <c r="A66" i="3"/>
  <c r="A58" i="3"/>
  <c r="A50" i="3"/>
  <c r="A65" i="3"/>
  <c r="A57" i="3"/>
  <c r="A49" i="3"/>
  <c r="A65" i="6"/>
  <c r="A57" i="6"/>
  <c r="A58" i="6"/>
  <c r="A64" i="6"/>
  <c r="A56" i="6"/>
  <c r="A63" i="6"/>
  <c r="A55" i="6"/>
  <c r="A62" i="6"/>
  <c r="A61" i="6"/>
  <c r="A60" i="6"/>
  <c r="A59" i="6"/>
  <c r="A80" i="2" l="1"/>
  <c r="A72" i="2"/>
  <c r="A79" i="2"/>
  <c r="A71" i="2"/>
  <c r="A69" i="2"/>
  <c r="A78" i="2"/>
  <c r="A70" i="2"/>
  <c r="A77" i="2"/>
  <c r="A76" i="2"/>
  <c r="A75" i="2"/>
  <c r="A74" i="2"/>
  <c r="A73" i="2"/>
  <c r="A80" i="3"/>
  <c r="A72" i="3"/>
  <c r="A79" i="3"/>
  <c r="A71" i="3"/>
  <c r="A78" i="3"/>
  <c r="A70" i="3"/>
  <c r="A77" i="3"/>
  <c r="A69" i="3"/>
  <c r="A76" i="3"/>
  <c r="A75" i="3"/>
  <c r="A74" i="3"/>
  <c r="A73" i="3"/>
</calcChain>
</file>

<file path=xl/sharedStrings.xml><?xml version="1.0" encoding="utf-8"?>
<sst xmlns="http://schemas.openxmlformats.org/spreadsheetml/2006/main" count="28" uniqueCount="4">
  <si>
    <t>Process Time [min]</t>
  </si>
  <si>
    <t>Average emission wavelength [nm]</t>
  </si>
  <si>
    <t>Integral</t>
  </si>
  <si>
    <t>Pulse Time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</si>
</sst>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zoomScale="164" zoomScaleNormal="164" workbookViewId="0">
      <selection activeCell="I11" sqref="I11"/>
    </sheetView>
  </sheetViews>
  <sheetFormatPr baseColWidth="10" defaultColWidth="9.1796875" defaultRowHeight="14.5" x14ac:dyDescent="0.35"/>
  <cols>
    <col min="2" max="2" width="14.7265625" bestFit="1" customWidth="1"/>
  </cols>
  <sheetData>
    <row r="1" spans="1:4" x14ac:dyDescent="0.3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5">
      <c r="A2">
        <v>0</v>
      </c>
      <c r="B2">
        <v>0</v>
      </c>
      <c r="C2">
        <v>342.38363152990883</v>
      </c>
      <c r="D2">
        <v>263686.38900000002</v>
      </c>
    </row>
    <row r="3" spans="1:4" x14ac:dyDescent="0.35">
      <c r="A3">
        <v>1.5833299999999999</v>
      </c>
      <c r="B3">
        <v>1.5833299999999999</v>
      </c>
      <c r="C3">
        <v>342.32773625374278</v>
      </c>
      <c r="D3">
        <v>259348.56899999999</v>
      </c>
    </row>
    <row r="4" spans="1:4" x14ac:dyDescent="0.35">
      <c r="A4">
        <v>3.1666699999999999</v>
      </c>
      <c r="B4">
        <v>3.1666699999999999</v>
      </c>
      <c r="C4">
        <v>342.30808389303269</v>
      </c>
      <c r="D4">
        <v>256199.10399999999</v>
      </c>
    </row>
    <row r="5" spans="1:4" x14ac:dyDescent="0.35">
      <c r="A5">
        <v>4.75</v>
      </c>
      <c r="B5">
        <v>4.75</v>
      </c>
      <c r="C5">
        <v>342.29149469873028</v>
      </c>
      <c r="D5">
        <v>253278.46599999999</v>
      </c>
    </row>
    <row r="6" spans="1:4" x14ac:dyDescent="0.35">
      <c r="A6">
        <v>6.3333300000000001</v>
      </c>
      <c r="B6">
        <v>6.3333300000000001</v>
      </c>
      <c r="C6">
        <v>342.28347578940702</v>
      </c>
      <c r="D6">
        <v>251172.55549999999</v>
      </c>
    </row>
    <row r="7" spans="1:4" x14ac:dyDescent="0.35">
      <c r="A7">
        <v>7.9</v>
      </c>
      <c r="B7">
        <v>7.9</v>
      </c>
      <c r="C7">
        <v>342.27495353487302</v>
      </c>
      <c r="D7">
        <v>249543.56049999999</v>
      </c>
    </row>
    <row r="8" spans="1:4" x14ac:dyDescent="0.35">
      <c r="A8">
        <v>9.4833300000000005</v>
      </c>
      <c r="B8">
        <v>9.4833300000000005</v>
      </c>
      <c r="C8">
        <v>342.27079794315068</v>
      </c>
      <c r="D8">
        <v>248069.745</v>
      </c>
    </row>
    <row r="9" spans="1:4" x14ac:dyDescent="0.35">
      <c r="A9">
        <v>11.066700000000001</v>
      </c>
      <c r="B9">
        <v>11.066700000000001</v>
      </c>
      <c r="C9">
        <v>342.25925475415141</v>
      </c>
      <c r="D9">
        <v>247008.92600000001</v>
      </c>
    </row>
    <row r="10" spans="1:4" x14ac:dyDescent="0.35">
      <c r="A10">
        <v>12.6333</v>
      </c>
      <c r="B10">
        <v>12.6333</v>
      </c>
      <c r="C10">
        <v>342.25317400376679</v>
      </c>
      <c r="D10">
        <v>246264.5355</v>
      </c>
    </row>
    <row r="11" spans="1:4" x14ac:dyDescent="0.35">
      <c r="A11">
        <v>14.216699999999999</v>
      </c>
      <c r="B11">
        <v>14.216699999999999</v>
      </c>
      <c r="C11">
        <v>342.25025742427113</v>
      </c>
      <c r="D11">
        <v>245588.51449999999</v>
      </c>
    </row>
    <row r="12" spans="1:4" x14ac:dyDescent="0.35">
      <c r="A12">
        <v>15.783300000000001</v>
      </c>
      <c r="B12">
        <v>15.783300000000001</v>
      </c>
      <c r="C12">
        <v>342.24749861762791</v>
      </c>
      <c r="D12">
        <v>245215.103</v>
      </c>
    </row>
    <row r="13" spans="1:4" x14ac:dyDescent="0.35">
      <c r="A13">
        <v>17.366700000000002</v>
      </c>
      <c r="B13">
        <v>17.366700000000002</v>
      </c>
      <c r="C13">
        <v>342.23368554880273</v>
      </c>
      <c r="D13">
        <v>244806.06950000001</v>
      </c>
    </row>
    <row r="14" spans="1:4" x14ac:dyDescent="0.35">
      <c r="A14">
        <v>18.95</v>
      </c>
      <c r="B14">
        <v>18.95</v>
      </c>
      <c r="C14">
        <v>342.23034880146179</v>
      </c>
      <c r="D14">
        <v>244341.45199999999</v>
      </c>
    </row>
    <row r="15" spans="1:4" x14ac:dyDescent="0.35">
      <c r="A15">
        <v>20.5167</v>
      </c>
      <c r="B15">
        <v>20.5167</v>
      </c>
      <c r="C15">
        <v>342.22766425120233</v>
      </c>
      <c r="D15">
        <v>244098.704</v>
      </c>
    </row>
    <row r="16" spans="1:4" x14ac:dyDescent="0.35">
      <c r="A16">
        <v>22.1</v>
      </c>
      <c r="B16">
        <v>22.1</v>
      </c>
      <c r="C16">
        <v>342.21933022692161</v>
      </c>
      <c r="D16">
        <v>243697.103</v>
      </c>
    </row>
    <row r="17" spans="1:4" x14ac:dyDescent="0.35">
      <c r="A17">
        <v>23.683299999999999</v>
      </c>
      <c r="B17">
        <v>23.683299999999999</v>
      </c>
      <c r="C17">
        <v>342.21654856601708</v>
      </c>
      <c r="D17">
        <v>243662.01149999999</v>
      </c>
    </row>
    <row r="18" spans="1:4" x14ac:dyDescent="0.35">
      <c r="A18">
        <v>25.25</v>
      </c>
      <c r="B18">
        <v>25.25</v>
      </c>
      <c r="C18">
        <v>342.21194004598323</v>
      </c>
      <c r="D18">
        <v>243611.2635</v>
      </c>
    </row>
    <row r="19" spans="1:4" x14ac:dyDescent="0.35">
      <c r="A19">
        <v>26.833300000000001</v>
      </c>
      <c r="B19">
        <v>26.833300000000001</v>
      </c>
      <c r="C19">
        <v>342.20815074723077</v>
      </c>
      <c r="D19">
        <v>243556.29949999999</v>
      </c>
    </row>
    <row r="20" spans="1:4" x14ac:dyDescent="0.35">
      <c r="A20">
        <f>B20+$A$19</f>
        <v>26.833300000000001</v>
      </c>
      <c r="B20">
        <v>0</v>
      </c>
      <c r="C20">
        <v>342.15098459113148</v>
      </c>
      <c r="D20">
        <v>240699.06200000001</v>
      </c>
    </row>
    <row r="21" spans="1:4" x14ac:dyDescent="0.35">
      <c r="A21">
        <f t="shared" ref="A21:A47" si="0">B21+$A$19</f>
        <v>28.416630000000001</v>
      </c>
      <c r="B21">
        <v>1.5833299999999999</v>
      </c>
      <c r="C21">
        <v>342.16178621148839</v>
      </c>
      <c r="D21">
        <v>240138.79699999999</v>
      </c>
    </row>
    <row r="22" spans="1:4" x14ac:dyDescent="0.35">
      <c r="A22">
        <f t="shared" si="0"/>
        <v>29.9833</v>
      </c>
      <c r="B22">
        <v>3.15</v>
      </c>
      <c r="C22">
        <v>342.16006117443561</v>
      </c>
      <c r="D22">
        <v>240283.1005</v>
      </c>
    </row>
    <row r="23" spans="1:4" x14ac:dyDescent="0.35">
      <c r="A23">
        <f t="shared" si="0"/>
        <v>31.56663</v>
      </c>
      <c r="B23">
        <v>4.7333299999999996</v>
      </c>
      <c r="C23">
        <v>342.15091832399253</v>
      </c>
      <c r="D23">
        <v>240118.0025</v>
      </c>
    </row>
    <row r="24" spans="1:4" x14ac:dyDescent="0.35">
      <c r="A24">
        <f t="shared" si="0"/>
        <v>33.133299999999998</v>
      </c>
      <c r="B24">
        <v>6.3</v>
      </c>
      <c r="C24">
        <v>342.15603820314578</v>
      </c>
      <c r="D24">
        <v>240133.916</v>
      </c>
    </row>
    <row r="25" spans="1:4" x14ac:dyDescent="0.35">
      <c r="A25">
        <f t="shared" si="0"/>
        <v>34.69997</v>
      </c>
      <c r="B25">
        <v>7.8666700000000001</v>
      </c>
      <c r="C25">
        <v>342.14213450312212</v>
      </c>
      <c r="D25">
        <v>239805.7035</v>
      </c>
    </row>
    <row r="26" spans="1:4" x14ac:dyDescent="0.35">
      <c r="A26">
        <f t="shared" si="0"/>
        <v>36.283299999999997</v>
      </c>
      <c r="B26">
        <v>9.4499999999999993</v>
      </c>
      <c r="C26">
        <v>342.14410022317941</v>
      </c>
      <c r="D26">
        <v>239878.14550000001</v>
      </c>
    </row>
    <row r="27" spans="1:4" x14ac:dyDescent="0.35">
      <c r="A27">
        <f t="shared" si="0"/>
        <v>37.866600000000005</v>
      </c>
      <c r="B27">
        <v>11.033300000000001</v>
      </c>
      <c r="C27">
        <v>342.13346420958641</v>
      </c>
      <c r="D27">
        <v>239602.435</v>
      </c>
    </row>
    <row r="28" spans="1:4" x14ac:dyDescent="0.35">
      <c r="A28">
        <f t="shared" si="0"/>
        <v>39.433300000000003</v>
      </c>
      <c r="B28">
        <v>12.6</v>
      </c>
      <c r="C28">
        <v>342.12880422641803</v>
      </c>
      <c r="D28">
        <v>239566.38800000001</v>
      </c>
    </row>
    <row r="29" spans="1:4" x14ac:dyDescent="0.35">
      <c r="A29">
        <f t="shared" si="0"/>
        <v>41.033299999999997</v>
      </c>
      <c r="B29">
        <v>14.2</v>
      </c>
      <c r="C29">
        <v>342.12337091102029</v>
      </c>
      <c r="D29">
        <v>239539.552</v>
      </c>
    </row>
    <row r="30" spans="1:4" x14ac:dyDescent="0.35">
      <c r="A30">
        <f t="shared" si="0"/>
        <v>42.616600000000005</v>
      </c>
      <c r="B30">
        <v>15.783300000000001</v>
      </c>
      <c r="C30">
        <v>342.12479895480698</v>
      </c>
      <c r="D30">
        <v>239376.6655</v>
      </c>
    </row>
    <row r="31" spans="1:4" x14ac:dyDescent="0.35">
      <c r="A31">
        <f t="shared" si="0"/>
        <v>44.2</v>
      </c>
      <c r="B31">
        <v>17.366700000000002</v>
      </c>
      <c r="C31">
        <v>342.12048106439448</v>
      </c>
      <c r="D31">
        <v>239272.7335</v>
      </c>
    </row>
    <row r="32" spans="1:4" x14ac:dyDescent="0.35">
      <c r="A32">
        <f t="shared" si="0"/>
        <v>45.766599999999997</v>
      </c>
      <c r="B32">
        <v>18.933299999999999</v>
      </c>
      <c r="C32">
        <v>342.11851941633103</v>
      </c>
      <c r="D32">
        <v>239265.57250000001</v>
      </c>
    </row>
    <row r="33" spans="1:4" x14ac:dyDescent="0.35">
      <c r="A33">
        <f t="shared" si="0"/>
        <v>47.35</v>
      </c>
      <c r="B33">
        <v>20.5167</v>
      </c>
      <c r="C33">
        <v>342.11898712427541</v>
      </c>
      <c r="D33">
        <v>239252.38800000001</v>
      </c>
    </row>
    <row r="34" spans="1:4" x14ac:dyDescent="0.35">
      <c r="A34">
        <f t="shared" si="0"/>
        <v>48.916600000000003</v>
      </c>
      <c r="B34">
        <v>22.083300000000001</v>
      </c>
      <c r="C34">
        <v>342.10722843866341</v>
      </c>
      <c r="D34">
        <v>239009.0575</v>
      </c>
    </row>
    <row r="35" spans="1:4" x14ac:dyDescent="0.35">
      <c r="A35">
        <f t="shared" si="0"/>
        <v>50.5</v>
      </c>
      <c r="B35">
        <v>23.666699999999999</v>
      </c>
      <c r="C35">
        <v>342.11418727441378</v>
      </c>
      <c r="D35">
        <v>238855.76149999999</v>
      </c>
    </row>
    <row r="36" spans="1:4" x14ac:dyDescent="0.35">
      <c r="A36">
        <f t="shared" si="0"/>
        <v>52.066600000000001</v>
      </c>
      <c r="B36">
        <v>25.2333</v>
      </c>
      <c r="C36">
        <v>342.10394683388409</v>
      </c>
      <c r="D36">
        <v>238806.50450000001</v>
      </c>
    </row>
    <row r="37" spans="1:4" x14ac:dyDescent="0.35">
      <c r="A37">
        <f t="shared" si="0"/>
        <v>53.650000000000006</v>
      </c>
      <c r="B37">
        <v>26.816700000000001</v>
      </c>
      <c r="C37">
        <v>342.10091174816512</v>
      </c>
      <c r="D37">
        <v>238914.30900000001</v>
      </c>
    </row>
    <row r="38" spans="1:4" x14ac:dyDescent="0.35">
      <c r="A38">
        <f t="shared" si="0"/>
        <v>55.2333</v>
      </c>
      <c r="B38">
        <v>28.4</v>
      </c>
      <c r="C38">
        <v>342.10401788438548</v>
      </c>
      <c r="D38">
        <v>238720.43049999999</v>
      </c>
    </row>
    <row r="39" spans="1:4" x14ac:dyDescent="0.35">
      <c r="A39">
        <f t="shared" si="0"/>
        <v>56.8</v>
      </c>
      <c r="B39">
        <v>29.966699999999999</v>
      </c>
      <c r="C39">
        <v>342.09620129476519</v>
      </c>
      <c r="D39">
        <v>238670.0865</v>
      </c>
    </row>
    <row r="40" spans="1:4" x14ac:dyDescent="0.35">
      <c r="A40">
        <f t="shared" si="0"/>
        <v>58.383300000000006</v>
      </c>
      <c r="B40">
        <v>31.55</v>
      </c>
      <c r="C40">
        <v>342.09395679861149</v>
      </c>
      <c r="D40">
        <v>238588.9075</v>
      </c>
    </row>
    <row r="41" spans="1:4" x14ac:dyDescent="0.35">
      <c r="A41">
        <f t="shared" si="0"/>
        <v>59.9833</v>
      </c>
      <c r="B41">
        <v>33.15</v>
      </c>
      <c r="C41">
        <v>342.09367345338927</v>
      </c>
      <c r="D41">
        <v>238482.45250000001</v>
      </c>
    </row>
    <row r="42" spans="1:4" x14ac:dyDescent="0.35">
      <c r="A42">
        <f t="shared" si="0"/>
        <v>61.550000000000004</v>
      </c>
      <c r="B42">
        <v>34.716700000000003</v>
      </c>
      <c r="C42">
        <v>342.0906906820727</v>
      </c>
      <c r="D42">
        <v>238429.33100000001</v>
      </c>
    </row>
    <row r="43" spans="1:4" x14ac:dyDescent="0.35">
      <c r="A43">
        <f t="shared" si="0"/>
        <v>63.116599999999998</v>
      </c>
      <c r="B43">
        <v>36.283299999999997</v>
      </c>
      <c r="C43">
        <v>342.09534707706001</v>
      </c>
      <c r="D43">
        <v>238403.19149999999</v>
      </c>
    </row>
    <row r="44" spans="1:4" x14ac:dyDescent="0.35">
      <c r="A44">
        <f t="shared" si="0"/>
        <v>64.7166</v>
      </c>
      <c r="B44">
        <v>37.883299999999998</v>
      </c>
      <c r="C44">
        <v>342.08144154115621</v>
      </c>
      <c r="D44">
        <v>238296.46350000001</v>
      </c>
    </row>
    <row r="45" spans="1:4" x14ac:dyDescent="0.35">
      <c r="A45">
        <f t="shared" si="0"/>
        <v>66.283299999999997</v>
      </c>
      <c r="B45">
        <v>39.450000000000003</v>
      </c>
      <c r="C45">
        <v>342.07677106893692</v>
      </c>
      <c r="D45">
        <v>238209.3965</v>
      </c>
    </row>
    <row r="46" spans="1:4" x14ac:dyDescent="0.35">
      <c r="A46">
        <f t="shared" si="0"/>
        <v>67.866600000000005</v>
      </c>
      <c r="B46">
        <v>41.033299999999997</v>
      </c>
      <c r="C46">
        <v>342.0793619468451</v>
      </c>
      <c r="D46">
        <v>238130.0385</v>
      </c>
    </row>
    <row r="47" spans="1:4" x14ac:dyDescent="0.35">
      <c r="A47">
        <f t="shared" si="0"/>
        <v>69.45</v>
      </c>
      <c r="B47">
        <v>42.616700000000002</v>
      </c>
      <c r="C47">
        <v>342.08053046188871</v>
      </c>
      <c r="D47">
        <v>238245.38</v>
      </c>
    </row>
    <row r="48" spans="1:4" x14ac:dyDescent="0.35">
      <c r="A48">
        <f>B48+$A$47</f>
        <v>69.45</v>
      </c>
      <c r="B48">
        <v>0</v>
      </c>
      <c r="C48">
        <v>343.64617351092471</v>
      </c>
      <c r="D48">
        <v>49912.050499999998</v>
      </c>
    </row>
    <row r="49" spans="1:4" x14ac:dyDescent="0.35">
      <c r="A49">
        <f t="shared" ref="A49:A67" si="1">B49+$A$47</f>
        <v>71.633330000000001</v>
      </c>
      <c r="B49">
        <v>2.1833300000000002</v>
      </c>
      <c r="C49">
        <v>343.114517595162</v>
      </c>
      <c r="D49">
        <v>59271.837</v>
      </c>
    </row>
    <row r="50" spans="1:4" x14ac:dyDescent="0.35">
      <c r="A50">
        <f t="shared" si="1"/>
        <v>73.816670000000002</v>
      </c>
      <c r="B50">
        <v>4.3666700000000001</v>
      </c>
      <c r="C50">
        <v>342.91802689433382</v>
      </c>
      <c r="D50">
        <v>64848.963999999993</v>
      </c>
    </row>
    <row r="51" spans="1:4" x14ac:dyDescent="0.35">
      <c r="A51">
        <f t="shared" si="1"/>
        <v>76</v>
      </c>
      <c r="B51">
        <v>6.55</v>
      </c>
      <c r="C51">
        <v>342.75694000309471</v>
      </c>
      <c r="D51">
        <v>70641.735000000001</v>
      </c>
    </row>
    <row r="52" spans="1:4" x14ac:dyDescent="0.35">
      <c r="A52">
        <f t="shared" si="1"/>
        <v>78.183329999999998</v>
      </c>
      <c r="B52">
        <v>8.7333300000000005</v>
      </c>
      <c r="C52">
        <v>342.62190770740432</v>
      </c>
      <c r="D52">
        <v>76407.385500000004</v>
      </c>
    </row>
    <row r="53" spans="1:4" x14ac:dyDescent="0.35">
      <c r="A53">
        <f t="shared" si="1"/>
        <v>80.383300000000006</v>
      </c>
      <c r="B53">
        <v>10.933299999999999</v>
      </c>
      <c r="C53">
        <v>342.47833050994939</v>
      </c>
      <c r="D53">
        <v>82043.35500000001</v>
      </c>
    </row>
    <row r="54" spans="1:4" x14ac:dyDescent="0.35">
      <c r="A54">
        <f t="shared" si="1"/>
        <v>82.566699999999997</v>
      </c>
      <c r="B54">
        <v>13.1167</v>
      </c>
      <c r="C54">
        <v>342.3698663772978</v>
      </c>
      <c r="D54">
        <v>87447.298999999999</v>
      </c>
    </row>
    <row r="55" spans="1:4" x14ac:dyDescent="0.35">
      <c r="A55">
        <f t="shared" si="1"/>
        <v>84.75</v>
      </c>
      <c r="B55">
        <v>15.3</v>
      </c>
      <c r="C55">
        <v>342.28460067237017</v>
      </c>
      <c r="D55">
        <v>92106.751500000013</v>
      </c>
    </row>
    <row r="56" spans="1:4" x14ac:dyDescent="0.35">
      <c r="A56">
        <f t="shared" si="1"/>
        <v>86.933300000000003</v>
      </c>
      <c r="B56">
        <v>17.4833</v>
      </c>
      <c r="C56">
        <v>342.23708668485313</v>
      </c>
      <c r="D56">
        <v>95935.285000000003</v>
      </c>
    </row>
    <row r="57" spans="1:4" x14ac:dyDescent="0.35">
      <c r="A57">
        <f t="shared" si="1"/>
        <v>89.116700000000009</v>
      </c>
      <c r="B57">
        <v>19.666699999999999</v>
      </c>
      <c r="C57">
        <v>342.2133035396734</v>
      </c>
      <c r="D57">
        <v>98396.423500000004</v>
      </c>
    </row>
    <row r="58" spans="1:4" x14ac:dyDescent="0.35">
      <c r="A58">
        <f t="shared" si="1"/>
        <v>91.316699999999997</v>
      </c>
      <c r="B58">
        <v>21.866700000000002</v>
      </c>
      <c r="C58">
        <v>342.20613738465869</v>
      </c>
      <c r="D58">
        <v>99570.846999999994</v>
      </c>
    </row>
    <row r="59" spans="1:4" x14ac:dyDescent="0.35">
      <c r="A59">
        <f t="shared" si="1"/>
        <v>93.5</v>
      </c>
      <c r="B59">
        <v>24.05</v>
      </c>
      <c r="C59">
        <v>342.20608378477459</v>
      </c>
      <c r="D59">
        <v>100228.692</v>
      </c>
    </row>
    <row r="60" spans="1:4" x14ac:dyDescent="0.35">
      <c r="A60">
        <f t="shared" si="1"/>
        <v>95.683300000000003</v>
      </c>
      <c r="B60">
        <v>26.2333</v>
      </c>
      <c r="C60">
        <v>342.1994819658504</v>
      </c>
      <c r="D60">
        <v>100649.914</v>
      </c>
    </row>
    <row r="61" spans="1:4" x14ac:dyDescent="0.35">
      <c r="A61">
        <f t="shared" si="1"/>
        <v>97.866700000000009</v>
      </c>
      <c r="B61">
        <v>28.416699999999999</v>
      </c>
      <c r="C61">
        <v>342.18924873688468</v>
      </c>
      <c r="D61">
        <v>100978.035</v>
      </c>
    </row>
    <row r="62" spans="1:4" x14ac:dyDescent="0.35">
      <c r="A62">
        <f t="shared" si="1"/>
        <v>100.05000000000001</v>
      </c>
      <c r="B62">
        <v>30.6</v>
      </c>
      <c r="C62">
        <v>342.19054735644312</v>
      </c>
      <c r="D62">
        <v>101090.644</v>
      </c>
    </row>
    <row r="63" spans="1:4" x14ac:dyDescent="0.35">
      <c r="A63">
        <f t="shared" si="1"/>
        <v>102.25</v>
      </c>
      <c r="B63">
        <v>32.799999999999997</v>
      </c>
      <c r="C63">
        <v>342.19588793620892</v>
      </c>
      <c r="D63">
        <v>101263.394</v>
      </c>
    </row>
    <row r="64" spans="1:4" x14ac:dyDescent="0.35">
      <c r="A64">
        <f t="shared" si="1"/>
        <v>104.4333</v>
      </c>
      <c r="B64">
        <v>34.9833</v>
      </c>
      <c r="C64">
        <v>342.19054377788672</v>
      </c>
      <c r="D64">
        <v>101392.40700000001</v>
      </c>
    </row>
    <row r="65" spans="1:4" x14ac:dyDescent="0.35">
      <c r="A65">
        <f t="shared" si="1"/>
        <v>106.63330000000001</v>
      </c>
      <c r="B65">
        <v>37.183300000000003</v>
      </c>
      <c r="C65">
        <v>342.1938387805132</v>
      </c>
      <c r="D65">
        <v>101624.526</v>
      </c>
    </row>
    <row r="66" spans="1:4" x14ac:dyDescent="0.35">
      <c r="A66">
        <f>B66+$A$47</f>
        <v>108.83330000000001</v>
      </c>
      <c r="B66">
        <v>39.383299999999998</v>
      </c>
      <c r="C66">
        <v>342.19046521985842</v>
      </c>
      <c r="D66">
        <v>101622.75599999999</v>
      </c>
    </row>
    <row r="67" spans="1:4" x14ac:dyDescent="0.35">
      <c r="A67">
        <f t="shared" si="1"/>
        <v>111.0167</v>
      </c>
      <c r="B67">
        <v>41.566699999999997</v>
      </c>
      <c r="C67">
        <v>342.18044408968802</v>
      </c>
      <c r="D67">
        <v>101731.1045</v>
      </c>
    </row>
    <row r="68" spans="1:4" x14ac:dyDescent="0.35">
      <c r="A68">
        <f>B68+$A$67</f>
        <v>111.0167</v>
      </c>
      <c r="B68">
        <v>0</v>
      </c>
      <c r="C68">
        <v>342.16857222364621</v>
      </c>
      <c r="D68">
        <v>102926.0025</v>
      </c>
    </row>
    <row r="69" spans="1:4" x14ac:dyDescent="0.35">
      <c r="A69">
        <f t="shared" ref="A69:A80" si="2">B69+$A$67</f>
        <v>113.2167</v>
      </c>
      <c r="B69">
        <v>2.2000000000000002</v>
      </c>
      <c r="C69">
        <v>342.17807444774968</v>
      </c>
      <c r="D69">
        <v>101778.03599999999</v>
      </c>
    </row>
    <row r="70" spans="1:4" x14ac:dyDescent="0.35">
      <c r="A70">
        <f t="shared" si="2"/>
        <v>115.40003</v>
      </c>
      <c r="B70">
        <v>4.3833299999999999</v>
      </c>
      <c r="C70">
        <v>342.18592273429749</v>
      </c>
      <c r="D70">
        <v>101808.57249999999</v>
      </c>
    </row>
    <row r="71" spans="1:4" x14ac:dyDescent="0.35">
      <c r="A71">
        <f t="shared" si="2"/>
        <v>117.60003</v>
      </c>
      <c r="B71">
        <v>6.5833300000000001</v>
      </c>
      <c r="C71">
        <v>342.17853901518129</v>
      </c>
      <c r="D71">
        <v>101777.5805</v>
      </c>
    </row>
    <row r="72" spans="1:4" x14ac:dyDescent="0.35">
      <c r="A72">
        <f t="shared" si="2"/>
        <v>119.78337000000001</v>
      </c>
      <c r="B72">
        <v>8.7666699999999995</v>
      </c>
      <c r="C72">
        <v>342.18175527852242</v>
      </c>
      <c r="D72">
        <v>101662.34849999999</v>
      </c>
    </row>
    <row r="73" spans="1:4" x14ac:dyDescent="0.35">
      <c r="A73">
        <f t="shared" si="2"/>
        <v>121.9667</v>
      </c>
      <c r="B73">
        <v>10.95</v>
      </c>
      <c r="C73">
        <v>342.17459123224302</v>
      </c>
      <c r="D73">
        <v>101762.37300000001</v>
      </c>
    </row>
    <row r="74" spans="1:4" x14ac:dyDescent="0.35">
      <c r="A74">
        <f t="shared" si="2"/>
        <v>124.15</v>
      </c>
      <c r="B74">
        <v>13.1333</v>
      </c>
      <c r="C74">
        <v>342.1755109486279</v>
      </c>
      <c r="D74">
        <v>101794.97100000001</v>
      </c>
    </row>
    <row r="75" spans="1:4" x14ac:dyDescent="0.35">
      <c r="A75">
        <f t="shared" si="2"/>
        <v>126.35</v>
      </c>
      <c r="B75">
        <v>15.333299999999999</v>
      </c>
      <c r="C75">
        <v>342.18030942726341</v>
      </c>
      <c r="D75">
        <v>101796.6735</v>
      </c>
    </row>
    <row r="76" spans="1:4" x14ac:dyDescent="0.35">
      <c r="A76">
        <f t="shared" si="2"/>
        <v>128.5334</v>
      </c>
      <c r="B76">
        <v>17.5167</v>
      </c>
      <c r="C76">
        <v>342.18103056758031</v>
      </c>
      <c r="D76">
        <v>101745.27800000001</v>
      </c>
    </row>
    <row r="77" spans="1:4" x14ac:dyDescent="0.35">
      <c r="A77">
        <f t="shared" si="2"/>
        <v>130.7167</v>
      </c>
      <c r="B77">
        <v>19.7</v>
      </c>
      <c r="C77">
        <v>342.17907903458467</v>
      </c>
      <c r="D77">
        <v>101707.84149999999</v>
      </c>
    </row>
    <row r="78" spans="1:4" x14ac:dyDescent="0.35">
      <c r="A78">
        <f t="shared" si="2"/>
        <v>132.9</v>
      </c>
      <c r="B78">
        <v>21.883299999999998</v>
      </c>
      <c r="C78">
        <v>342.17071803855498</v>
      </c>
      <c r="D78">
        <v>101699.24</v>
      </c>
    </row>
    <row r="79" spans="1:4" x14ac:dyDescent="0.35">
      <c r="A79">
        <f t="shared" si="2"/>
        <v>135.1</v>
      </c>
      <c r="B79">
        <v>24.083300000000001</v>
      </c>
      <c r="C79">
        <v>342.17156571043591</v>
      </c>
      <c r="D79">
        <v>101565.51949999999</v>
      </c>
    </row>
    <row r="80" spans="1:4" x14ac:dyDescent="0.35">
      <c r="A80">
        <f t="shared" si="2"/>
        <v>137.2834</v>
      </c>
      <c r="B80">
        <v>26.2667</v>
      </c>
      <c r="C80">
        <v>342.17608731958887</v>
      </c>
      <c r="D80">
        <v>101562.50900000001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CAA5-DF9F-4A2A-890C-67869F61C876}">
  <dimension ref="A1:D80"/>
  <sheetViews>
    <sheetView zoomScale="55" zoomScaleNormal="55" workbookViewId="0">
      <selection activeCell="E1" sqref="E1:E1048576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5">
      <c r="A2">
        <v>0.4</v>
      </c>
      <c r="B2">
        <v>0.4</v>
      </c>
      <c r="C2">
        <v>343.00249589300279</v>
      </c>
      <c r="D2">
        <v>367242.28850000002</v>
      </c>
    </row>
    <row r="3" spans="1:4" x14ac:dyDescent="0.35">
      <c r="A3">
        <v>1.98333</v>
      </c>
      <c r="B3">
        <v>1.98333</v>
      </c>
      <c r="C3">
        <v>342.98480642190549</v>
      </c>
      <c r="D3">
        <v>354658.79350000003</v>
      </c>
    </row>
    <row r="4" spans="1:4" x14ac:dyDescent="0.35">
      <c r="A4">
        <v>3.55</v>
      </c>
      <c r="B4">
        <v>3.55</v>
      </c>
      <c r="C4">
        <v>342.98352152684402</v>
      </c>
      <c r="D4">
        <v>346825.44350000011</v>
      </c>
    </row>
    <row r="5" spans="1:4" x14ac:dyDescent="0.35">
      <c r="A5">
        <v>5.1333299999999999</v>
      </c>
      <c r="B5">
        <v>5.1333299999999999</v>
      </c>
      <c r="C5">
        <v>342.99744319633498</v>
      </c>
      <c r="D5">
        <v>340070.16499999998</v>
      </c>
    </row>
    <row r="6" spans="1:4" x14ac:dyDescent="0.35">
      <c r="A6">
        <v>6.7166699999999997</v>
      </c>
      <c r="B6">
        <v>6.7166699999999997</v>
      </c>
      <c r="C6">
        <v>343.02268833477848</v>
      </c>
      <c r="D6">
        <v>334720.19849999988</v>
      </c>
    </row>
    <row r="7" spans="1:4" x14ac:dyDescent="0.35">
      <c r="A7">
        <v>8.2833299999999994</v>
      </c>
      <c r="B7">
        <v>8.2833299999999994</v>
      </c>
      <c r="C7">
        <v>343.02583259679858</v>
      </c>
      <c r="D7">
        <v>330407.09350000002</v>
      </c>
    </row>
    <row r="8" spans="1:4" x14ac:dyDescent="0.35">
      <c r="A8">
        <v>9.8666699999999992</v>
      </c>
      <c r="B8">
        <v>9.8666699999999992</v>
      </c>
      <c r="C8">
        <v>343.04025250864072</v>
      </c>
      <c r="D8">
        <v>326779.69199999998</v>
      </c>
    </row>
    <row r="9" spans="1:4" x14ac:dyDescent="0.35">
      <c r="A9">
        <v>11.45</v>
      </c>
      <c r="B9">
        <v>11.45</v>
      </c>
      <c r="C9">
        <v>343.04892701263032</v>
      </c>
      <c r="D9">
        <v>323703.4915</v>
      </c>
    </row>
    <row r="10" spans="1:4" x14ac:dyDescent="0.35">
      <c r="A10">
        <v>13.0167</v>
      </c>
      <c r="B10">
        <v>13.0167</v>
      </c>
      <c r="C10">
        <v>343.05295091918367</v>
      </c>
      <c r="D10">
        <v>321292.41249999998</v>
      </c>
    </row>
    <row r="11" spans="1:4" x14ac:dyDescent="0.35">
      <c r="A11">
        <v>14.6</v>
      </c>
      <c r="B11">
        <v>14.6</v>
      </c>
      <c r="C11">
        <v>343.06392067839118</v>
      </c>
      <c r="D11">
        <v>318991.16299999988</v>
      </c>
    </row>
    <row r="12" spans="1:4" x14ac:dyDescent="0.35">
      <c r="A12">
        <v>16.166699999999999</v>
      </c>
      <c r="B12">
        <v>16.166699999999999</v>
      </c>
      <c r="C12">
        <v>343.06151032950407</v>
      </c>
      <c r="D12">
        <v>317196.45250000001</v>
      </c>
    </row>
    <row r="13" spans="1:4" x14ac:dyDescent="0.35">
      <c r="A13">
        <v>17.7667</v>
      </c>
      <c r="B13">
        <v>17.7667</v>
      </c>
      <c r="C13">
        <v>343.06105613807222</v>
      </c>
      <c r="D13">
        <v>315554.97450000001</v>
      </c>
    </row>
    <row r="14" spans="1:4" x14ac:dyDescent="0.35">
      <c r="A14">
        <v>19.333300000000001</v>
      </c>
      <c r="B14">
        <v>19.333300000000001</v>
      </c>
      <c r="C14">
        <v>343.07023990330788</v>
      </c>
      <c r="D14">
        <v>314292.54599999997</v>
      </c>
    </row>
    <row r="15" spans="1:4" x14ac:dyDescent="0.35">
      <c r="A15">
        <v>20.9</v>
      </c>
      <c r="B15">
        <v>20.9</v>
      </c>
      <c r="C15">
        <v>343.06326058836862</v>
      </c>
      <c r="D15">
        <v>313249.03049999999</v>
      </c>
    </row>
    <row r="16" spans="1:4" x14ac:dyDescent="0.35">
      <c r="A16">
        <v>22.4833</v>
      </c>
      <c r="B16">
        <v>22.4833</v>
      </c>
      <c r="C16">
        <v>343.06587142268091</v>
      </c>
      <c r="D16">
        <v>311968.36450000003</v>
      </c>
    </row>
    <row r="17" spans="1:4" x14ac:dyDescent="0.35">
      <c r="A17">
        <v>24.066700000000001</v>
      </c>
      <c r="B17">
        <v>24.066700000000001</v>
      </c>
      <c r="C17">
        <v>343.06489605282172</v>
      </c>
      <c r="D17">
        <v>311157.22399999999</v>
      </c>
    </row>
    <row r="18" spans="1:4" x14ac:dyDescent="0.35">
      <c r="A18">
        <v>25.65</v>
      </c>
      <c r="B18">
        <v>25.65</v>
      </c>
      <c r="C18">
        <v>343.05909988470631</v>
      </c>
      <c r="D18">
        <v>310353.90049999999</v>
      </c>
    </row>
    <row r="19" spans="1:4" x14ac:dyDescent="0.35">
      <c r="A19">
        <v>27.216699999999999</v>
      </c>
      <c r="B19">
        <v>27.216699999999999</v>
      </c>
      <c r="C19">
        <v>343.06511963502771</v>
      </c>
      <c r="D19">
        <v>309844.07900000003</v>
      </c>
    </row>
    <row r="20" spans="1:4" x14ac:dyDescent="0.35">
      <c r="A20">
        <f>B20+$A$19</f>
        <v>27.600033</v>
      </c>
      <c r="B20">
        <v>0.38333299999999998</v>
      </c>
      <c r="C20">
        <v>347.16354865912189</v>
      </c>
      <c r="D20">
        <v>35874.296149999987</v>
      </c>
    </row>
    <row r="21" spans="1:4" x14ac:dyDescent="0.35">
      <c r="A21">
        <f t="shared" ref="A21:A47" si="0">B21+$A$19</f>
        <v>29.18337</v>
      </c>
      <c r="B21">
        <v>1.9666699999999999</v>
      </c>
      <c r="C21">
        <v>347.15910971814532</v>
      </c>
      <c r="D21">
        <v>35535.638950000008</v>
      </c>
    </row>
    <row r="22" spans="1:4" x14ac:dyDescent="0.35">
      <c r="A22">
        <f t="shared" si="0"/>
        <v>30.7667</v>
      </c>
      <c r="B22">
        <v>3.55</v>
      </c>
      <c r="C22">
        <v>347.15881373684618</v>
      </c>
      <c r="D22">
        <v>35127.9254</v>
      </c>
    </row>
    <row r="23" spans="1:4" x14ac:dyDescent="0.35">
      <c r="A23">
        <f t="shared" si="0"/>
        <v>32.333370000000002</v>
      </c>
      <c r="B23">
        <v>5.1166700000000001</v>
      </c>
      <c r="C23">
        <v>347.161609373847</v>
      </c>
      <c r="D23">
        <v>34634.058550000002</v>
      </c>
    </row>
    <row r="24" spans="1:4" x14ac:dyDescent="0.35">
      <c r="A24">
        <f t="shared" si="0"/>
        <v>33.900030000000001</v>
      </c>
      <c r="B24">
        <v>6.6833299999999998</v>
      </c>
      <c r="C24">
        <v>347.16385021997382</v>
      </c>
      <c r="D24">
        <v>33994.713100000001</v>
      </c>
    </row>
    <row r="25" spans="1:4" x14ac:dyDescent="0.35">
      <c r="A25">
        <f t="shared" si="0"/>
        <v>35.483370000000001</v>
      </c>
      <c r="B25">
        <v>8.2666699999999995</v>
      </c>
      <c r="C25">
        <v>347.16521123949082</v>
      </c>
      <c r="D25">
        <v>33178.076099999998</v>
      </c>
    </row>
    <row r="26" spans="1:4" x14ac:dyDescent="0.35">
      <c r="A26">
        <f t="shared" si="0"/>
        <v>37.05003</v>
      </c>
      <c r="B26">
        <v>9.8333300000000001</v>
      </c>
      <c r="C26">
        <v>347.17010404738778</v>
      </c>
      <c r="D26">
        <v>32019.478800000001</v>
      </c>
    </row>
    <row r="27" spans="1:4" x14ac:dyDescent="0.35">
      <c r="A27">
        <f t="shared" si="0"/>
        <v>38.633400000000002</v>
      </c>
      <c r="B27">
        <v>11.416700000000001</v>
      </c>
      <c r="C27">
        <v>347.18637768693009</v>
      </c>
      <c r="D27">
        <v>30292.146850000001</v>
      </c>
    </row>
    <row r="28" spans="1:4" x14ac:dyDescent="0.35">
      <c r="A28">
        <f t="shared" si="0"/>
        <v>40.216700000000003</v>
      </c>
      <c r="B28">
        <v>13</v>
      </c>
      <c r="C28">
        <v>347.20576804095731</v>
      </c>
      <c r="D28">
        <v>27807.792249999999</v>
      </c>
    </row>
    <row r="29" spans="1:4" x14ac:dyDescent="0.35">
      <c r="A29">
        <f t="shared" si="0"/>
        <v>41.8</v>
      </c>
      <c r="B29">
        <v>14.583299999999999</v>
      </c>
      <c r="C29">
        <v>347.2615238873376</v>
      </c>
      <c r="D29">
        <v>24820.292750000001</v>
      </c>
    </row>
    <row r="30" spans="1:4" x14ac:dyDescent="0.35">
      <c r="A30">
        <f t="shared" si="0"/>
        <v>43.383399999999995</v>
      </c>
      <c r="B30">
        <v>16.166699999999999</v>
      </c>
      <c r="C30">
        <v>347.34933986538732</v>
      </c>
      <c r="D30">
        <v>22185.465400000001</v>
      </c>
    </row>
    <row r="31" spans="1:4" x14ac:dyDescent="0.35">
      <c r="A31">
        <f t="shared" si="0"/>
        <v>44.966700000000003</v>
      </c>
      <c r="B31">
        <v>17.75</v>
      </c>
      <c r="C31">
        <v>347.36383620023952</v>
      </c>
      <c r="D31">
        <v>20312.08655</v>
      </c>
    </row>
    <row r="32" spans="1:4" x14ac:dyDescent="0.35">
      <c r="A32">
        <f t="shared" si="0"/>
        <v>46.55</v>
      </c>
      <c r="B32">
        <v>19.333300000000001</v>
      </c>
      <c r="C32">
        <v>347.29839954569968</v>
      </c>
      <c r="D32">
        <v>19365.528549999999</v>
      </c>
    </row>
    <row r="33" spans="1:4" x14ac:dyDescent="0.35">
      <c r="A33">
        <f t="shared" si="0"/>
        <v>48.116699999999994</v>
      </c>
      <c r="B33">
        <v>20.9</v>
      </c>
      <c r="C33">
        <v>347.15066469375722</v>
      </c>
      <c r="D33">
        <v>19265.171849999999</v>
      </c>
    </row>
    <row r="34" spans="1:4" x14ac:dyDescent="0.35">
      <c r="A34">
        <f t="shared" si="0"/>
        <v>49.7</v>
      </c>
      <c r="B34">
        <v>22.4833</v>
      </c>
      <c r="C34">
        <v>346.97402899799772</v>
      </c>
      <c r="D34">
        <v>19672.42295</v>
      </c>
    </row>
    <row r="35" spans="1:4" x14ac:dyDescent="0.35">
      <c r="A35">
        <f t="shared" si="0"/>
        <v>51.2667</v>
      </c>
      <c r="B35">
        <v>24.05</v>
      </c>
      <c r="C35">
        <v>346.80637418080812</v>
      </c>
      <c r="D35">
        <v>20414.895499999999</v>
      </c>
    </row>
    <row r="36" spans="1:4" x14ac:dyDescent="0.35">
      <c r="A36">
        <f t="shared" si="0"/>
        <v>52.849999999999994</v>
      </c>
      <c r="B36">
        <v>25.633299999999998</v>
      </c>
      <c r="C36">
        <v>346.61024744067828</v>
      </c>
      <c r="D36">
        <v>21400.407149999999</v>
      </c>
    </row>
    <row r="37" spans="1:4" x14ac:dyDescent="0.35">
      <c r="A37">
        <f t="shared" si="0"/>
        <v>54.416699999999999</v>
      </c>
      <c r="B37">
        <v>27.2</v>
      </c>
      <c r="C37">
        <v>346.45665767261971</v>
      </c>
      <c r="D37">
        <v>22552.475399999999</v>
      </c>
    </row>
    <row r="38" spans="1:4" x14ac:dyDescent="0.35">
      <c r="A38">
        <f t="shared" si="0"/>
        <v>56</v>
      </c>
      <c r="B38">
        <v>28.783300000000001</v>
      </c>
      <c r="C38">
        <v>346.30058433503859</v>
      </c>
      <c r="D38">
        <v>23823.996500000001</v>
      </c>
    </row>
    <row r="39" spans="1:4" x14ac:dyDescent="0.35">
      <c r="A39">
        <f t="shared" si="0"/>
        <v>57.583399999999997</v>
      </c>
      <c r="B39">
        <v>30.366700000000002</v>
      </c>
      <c r="C39">
        <v>346.15829405545139</v>
      </c>
      <c r="D39">
        <v>25199.38175</v>
      </c>
    </row>
    <row r="40" spans="1:4" x14ac:dyDescent="0.35">
      <c r="A40">
        <f t="shared" si="0"/>
        <v>59.166699999999999</v>
      </c>
      <c r="B40">
        <v>31.95</v>
      </c>
      <c r="C40">
        <v>346.01643582468978</v>
      </c>
      <c r="D40">
        <v>26743.59245</v>
      </c>
    </row>
    <row r="41" spans="1:4" x14ac:dyDescent="0.35">
      <c r="A41">
        <f t="shared" si="0"/>
        <v>60.75</v>
      </c>
      <c r="B41">
        <v>33.533299999999997</v>
      </c>
      <c r="C41">
        <v>345.8749336960085</v>
      </c>
      <c r="D41">
        <v>28395.576349999999</v>
      </c>
    </row>
    <row r="42" spans="1:4" x14ac:dyDescent="0.35">
      <c r="A42">
        <f t="shared" si="0"/>
        <v>62.316699999999997</v>
      </c>
      <c r="B42">
        <v>35.1</v>
      </c>
      <c r="C42">
        <v>345.71969213216471</v>
      </c>
      <c r="D42">
        <v>30139.845850000002</v>
      </c>
    </row>
    <row r="43" spans="1:4" x14ac:dyDescent="0.35">
      <c r="A43">
        <f t="shared" si="0"/>
        <v>63.900000000000006</v>
      </c>
      <c r="B43">
        <v>36.683300000000003</v>
      </c>
      <c r="C43">
        <v>345.59258766412057</v>
      </c>
      <c r="D43">
        <v>32010.647000000001</v>
      </c>
    </row>
    <row r="44" spans="1:4" x14ac:dyDescent="0.35">
      <c r="A44">
        <f t="shared" si="0"/>
        <v>65.483400000000003</v>
      </c>
      <c r="B44">
        <v>38.2667</v>
      </c>
      <c r="C44">
        <v>345.44468955080202</v>
      </c>
      <c r="D44">
        <v>33939.334300000002</v>
      </c>
    </row>
    <row r="45" spans="1:4" x14ac:dyDescent="0.35">
      <c r="A45">
        <f t="shared" si="0"/>
        <v>67.066699999999997</v>
      </c>
      <c r="B45">
        <v>39.85</v>
      </c>
      <c r="C45">
        <v>345.31106828596393</v>
      </c>
      <c r="D45">
        <v>35998.177250000001</v>
      </c>
    </row>
    <row r="46" spans="1:4" x14ac:dyDescent="0.35">
      <c r="A46">
        <f t="shared" si="0"/>
        <v>68.633399999999995</v>
      </c>
      <c r="B46">
        <v>41.416699999999999</v>
      </c>
      <c r="C46">
        <v>345.18248285591193</v>
      </c>
      <c r="D46">
        <v>38184.821349999998</v>
      </c>
    </row>
    <row r="47" spans="1:4" x14ac:dyDescent="0.35">
      <c r="A47">
        <f t="shared" si="0"/>
        <v>70.216700000000003</v>
      </c>
      <c r="B47">
        <v>43</v>
      </c>
      <c r="C47">
        <v>345.0618678863828</v>
      </c>
      <c r="D47">
        <v>40500.1034</v>
      </c>
    </row>
    <row r="48" spans="1:4" x14ac:dyDescent="0.35">
      <c r="A48">
        <f>B48+$A$47</f>
        <v>70.750033000000002</v>
      </c>
      <c r="B48">
        <v>0.53333299999999995</v>
      </c>
      <c r="C48">
        <v>344.82631926411648</v>
      </c>
      <c r="D48">
        <v>46621.232750000003</v>
      </c>
    </row>
    <row r="49" spans="1:4" x14ac:dyDescent="0.35">
      <c r="A49">
        <f t="shared" ref="A49:A67" si="1">B49+$A$47</f>
        <v>72.933369999999996</v>
      </c>
      <c r="B49">
        <v>2.7166700000000001</v>
      </c>
      <c r="C49">
        <v>344.67406271728862</v>
      </c>
      <c r="D49">
        <v>50490.964050000002</v>
      </c>
    </row>
    <row r="50" spans="1:4" x14ac:dyDescent="0.35">
      <c r="A50">
        <f t="shared" si="1"/>
        <v>75.116700000000009</v>
      </c>
      <c r="B50">
        <v>4.9000000000000004</v>
      </c>
      <c r="C50">
        <v>344.5283074084237</v>
      </c>
      <c r="D50">
        <v>54529.312999999987</v>
      </c>
    </row>
    <row r="51" spans="1:4" x14ac:dyDescent="0.35">
      <c r="A51">
        <f t="shared" si="1"/>
        <v>77.316699999999997</v>
      </c>
      <c r="B51">
        <v>7.1</v>
      </c>
      <c r="C51">
        <v>344.36303057392342</v>
      </c>
      <c r="D51">
        <v>58629.242500000008</v>
      </c>
    </row>
    <row r="52" spans="1:4" x14ac:dyDescent="0.35">
      <c r="A52">
        <f t="shared" si="1"/>
        <v>79.50003000000001</v>
      </c>
      <c r="B52">
        <v>9.2833299999999994</v>
      </c>
      <c r="C52">
        <v>344.21724607609349</v>
      </c>
      <c r="D52">
        <v>62929.839500000002</v>
      </c>
    </row>
    <row r="53" spans="1:4" x14ac:dyDescent="0.35">
      <c r="A53">
        <f t="shared" si="1"/>
        <v>81.683400000000006</v>
      </c>
      <c r="B53">
        <v>11.466699999999999</v>
      </c>
      <c r="C53">
        <v>344.08992527902672</v>
      </c>
      <c r="D53">
        <v>67481.903000000006</v>
      </c>
    </row>
    <row r="54" spans="1:4" x14ac:dyDescent="0.35">
      <c r="A54">
        <f t="shared" si="1"/>
        <v>83.866700000000009</v>
      </c>
      <c r="B54">
        <v>13.65</v>
      </c>
      <c r="C54">
        <v>343.96825832195788</v>
      </c>
      <c r="D54">
        <v>72056.182499999995</v>
      </c>
    </row>
    <row r="55" spans="1:4" x14ac:dyDescent="0.35">
      <c r="A55">
        <f t="shared" si="1"/>
        <v>86.066699999999997</v>
      </c>
      <c r="B55">
        <v>15.85</v>
      </c>
      <c r="C55">
        <v>343.86031094222699</v>
      </c>
      <c r="D55">
        <v>76754.513500000001</v>
      </c>
    </row>
    <row r="56" spans="1:4" x14ac:dyDescent="0.35">
      <c r="A56">
        <f t="shared" si="1"/>
        <v>88.233400000000003</v>
      </c>
      <c r="B56">
        <v>18.0167</v>
      </c>
      <c r="C56">
        <v>343.75407077673219</v>
      </c>
      <c r="D56">
        <v>81514.459499999997</v>
      </c>
    </row>
    <row r="57" spans="1:4" x14ac:dyDescent="0.35">
      <c r="A57">
        <f t="shared" si="1"/>
        <v>90.433400000000006</v>
      </c>
      <c r="B57">
        <v>20.216699999999999</v>
      </c>
      <c r="C57">
        <v>343.66957358134738</v>
      </c>
      <c r="D57">
        <v>86359.761499999993</v>
      </c>
    </row>
    <row r="58" spans="1:4" x14ac:dyDescent="0.35">
      <c r="A58">
        <f t="shared" si="1"/>
        <v>92.616700000000009</v>
      </c>
      <c r="B58">
        <v>22.4</v>
      </c>
      <c r="C58">
        <v>343.59367159665362</v>
      </c>
      <c r="D58">
        <v>91191.313999999998</v>
      </c>
    </row>
    <row r="59" spans="1:4" x14ac:dyDescent="0.35">
      <c r="A59">
        <f t="shared" si="1"/>
        <v>94.816699999999997</v>
      </c>
      <c r="B59">
        <v>24.6</v>
      </c>
      <c r="C59">
        <v>343.54216004949677</v>
      </c>
      <c r="D59">
        <v>95516.561000000002</v>
      </c>
    </row>
    <row r="60" spans="1:4" x14ac:dyDescent="0.35">
      <c r="A60">
        <f t="shared" si="1"/>
        <v>97</v>
      </c>
      <c r="B60">
        <v>26.783300000000001</v>
      </c>
      <c r="C60">
        <v>343.4995942475889</v>
      </c>
      <c r="D60">
        <v>99269.468999999997</v>
      </c>
    </row>
    <row r="61" spans="1:4" x14ac:dyDescent="0.35">
      <c r="A61">
        <f t="shared" si="1"/>
        <v>99.183400000000006</v>
      </c>
      <c r="B61">
        <v>28.966699999999999</v>
      </c>
      <c r="C61">
        <v>343.46535824542087</v>
      </c>
      <c r="D61">
        <v>102657.7545</v>
      </c>
    </row>
    <row r="62" spans="1:4" x14ac:dyDescent="0.35">
      <c r="A62">
        <f t="shared" si="1"/>
        <v>101.36670000000001</v>
      </c>
      <c r="B62">
        <v>31.15</v>
      </c>
      <c r="C62">
        <v>343.43019366796773</v>
      </c>
      <c r="D62">
        <v>105467.6845</v>
      </c>
    </row>
    <row r="63" spans="1:4" x14ac:dyDescent="0.35">
      <c r="A63">
        <f t="shared" si="1"/>
        <v>103.55000000000001</v>
      </c>
      <c r="B63">
        <v>33.333300000000001</v>
      </c>
      <c r="C63">
        <v>343.40685702201313</v>
      </c>
      <c r="D63">
        <v>108019.99800000001</v>
      </c>
    </row>
    <row r="64" spans="1:4" x14ac:dyDescent="0.35">
      <c r="A64">
        <f t="shared" si="1"/>
        <v>105.75</v>
      </c>
      <c r="B64">
        <v>35.533299999999997</v>
      </c>
      <c r="C64">
        <v>343.38374508367741</v>
      </c>
      <c r="D64">
        <v>110229.23050000001</v>
      </c>
    </row>
    <row r="65" spans="1:4" x14ac:dyDescent="0.35">
      <c r="A65">
        <f t="shared" si="1"/>
        <v>107.95</v>
      </c>
      <c r="B65">
        <v>37.7333</v>
      </c>
      <c r="C65">
        <v>343.36587275134519</v>
      </c>
      <c r="D65">
        <v>112249.49950000001</v>
      </c>
    </row>
    <row r="66" spans="1:4" x14ac:dyDescent="0.35">
      <c r="A66">
        <f>B66+$A$47</f>
        <v>110.13339999999999</v>
      </c>
      <c r="B66">
        <v>39.916699999999999</v>
      </c>
      <c r="C66">
        <v>343.34820368099918</v>
      </c>
      <c r="D66">
        <v>113969.9635</v>
      </c>
    </row>
    <row r="67" spans="1:4" x14ac:dyDescent="0.35">
      <c r="A67">
        <f t="shared" si="1"/>
        <v>112.3167</v>
      </c>
      <c r="B67">
        <v>42.1</v>
      </c>
      <c r="C67">
        <v>343.33549490390487</v>
      </c>
      <c r="D67">
        <v>115564.473</v>
      </c>
    </row>
    <row r="68" spans="1:4" x14ac:dyDescent="0.35">
      <c r="A68">
        <f>B68+$A$67</f>
        <v>112.850033</v>
      </c>
      <c r="B68">
        <v>0.53333299999999995</v>
      </c>
      <c r="C68">
        <v>343.31365956987372</v>
      </c>
      <c r="D68">
        <v>111478.0205</v>
      </c>
    </row>
    <row r="69" spans="1:4" x14ac:dyDescent="0.35">
      <c r="A69">
        <f t="shared" ref="A69:A80" si="2">B69+$A$67</f>
        <v>115.05002999999999</v>
      </c>
      <c r="B69">
        <v>2.73333</v>
      </c>
      <c r="C69">
        <v>343.29678026715561</v>
      </c>
      <c r="D69">
        <v>112652.018</v>
      </c>
    </row>
    <row r="70" spans="1:4" x14ac:dyDescent="0.35">
      <c r="A70">
        <f t="shared" si="2"/>
        <v>117.25003</v>
      </c>
      <c r="B70">
        <v>4.9333299999999998</v>
      </c>
      <c r="C70">
        <v>343.29440443786632</v>
      </c>
      <c r="D70">
        <v>113714.0285</v>
      </c>
    </row>
    <row r="71" spans="1:4" x14ac:dyDescent="0.35">
      <c r="A71">
        <f t="shared" si="2"/>
        <v>119.43337</v>
      </c>
      <c r="B71">
        <v>7.1166700000000001</v>
      </c>
      <c r="C71">
        <v>343.28289582667838</v>
      </c>
      <c r="D71">
        <v>114508.666</v>
      </c>
    </row>
    <row r="72" spans="1:4" x14ac:dyDescent="0.35">
      <c r="A72">
        <f t="shared" si="2"/>
        <v>121.63337</v>
      </c>
      <c r="B72">
        <v>9.3166700000000002</v>
      </c>
      <c r="C72">
        <v>343.27992240646381</v>
      </c>
      <c r="D72">
        <v>115411.552</v>
      </c>
    </row>
    <row r="73" spans="1:4" x14ac:dyDescent="0.35">
      <c r="A73">
        <f t="shared" si="2"/>
        <v>123.8167</v>
      </c>
      <c r="B73">
        <v>11.5</v>
      </c>
      <c r="C73">
        <v>343.26608361090979</v>
      </c>
      <c r="D73">
        <v>116229.9935</v>
      </c>
    </row>
    <row r="74" spans="1:4" x14ac:dyDescent="0.35">
      <c r="A74">
        <f t="shared" si="2"/>
        <v>126</v>
      </c>
      <c r="B74">
        <v>13.683299999999999</v>
      </c>
      <c r="C74">
        <v>343.25768489286128</v>
      </c>
      <c r="D74">
        <v>116953.5575</v>
      </c>
    </row>
    <row r="75" spans="1:4" x14ac:dyDescent="0.35">
      <c r="A75">
        <f t="shared" si="2"/>
        <v>128.19999999999999</v>
      </c>
      <c r="B75">
        <v>15.8833</v>
      </c>
      <c r="C75">
        <v>343.24977586064438</v>
      </c>
      <c r="D75">
        <v>117572.6015</v>
      </c>
    </row>
    <row r="76" spans="1:4" x14ac:dyDescent="0.35">
      <c r="A76">
        <f t="shared" si="2"/>
        <v>130.38339999999999</v>
      </c>
      <c r="B76">
        <v>18.066700000000001</v>
      </c>
      <c r="C76">
        <v>343.26025795253622</v>
      </c>
      <c r="D76">
        <v>118157.6395</v>
      </c>
    </row>
    <row r="77" spans="1:4" x14ac:dyDescent="0.35">
      <c r="A77">
        <f t="shared" si="2"/>
        <v>132.5667</v>
      </c>
      <c r="B77">
        <v>20.25</v>
      </c>
      <c r="C77">
        <v>343.25131521217781</v>
      </c>
      <c r="D77">
        <v>118751.0095</v>
      </c>
    </row>
    <row r="78" spans="1:4" x14ac:dyDescent="0.35">
      <c r="A78">
        <f t="shared" si="2"/>
        <v>134.75</v>
      </c>
      <c r="B78">
        <v>22.433299999999999</v>
      </c>
      <c r="C78">
        <v>343.24206082638977</v>
      </c>
      <c r="D78">
        <v>119300.356</v>
      </c>
    </row>
    <row r="79" spans="1:4" x14ac:dyDescent="0.35">
      <c r="A79">
        <f t="shared" si="2"/>
        <v>136.93340000000001</v>
      </c>
      <c r="B79">
        <v>24.616700000000002</v>
      </c>
      <c r="C79">
        <v>343.23885182421748</v>
      </c>
      <c r="D79">
        <v>119766.3665</v>
      </c>
    </row>
    <row r="80" spans="1:4" x14ac:dyDescent="0.35">
      <c r="A80">
        <f t="shared" si="2"/>
        <v>139.11670000000001</v>
      </c>
      <c r="B80">
        <v>26.8</v>
      </c>
      <c r="C80">
        <v>343.23104344693252</v>
      </c>
      <c r="D80">
        <v>120220.535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C29E-1F21-431E-BE44-AEAD2D25FFCA}">
  <dimension ref="A1:D80"/>
  <sheetViews>
    <sheetView zoomScale="55" zoomScaleNormal="55" workbookViewId="0">
      <selection activeCell="E1" sqref="E1:E1048576"/>
    </sheetView>
  </sheetViews>
  <sheetFormatPr baseColWidth="10" defaultColWidth="9.1796875" defaultRowHeight="14.5" x14ac:dyDescent="0.35"/>
  <sheetData>
    <row r="1" spans="1:4" x14ac:dyDescent="0.3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5">
      <c r="A2">
        <v>0.78333299999999995</v>
      </c>
      <c r="B2">
        <v>0.78333299999999995</v>
      </c>
      <c r="C2">
        <v>342.33043199154503</v>
      </c>
      <c r="D2">
        <v>213635.753</v>
      </c>
    </row>
    <row r="3" spans="1:4" x14ac:dyDescent="0.35">
      <c r="A3">
        <v>2.3666700000000001</v>
      </c>
      <c r="B3">
        <v>2.3666700000000001</v>
      </c>
      <c r="C3">
        <v>342.30121952511172</v>
      </c>
      <c r="D3">
        <v>211658.997</v>
      </c>
    </row>
    <row r="4" spans="1:4" x14ac:dyDescent="0.35">
      <c r="A4">
        <v>3.9333300000000002</v>
      </c>
      <c r="B4">
        <v>3.9333300000000002</v>
      </c>
      <c r="C4">
        <v>342.27363404065568</v>
      </c>
      <c r="D4">
        <v>209550.495</v>
      </c>
    </row>
    <row r="5" spans="1:4" x14ac:dyDescent="0.35">
      <c r="A5">
        <v>5.5333300000000003</v>
      </c>
      <c r="B5">
        <v>5.5333300000000003</v>
      </c>
      <c r="C5">
        <v>342.25767015085819</v>
      </c>
      <c r="D5">
        <v>208190.68100000001</v>
      </c>
    </row>
    <row r="6" spans="1:4" x14ac:dyDescent="0.35">
      <c r="A6">
        <v>7.1</v>
      </c>
      <c r="B6">
        <v>7.1</v>
      </c>
      <c r="C6">
        <v>342.24789187189879</v>
      </c>
      <c r="D6">
        <v>207054.47750000001</v>
      </c>
    </row>
    <row r="7" spans="1:4" x14ac:dyDescent="0.35">
      <c r="A7">
        <v>8.6833299999999998</v>
      </c>
      <c r="B7">
        <v>8.6833299999999998</v>
      </c>
      <c r="C7">
        <v>342.23180617426448</v>
      </c>
      <c r="D7">
        <v>206071.85</v>
      </c>
    </row>
    <row r="8" spans="1:4" x14ac:dyDescent="0.35">
      <c r="A8">
        <v>10.25</v>
      </c>
      <c r="B8">
        <v>10.25</v>
      </c>
      <c r="C8">
        <v>342.22080439248822</v>
      </c>
      <c r="D8">
        <v>205528.7585</v>
      </c>
    </row>
    <row r="9" spans="1:4" x14ac:dyDescent="0.35">
      <c r="A9">
        <v>11.833299999999999</v>
      </c>
      <c r="B9">
        <v>11.833299999999999</v>
      </c>
      <c r="C9">
        <v>342.21186907086599</v>
      </c>
      <c r="D9">
        <v>205020.52849999999</v>
      </c>
    </row>
    <row r="10" spans="1:4" x14ac:dyDescent="0.35">
      <c r="A10">
        <v>13.416700000000001</v>
      </c>
      <c r="B10">
        <v>13.416700000000001</v>
      </c>
      <c r="C10">
        <v>342.20779641777659</v>
      </c>
      <c r="D10">
        <v>204486.28150000001</v>
      </c>
    </row>
    <row r="11" spans="1:4" x14ac:dyDescent="0.35">
      <c r="A11">
        <v>14.9833</v>
      </c>
      <c r="B11">
        <v>14.9833</v>
      </c>
      <c r="C11">
        <v>342.19542497740332</v>
      </c>
      <c r="D11">
        <v>204164.32550000001</v>
      </c>
    </row>
    <row r="12" spans="1:4" x14ac:dyDescent="0.35">
      <c r="A12">
        <v>16.566700000000001</v>
      </c>
      <c r="B12">
        <v>16.566700000000001</v>
      </c>
      <c r="C12">
        <v>342.19400843182098</v>
      </c>
      <c r="D12">
        <v>203994.769</v>
      </c>
    </row>
    <row r="13" spans="1:4" x14ac:dyDescent="0.35">
      <c r="A13">
        <v>18.149999999999999</v>
      </c>
      <c r="B13">
        <v>18.149999999999999</v>
      </c>
      <c r="C13">
        <v>342.18292199499149</v>
      </c>
      <c r="D13">
        <v>203694.304</v>
      </c>
    </row>
    <row r="14" spans="1:4" x14ac:dyDescent="0.35">
      <c r="A14">
        <v>19.716699999999999</v>
      </c>
      <c r="B14">
        <v>19.716699999999999</v>
      </c>
      <c r="C14">
        <v>342.17981851889988</v>
      </c>
      <c r="D14">
        <v>203340.76500000001</v>
      </c>
    </row>
    <row r="15" spans="1:4" x14ac:dyDescent="0.35">
      <c r="A15">
        <v>21.3</v>
      </c>
      <c r="B15">
        <v>21.3</v>
      </c>
      <c r="C15">
        <v>342.1674178180607</v>
      </c>
      <c r="D15">
        <v>203364.90299999999</v>
      </c>
    </row>
    <row r="16" spans="1:4" x14ac:dyDescent="0.35">
      <c r="A16">
        <v>22.866700000000002</v>
      </c>
      <c r="B16">
        <v>22.866700000000002</v>
      </c>
      <c r="C16">
        <v>342.15839560845899</v>
      </c>
      <c r="D16">
        <v>203159.60149999999</v>
      </c>
    </row>
    <row r="17" spans="1:4" x14ac:dyDescent="0.35">
      <c r="A17">
        <v>24.45</v>
      </c>
      <c r="B17">
        <v>24.45</v>
      </c>
      <c r="C17">
        <v>342.15643378299461</v>
      </c>
      <c r="D17">
        <v>203078.54699999999</v>
      </c>
    </row>
    <row r="18" spans="1:4" x14ac:dyDescent="0.35">
      <c r="A18">
        <v>26.033300000000001</v>
      </c>
      <c r="B18">
        <v>26.033300000000001</v>
      </c>
      <c r="C18">
        <v>342.15512307363991</v>
      </c>
      <c r="D18">
        <v>202802.57800000001</v>
      </c>
    </row>
    <row r="19" spans="1:4" x14ac:dyDescent="0.35">
      <c r="A19">
        <v>27.616700000000002</v>
      </c>
      <c r="B19">
        <v>27.616700000000002</v>
      </c>
      <c r="C19">
        <v>342.13995981910028</v>
      </c>
      <c r="D19">
        <v>202845.31599999999</v>
      </c>
    </row>
    <row r="20" spans="1:4" x14ac:dyDescent="0.35">
      <c r="A20">
        <f>B20+$A$19</f>
        <v>28.400033000000001</v>
      </c>
      <c r="B20">
        <v>0.78333299999999995</v>
      </c>
      <c r="C20">
        <v>342.12670851611438</v>
      </c>
      <c r="D20">
        <v>202675.83549999999</v>
      </c>
    </row>
    <row r="21" spans="1:4" x14ac:dyDescent="0.35">
      <c r="A21">
        <f t="shared" ref="A21:A47" si="0">B21+$A$19</f>
        <v>29.966700000000003</v>
      </c>
      <c r="B21">
        <v>2.35</v>
      </c>
      <c r="C21">
        <v>342.12921560838498</v>
      </c>
      <c r="D21">
        <v>202498.74400000001</v>
      </c>
    </row>
    <row r="22" spans="1:4" x14ac:dyDescent="0.35">
      <c r="A22">
        <f t="shared" si="0"/>
        <v>31.550030000000003</v>
      </c>
      <c r="B22">
        <v>3.9333300000000002</v>
      </c>
      <c r="C22">
        <v>342.12154525247041</v>
      </c>
      <c r="D22">
        <v>202256.625</v>
      </c>
    </row>
    <row r="23" spans="1:4" x14ac:dyDescent="0.35">
      <c r="A23">
        <f t="shared" si="0"/>
        <v>33.116700000000002</v>
      </c>
      <c r="B23">
        <v>5.5</v>
      </c>
      <c r="C23">
        <v>342.12523012776802</v>
      </c>
      <c r="D23">
        <v>202081.66699999999</v>
      </c>
    </row>
    <row r="24" spans="1:4" x14ac:dyDescent="0.35">
      <c r="A24">
        <f t="shared" si="0"/>
        <v>34.683370000000004</v>
      </c>
      <c r="B24">
        <v>7.0666700000000002</v>
      </c>
      <c r="C24">
        <v>342.11839897497202</v>
      </c>
      <c r="D24">
        <v>202229.65400000001</v>
      </c>
    </row>
    <row r="25" spans="1:4" x14ac:dyDescent="0.35">
      <c r="A25">
        <f t="shared" si="0"/>
        <v>36.2667</v>
      </c>
      <c r="B25">
        <v>8.65</v>
      </c>
      <c r="C25">
        <v>342.10739528443139</v>
      </c>
      <c r="D25">
        <v>202017.82</v>
      </c>
    </row>
    <row r="26" spans="1:4" x14ac:dyDescent="0.35">
      <c r="A26">
        <f t="shared" si="0"/>
        <v>37.85</v>
      </c>
      <c r="B26">
        <v>10.2333</v>
      </c>
      <c r="C26">
        <v>342.106016042107</v>
      </c>
      <c r="D26">
        <v>201995.856</v>
      </c>
    </row>
    <row r="27" spans="1:4" x14ac:dyDescent="0.35">
      <c r="A27">
        <f t="shared" si="0"/>
        <v>39.416700000000006</v>
      </c>
      <c r="B27">
        <v>11.8</v>
      </c>
      <c r="C27">
        <v>342.0985871007594</v>
      </c>
      <c r="D27">
        <v>201890.54199999999</v>
      </c>
    </row>
    <row r="28" spans="1:4" x14ac:dyDescent="0.35">
      <c r="A28">
        <f t="shared" si="0"/>
        <v>41</v>
      </c>
      <c r="B28">
        <v>13.3833</v>
      </c>
      <c r="C28">
        <v>342.10040132598567</v>
      </c>
      <c r="D28">
        <v>201992.07149999999</v>
      </c>
    </row>
    <row r="29" spans="1:4" x14ac:dyDescent="0.35">
      <c r="A29">
        <f t="shared" si="0"/>
        <v>42.6</v>
      </c>
      <c r="B29">
        <v>14.9833</v>
      </c>
      <c r="C29">
        <v>342.09291001665281</v>
      </c>
      <c r="D29">
        <v>201788.53750000001</v>
      </c>
    </row>
    <row r="30" spans="1:4" x14ac:dyDescent="0.35">
      <c r="A30">
        <f t="shared" si="0"/>
        <v>44.166700000000006</v>
      </c>
      <c r="B30">
        <v>16.55</v>
      </c>
      <c r="C30">
        <v>342.09252782215458</v>
      </c>
      <c r="D30">
        <v>201565.13949999999</v>
      </c>
    </row>
    <row r="31" spans="1:4" x14ac:dyDescent="0.35">
      <c r="A31">
        <f t="shared" si="0"/>
        <v>45.75</v>
      </c>
      <c r="B31">
        <v>18.133299999999998</v>
      </c>
      <c r="C31">
        <v>342.09384097174973</v>
      </c>
      <c r="D31">
        <v>201605.20199999999</v>
      </c>
    </row>
    <row r="32" spans="1:4" x14ac:dyDescent="0.35">
      <c r="A32">
        <f t="shared" si="0"/>
        <v>47.333399999999997</v>
      </c>
      <c r="B32">
        <v>19.716699999999999</v>
      </c>
      <c r="C32">
        <v>342.0811155137232</v>
      </c>
      <c r="D32">
        <v>201546.9535</v>
      </c>
    </row>
    <row r="33" spans="1:4" x14ac:dyDescent="0.35">
      <c r="A33">
        <f t="shared" si="0"/>
        <v>48.900000000000006</v>
      </c>
      <c r="B33">
        <v>21.283300000000001</v>
      </c>
      <c r="C33">
        <v>342.08202314149071</v>
      </c>
      <c r="D33">
        <v>201421.63399999999</v>
      </c>
    </row>
    <row r="34" spans="1:4" x14ac:dyDescent="0.35">
      <c r="A34">
        <f t="shared" si="0"/>
        <v>50.483400000000003</v>
      </c>
      <c r="B34">
        <v>22.866700000000002</v>
      </c>
      <c r="C34">
        <v>342.08326128367958</v>
      </c>
      <c r="D34">
        <v>201358.62599999999</v>
      </c>
    </row>
    <row r="35" spans="1:4" x14ac:dyDescent="0.35">
      <c r="A35">
        <f t="shared" si="0"/>
        <v>52.05</v>
      </c>
      <c r="B35">
        <v>24.433299999999999</v>
      </c>
      <c r="C35">
        <v>342.08461951533752</v>
      </c>
      <c r="D35">
        <v>201362.43700000001</v>
      </c>
    </row>
    <row r="36" spans="1:4" x14ac:dyDescent="0.35">
      <c r="A36">
        <f t="shared" si="0"/>
        <v>53.633400000000002</v>
      </c>
      <c r="B36">
        <v>26.0167</v>
      </c>
      <c r="C36">
        <v>342.08007095777401</v>
      </c>
      <c r="D36">
        <v>201502.359</v>
      </c>
    </row>
    <row r="37" spans="1:4" x14ac:dyDescent="0.35">
      <c r="A37">
        <f t="shared" si="0"/>
        <v>55.216700000000003</v>
      </c>
      <c r="B37">
        <v>27.6</v>
      </c>
      <c r="C37">
        <v>342.06906295916389</v>
      </c>
      <c r="D37">
        <v>201262.6715</v>
      </c>
    </row>
    <row r="38" spans="1:4" x14ac:dyDescent="0.35">
      <c r="A38">
        <f t="shared" si="0"/>
        <v>56.7834</v>
      </c>
      <c r="B38">
        <v>29.166699999999999</v>
      </c>
      <c r="C38">
        <v>342.06155950051021</v>
      </c>
      <c r="D38">
        <v>201369.28649999999</v>
      </c>
    </row>
    <row r="39" spans="1:4" x14ac:dyDescent="0.35">
      <c r="A39">
        <f t="shared" si="0"/>
        <v>58.366700000000002</v>
      </c>
      <c r="B39">
        <v>30.75</v>
      </c>
      <c r="C39">
        <v>342.06774135161459</v>
      </c>
      <c r="D39">
        <v>201273.47750000001</v>
      </c>
    </row>
    <row r="40" spans="1:4" x14ac:dyDescent="0.35">
      <c r="A40">
        <f t="shared" si="0"/>
        <v>59.95</v>
      </c>
      <c r="B40">
        <v>32.333300000000001</v>
      </c>
      <c r="C40">
        <v>342.06935711429878</v>
      </c>
      <c r="D40">
        <v>201198.29199999999</v>
      </c>
    </row>
    <row r="41" spans="1:4" x14ac:dyDescent="0.35">
      <c r="A41">
        <f t="shared" si="0"/>
        <v>61.5334</v>
      </c>
      <c r="B41">
        <v>33.916699999999999</v>
      </c>
      <c r="C41">
        <v>342.06133435091152</v>
      </c>
      <c r="D41">
        <v>201104.4105</v>
      </c>
    </row>
    <row r="42" spans="1:4" x14ac:dyDescent="0.35">
      <c r="A42">
        <f t="shared" si="0"/>
        <v>63.1</v>
      </c>
      <c r="B42">
        <v>35.4833</v>
      </c>
      <c r="C42">
        <v>342.05849106848802</v>
      </c>
      <c r="D42">
        <v>201099.83050000001</v>
      </c>
    </row>
    <row r="43" spans="1:4" x14ac:dyDescent="0.35">
      <c r="A43">
        <f t="shared" si="0"/>
        <v>64.683400000000006</v>
      </c>
      <c r="B43">
        <v>37.066699999999997</v>
      </c>
      <c r="C43">
        <v>342.06130784859249</v>
      </c>
      <c r="D43">
        <v>201140.4425</v>
      </c>
    </row>
    <row r="44" spans="1:4" x14ac:dyDescent="0.35">
      <c r="A44">
        <f t="shared" si="0"/>
        <v>66.2667</v>
      </c>
      <c r="B44">
        <v>38.65</v>
      </c>
      <c r="C44">
        <v>342.04947734090803</v>
      </c>
      <c r="D44">
        <v>200948.15700000001</v>
      </c>
    </row>
    <row r="45" spans="1:4" x14ac:dyDescent="0.35">
      <c r="A45">
        <f t="shared" si="0"/>
        <v>67.849999999999994</v>
      </c>
      <c r="B45">
        <v>40.2333</v>
      </c>
      <c r="C45">
        <v>342.05157263177261</v>
      </c>
      <c r="D45">
        <v>200902.0385</v>
      </c>
    </row>
    <row r="46" spans="1:4" x14ac:dyDescent="0.35">
      <c r="A46">
        <f t="shared" si="0"/>
        <v>69.433400000000006</v>
      </c>
      <c r="B46">
        <v>41.816699999999997</v>
      </c>
      <c r="C46">
        <v>342.05681634588677</v>
      </c>
      <c r="D46">
        <v>200821.758</v>
      </c>
    </row>
    <row r="47" spans="1:4" x14ac:dyDescent="0.35">
      <c r="A47">
        <f t="shared" si="0"/>
        <v>71</v>
      </c>
      <c r="B47">
        <v>43.383299999999998</v>
      </c>
      <c r="C47">
        <v>342.04808153751418</v>
      </c>
      <c r="D47">
        <v>200809.52499999999</v>
      </c>
    </row>
    <row r="48" spans="1:4" x14ac:dyDescent="0.35">
      <c r="A48">
        <f>B48+$A$47</f>
        <v>72.083330000000004</v>
      </c>
      <c r="B48">
        <v>1.0833299999999999</v>
      </c>
      <c r="C48">
        <v>342.05220406185538</v>
      </c>
      <c r="D48">
        <v>201046.1795</v>
      </c>
    </row>
    <row r="49" spans="1:4" x14ac:dyDescent="0.35">
      <c r="A49">
        <f t="shared" ref="A49:A67" si="1">B49+$A$47</f>
        <v>74.266670000000005</v>
      </c>
      <c r="B49">
        <v>3.26667</v>
      </c>
      <c r="C49">
        <v>342.04859517076238</v>
      </c>
      <c r="D49">
        <v>200981.13949999999</v>
      </c>
    </row>
    <row r="50" spans="1:4" x14ac:dyDescent="0.35">
      <c r="A50">
        <f t="shared" si="1"/>
        <v>76.45</v>
      </c>
      <c r="B50">
        <v>5.45</v>
      </c>
      <c r="C50">
        <v>342.04449520326239</v>
      </c>
      <c r="D50">
        <v>200841.59950000001</v>
      </c>
    </row>
    <row r="51" spans="1:4" x14ac:dyDescent="0.35">
      <c r="A51">
        <f t="shared" si="1"/>
        <v>78.633330000000001</v>
      </c>
      <c r="B51">
        <v>7.6333299999999999</v>
      </c>
      <c r="C51">
        <v>342.04248223125347</v>
      </c>
      <c r="D51">
        <v>200620.9535</v>
      </c>
    </row>
    <row r="52" spans="1:4" x14ac:dyDescent="0.35">
      <c r="A52">
        <f t="shared" si="1"/>
        <v>80.816670000000002</v>
      </c>
      <c r="B52">
        <v>9.8166700000000002</v>
      </c>
      <c r="C52">
        <v>342.04605545283641</v>
      </c>
      <c r="D52">
        <v>200576.28049999999</v>
      </c>
    </row>
    <row r="53" spans="1:4" x14ac:dyDescent="0.35">
      <c r="A53">
        <f t="shared" si="1"/>
        <v>83.0167</v>
      </c>
      <c r="B53">
        <v>12.0167</v>
      </c>
      <c r="C53">
        <v>342.03554291301612</v>
      </c>
      <c r="D53">
        <v>200311.74950000001</v>
      </c>
    </row>
    <row r="54" spans="1:4" x14ac:dyDescent="0.35">
      <c r="A54">
        <f t="shared" si="1"/>
        <v>85.2</v>
      </c>
      <c r="B54">
        <v>14.2</v>
      </c>
      <c r="C54">
        <v>342.03691025162982</v>
      </c>
      <c r="D54">
        <v>200418.45449999999</v>
      </c>
    </row>
    <row r="55" spans="1:4" x14ac:dyDescent="0.35">
      <c r="A55">
        <f t="shared" si="1"/>
        <v>87.383299999999991</v>
      </c>
      <c r="B55">
        <v>16.383299999999998</v>
      </c>
      <c r="C55">
        <v>342.03207751333872</v>
      </c>
      <c r="D55">
        <v>200226.01699999999</v>
      </c>
    </row>
    <row r="56" spans="1:4" x14ac:dyDescent="0.35">
      <c r="A56">
        <f t="shared" si="1"/>
        <v>89.566699999999997</v>
      </c>
      <c r="B56">
        <v>18.566700000000001</v>
      </c>
      <c r="C56">
        <v>342.02562555109438</v>
      </c>
      <c r="D56">
        <v>200206.3775</v>
      </c>
    </row>
    <row r="57" spans="1:4" x14ac:dyDescent="0.35">
      <c r="A57">
        <f t="shared" si="1"/>
        <v>91.75</v>
      </c>
      <c r="B57">
        <v>20.75</v>
      </c>
      <c r="C57">
        <v>342.02887840770262</v>
      </c>
      <c r="D57">
        <v>200063.3315</v>
      </c>
    </row>
    <row r="58" spans="1:4" x14ac:dyDescent="0.35">
      <c r="A58">
        <f t="shared" si="1"/>
        <v>93.95</v>
      </c>
      <c r="B58">
        <v>22.95</v>
      </c>
      <c r="C58">
        <v>342.02978409430449</v>
      </c>
      <c r="D58">
        <v>200099.25949999999</v>
      </c>
    </row>
    <row r="59" spans="1:4" x14ac:dyDescent="0.35">
      <c r="A59">
        <f t="shared" si="1"/>
        <v>96.133299999999991</v>
      </c>
      <c r="B59">
        <v>25.133299999999998</v>
      </c>
      <c r="C59">
        <v>342.01619604239238</v>
      </c>
      <c r="D59">
        <v>199983.73550000001</v>
      </c>
    </row>
    <row r="60" spans="1:4" x14ac:dyDescent="0.35">
      <c r="A60">
        <f t="shared" si="1"/>
        <v>98.316699999999997</v>
      </c>
      <c r="B60">
        <v>27.316700000000001</v>
      </c>
      <c r="C60">
        <v>342.01975938392388</v>
      </c>
      <c r="D60">
        <v>199969.65100000001</v>
      </c>
    </row>
    <row r="61" spans="1:4" x14ac:dyDescent="0.35">
      <c r="A61">
        <f t="shared" si="1"/>
        <v>100.5</v>
      </c>
      <c r="B61">
        <v>29.5</v>
      </c>
      <c r="C61">
        <v>342.01469482325678</v>
      </c>
      <c r="D61">
        <v>199763.01749999999</v>
      </c>
    </row>
    <row r="62" spans="1:4" x14ac:dyDescent="0.35">
      <c r="A62">
        <f t="shared" si="1"/>
        <v>102.6833</v>
      </c>
      <c r="B62">
        <v>31.683299999999999</v>
      </c>
      <c r="C62">
        <v>342.01921728577952</v>
      </c>
      <c r="D62">
        <v>199814.33600000001</v>
      </c>
    </row>
    <row r="63" spans="1:4" x14ac:dyDescent="0.35">
      <c r="A63">
        <f t="shared" si="1"/>
        <v>104.88329999999999</v>
      </c>
      <c r="B63">
        <v>33.883299999999998</v>
      </c>
      <c r="C63">
        <v>342.01763073524921</v>
      </c>
      <c r="D63">
        <v>199796.9215</v>
      </c>
    </row>
    <row r="64" spans="1:4" x14ac:dyDescent="0.35">
      <c r="A64">
        <f t="shared" si="1"/>
        <v>107.0667</v>
      </c>
      <c r="B64">
        <v>36.066699999999997</v>
      </c>
      <c r="C64">
        <v>342.01239096165853</v>
      </c>
      <c r="D64">
        <v>199766.1925</v>
      </c>
    </row>
    <row r="65" spans="1:4" x14ac:dyDescent="0.35">
      <c r="A65">
        <f t="shared" si="1"/>
        <v>109.2667</v>
      </c>
      <c r="B65">
        <v>38.2667</v>
      </c>
      <c r="C65">
        <v>342.01469573238381</v>
      </c>
      <c r="D65">
        <v>199643.24100000001</v>
      </c>
    </row>
    <row r="66" spans="1:4" x14ac:dyDescent="0.35">
      <c r="A66">
        <f>B66+$A$47</f>
        <v>111.4667</v>
      </c>
      <c r="B66">
        <v>40.466700000000003</v>
      </c>
      <c r="C66">
        <v>342.01252596872308</v>
      </c>
      <c r="D66">
        <v>199636.60500000001</v>
      </c>
    </row>
    <row r="67" spans="1:4" x14ac:dyDescent="0.35">
      <c r="A67">
        <f t="shared" si="1"/>
        <v>113.65</v>
      </c>
      <c r="B67">
        <v>42.65</v>
      </c>
      <c r="C67">
        <v>342.00648433305219</v>
      </c>
      <c r="D67">
        <v>199516.87150000001</v>
      </c>
    </row>
    <row r="68" spans="1:4" x14ac:dyDescent="0.35">
      <c r="A68">
        <f>B68+$A$67</f>
        <v>114.73333000000001</v>
      </c>
      <c r="B68">
        <v>1.0833299999999999</v>
      </c>
      <c r="C68">
        <v>342.48018558844888</v>
      </c>
      <c r="D68">
        <v>67725.546000000002</v>
      </c>
    </row>
    <row r="69" spans="1:4" x14ac:dyDescent="0.35">
      <c r="A69">
        <f t="shared" ref="A69:A80" si="2">B69+$A$67</f>
        <v>116.93333000000001</v>
      </c>
      <c r="B69">
        <v>3.2833299999999999</v>
      </c>
      <c r="C69">
        <v>342.30172805766819</v>
      </c>
      <c r="D69">
        <v>73738.03</v>
      </c>
    </row>
    <row r="70" spans="1:4" x14ac:dyDescent="0.35">
      <c r="A70">
        <f t="shared" si="2"/>
        <v>119.11667</v>
      </c>
      <c r="B70">
        <v>5.4666699999999997</v>
      </c>
      <c r="C70">
        <v>342.26241990411307</v>
      </c>
      <c r="D70">
        <v>76264.921499999997</v>
      </c>
    </row>
    <row r="71" spans="1:4" x14ac:dyDescent="0.35">
      <c r="A71">
        <f t="shared" si="2"/>
        <v>121.31667</v>
      </c>
      <c r="B71">
        <v>7.6666699999999999</v>
      </c>
      <c r="C71">
        <v>342.26034974921879</v>
      </c>
      <c r="D71">
        <v>76987.962999999989</v>
      </c>
    </row>
    <row r="72" spans="1:4" x14ac:dyDescent="0.35">
      <c r="A72">
        <f t="shared" si="2"/>
        <v>123.5</v>
      </c>
      <c r="B72">
        <v>9.85</v>
      </c>
      <c r="C72">
        <v>342.26270185977597</v>
      </c>
      <c r="D72">
        <v>77179.856499999994</v>
      </c>
    </row>
    <row r="73" spans="1:4" x14ac:dyDescent="0.35">
      <c r="A73">
        <f t="shared" si="2"/>
        <v>125.6833</v>
      </c>
      <c r="B73">
        <v>12.033300000000001</v>
      </c>
      <c r="C73">
        <v>342.25451557610188</v>
      </c>
      <c r="D73">
        <v>77375.356999999989</v>
      </c>
    </row>
    <row r="74" spans="1:4" x14ac:dyDescent="0.35">
      <c r="A74">
        <f t="shared" si="2"/>
        <v>127.88330000000001</v>
      </c>
      <c r="B74">
        <v>14.2333</v>
      </c>
      <c r="C74">
        <v>342.25785411035139</v>
      </c>
      <c r="D74">
        <v>77533.940499999997</v>
      </c>
    </row>
    <row r="75" spans="1:4" x14ac:dyDescent="0.35">
      <c r="A75">
        <f t="shared" si="2"/>
        <v>130.0667</v>
      </c>
      <c r="B75">
        <v>16.416699999999999</v>
      </c>
      <c r="C75">
        <v>342.24693303993939</v>
      </c>
      <c r="D75">
        <v>77552.793000000005</v>
      </c>
    </row>
    <row r="76" spans="1:4" x14ac:dyDescent="0.35">
      <c r="A76">
        <f t="shared" si="2"/>
        <v>132.25</v>
      </c>
      <c r="B76">
        <v>18.600000000000001</v>
      </c>
      <c r="C76">
        <v>342.25729332413061</v>
      </c>
      <c r="D76">
        <v>77603.271999999997</v>
      </c>
    </row>
    <row r="77" spans="1:4" x14ac:dyDescent="0.35">
      <c r="A77">
        <f t="shared" si="2"/>
        <v>134.4333</v>
      </c>
      <c r="B77">
        <v>20.783300000000001</v>
      </c>
      <c r="C77">
        <v>342.24746176881939</v>
      </c>
      <c r="D77">
        <v>77628.647499999992</v>
      </c>
    </row>
    <row r="78" spans="1:4" x14ac:dyDescent="0.35">
      <c r="A78">
        <f t="shared" si="2"/>
        <v>136.61670000000001</v>
      </c>
      <c r="B78">
        <v>22.966699999999999</v>
      </c>
      <c r="C78">
        <v>342.24396131182249</v>
      </c>
      <c r="D78">
        <v>77645.755000000005</v>
      </c>
    </row>
    <row r="79" spans="1:4" x14ac:dyDescent="0.35">
      <c r="A79">
        <f t="shared" si="2"/>
        <v>138.80000000000001</v>
      </c>
      <c r="B79">
        <v>25.15</v>
      </c>
      <c r="C79">
        <v>342.24821548820859</v>
      </c>
      <c r="D79">
        <v>77635.750499999995</v>
      </c>
    </row>
    <row r="80" spans="1:4" x14ac:dyDescent="0.35">
      <c r="A80">
        <f t="shared" si="2"/>
        <v>140.98330000000001</v>
      </c>
      <c r="B80">
        <v>27.333300000000001</v>
      </c>
      <c r="C80">
        <v>342.24163346183462</v>
      </c>
      <c r="D80">
        <v>77667.320999999996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5D52-ECDB-428F-9341-E6A46EE374AC}">
  <dimension ref="A1:D80"/>
  <sheetViews>
    <sheetView workbookViewId="0">
      <selection activeCell="E1" sqref="E1:E1048576"/>
    </sheetView>
  </sheetViews>
  <sheetFormatPr baseColWidth="10" defaultColWidth="9.1796875" defaultRowHeight="14.5" x14ac:dyDescent="0.35"/>
  <sheetData>
    <row r="1" spans="1:4" x14ac:dyDescent="0.3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5">
      <c r="A2">
        <v>1.18333</v>
      </c>
      <c r="B2">
        <v>1.18333</v>
      </c>
      <c r="C2">
        <v>342.29214575481171</v>
      </c>
      <c r="D2">
        <v>289998.8725</v>
      </c>
    </row>
    <row r="3" spans="1:4" x14ac:dyDescent="0.35">
      <c r="A3">
        <v>2.75</v>
      </c>
      <c r="B3">
        <v>2.75</v>
      </c>
      <c r="C3">
        <v>342.26211792089208</v>
      </c>
      <c r="D3">
        <v>286550.27250000002</v>
      </c>
    </row>
    <row r="4" spans="1:4" x14ac:dyDescent="0.35">
      <c r="A4">
        <v>4.3333300000000001</v>
      </c>
      <c r="B4">
        <v>4.3333300000000001</v>
      </c>
      <c r="C4">
        <v>342.24480701895868</v>
      </c>
      <c r="D4">
        <v>283434.40250000003</v>
      </c>
    </row>
    <row r="5" spans="1:4" x14ac:dyDescent="0.35">
      <c r="A5">
        <v>5.9166699999999999</v>
      </c>
      <c r="B5">
        <v>5.9166699999999999</v>
      </c>
      <c r="C5">
        <v>342.23664722969181</v>
      </c>
      <c r="D5">
        <v>280573.37099999998</v>
      </c>
    </row>
    <row r="6" spans="1:4" x14ac:dyDescent="0.35">
      <c r="A6">
        <v>7.4833299999999996</v>
      </c>
      <c r="B6">
        <v>7.4833299999999996</v>
      </c>
      <c r="C6">
        <v>342.22602748001418</v>
      </c>
      <c r="D6">
        <v>278790.58799999999</v>
      </c>
    </row>
    <row r="7" spans="1:4" x14ac:dyDescent="0.35">
      <c r="A7">
        <v>9.0666700000000002</v>
      </c>
      <c r="B7">
        <v>9.0666700000000002</v>
      </c>
      <c r="C7">
        <v>342.2206167712539</v>
      </c>
      <c r="D7">
        <v>277126.05050000001</v>
      </c>
    </row>
    <row r="8" spans="1:4" x14ac:dyDescent="0.35">
      <c r="A8">
        <v>10.65</v>
      </c>
      <c r="B8">
        <v>10.65</v>
      </c>
      <c r="C8">
        <v>342.20712400982143</v>
      </c>
      <c r="D8">
        <v>275953.75650000002</v>
      </c>
    </row>
    <row r="9" spans="1:4" x14ac:dyDescent="0.35">
      <c r="A9">
        <v>12.216699999999999</v>
      </c>
      <c r="B9">
        <v>12.216699999999999</v>
      </c>
      <c r="C9">
        <v>342.19962562621362</v>
      </c>
      <c r="D9">
        <v>275047.53149999998</v>
      </c>
    </row>
    <row r="10" spans="1:4" x14ac:dyDescent="0.35">
      <c r="A10">
        <v>13.8</v>
      </c>
      <c r="B10">
        <v>13.8</v>
      </c>
      <c r="C10">
        <v>342.19868328478702</v>
      </c>
      <c r="D10">
        <v>274220.04550000001</v>
      </c>
    </row>
    <row r="11" spans="1:4" x14ac:dyDescent="0.35">
      <c r="A11">
        <v>15.3667</v>
      </c>
      <c r="B11">
        <v>15.3667</v>
      </c>
      <c r="C11">
        <v>342.19349459413411</v>
      </c>
      <c r="D11">
        <v>273635.80699999997</v>
      </c>
    </row>
    <row r="12" spans="1:4" x14ac:dyDescent="0.35">
      <c r="A12">
        <v>16.95</v>
      </c>
      <c r="B12">
        <v>16.95</v>
      </c>
      <c r="C12">
        <v>342.18537346787872</v>
      </c>
      <c r="D12">
        <v>273171.07000000012</v>
      </c>
    </row>
    <row r="13" spans="1:4" x14ac:dyDescent="0.35">
      <c r="A13">
        <v>18.533300000000001</v>
      </c>
      <c r="B13">
        <v>18.533300000000001</v>
      </c>
      <c r="C13">
        <v>342.17874589988008</v>
      </c>
      <c r="D13">
        <v>272734.08350000012</v>
      </c>
    </row>
    <row r="14" spans="1:4" x14ac:dyDescent="0.35">
      <c r="A14">
        <v>20.100000000000001</v>
      </c>
      <c r="B14">
        <v>20.100000000000001</v>
      </c>
      <c r="C14">
        <v>342.1779837470441</v>
      </c>
      <c r="D14">
        <v>272339.35450000002</v>
      </c>
    </row>
    <row r="15" spans="1:4" x14ac:dyDescent="0.35">
      <c r="A15">
        <v>21.683299999999999</v>
      </c>
      <c r="B15">
        <v>21.683299999999999</v>
      </c>
      <c r="C15">
        <v>342.17340213645957</v>
      </c>
      <c r="D15">
        <v>272250.946</v>
      </c>
    </row>
    <row r="16" spans="1:4" x14ac:dyDescent="0.35">
      <c r="A16">
        <v>23.2667</v>
      </c>
      <c r="B16">
        <v>23.2667</v>
      </c>
      <c r="C16">
        <v>342.16783675083929</v>
      </c>
      <c r="D16">
        <v>271876.87900000002</v>
      </c>
    </row>
    <row r="17" spans="1:4" x14ac:dyDescent="0.35">
      <c r="A17">
        <v>24.85</v>
      </c>
      <c r="B17">
        <v>24.85</v>
      </c>
      <c r="C17">
        <v>342.16132591823782</v>
      </c>
      <c r="D17">
        <v>271767.98</v>
      </c>
    </row>
    <row r="18" spans="1:4" x14ac:dyDescent="0.35">
      <c r="A18">
        <v>26.416699999999999</v>
      </c>
      <c r="B18">
        <v>26.416699999999999</v>
      </c>
      <c r="C18">
        <v>342.15589414091221</v>
      </c>
      <c r="D18">
        <v>271774.82650000002</v>
      </c>
    </row>
    <row r="19" spans="1:4" x14ac:dyDescent="0.35">
      <c r="A19">
        <v>28</v>
      </c>
      <c r="B19">
        <v>28</v>
      </c>
      <c r="C19">
        <v>342.14734149765161</v>
      </c>
      <c r="D19">
        <v>271481.9705</v>
      </c>
    </row>
    <row r="20" spans="1:4" x14ac:dyDescent="0.35">
      <c r="A20">
        <f>B20+$A$19</f>
        <v>29.16667</v>
      </c>
      <c r="B20">
        <v>1.1666700000000001</v>
      </c>
      <c r="C20">
        <v>342.13583737929002</v>
      </c>
      <c r="D20">
        <v>271470.50699999998</v>
      </c>
    </row>
    <row r="21" spans="1:4" x14ac:dyDescent="0.35">
      <c r="A21">
        <f t="shared" ref="A21:A47" si="0">B21+$A$19</f>
        <v>30.75</v>
      </c>
      <c r="B21">
        <v>2.75</v>
      </c>
      <c r="C21">
        <v>342.13486669869741</v>
      </c>
      <c r="D21">
        <v>271390.652</v>
      </c>
    </row>
    <row r="22" spans="1:4" x14ac:dyDescent="0.35">
      <c r="A22">
        <f t="shared" si="0"/>
        <v>32.316670000000002</v>
      </c>
      <c r="B22">
        <v>4.3166700000000002</v>
      </c>
      <c r="C22">
        <v>342.12646011022059</v>
      </c>
      <c r="D22">
        <v>271191.39850000001</v>
      </c>
    </row>
    <row r="23" spans="1:4" x14ac:dyDescent="0.35">
      <c r="A23">
        <f t="shared" si="0"/>
        <v>33.883330000000001</v>
      </c>
      <c r="B23">
        <v>5.8833299999999999</v>
      </c>
      <c r="C23">
        <v>342.12867991506329</v>
      </c>
      <c r="D23">
        <v>271013.82349999988</v>
      </c>
    </row>
    <row r="24" spans="1:4" x14ac:dyDescent="0.35">
      <c r="A24">
        <f t="shared" si="0"/>
        <v>35.450000000000003</v>
      </c>
      <c r="B24">
        <v>7.45</v>
      </c>
      <c r="C24">
        <v>342.11970877357783</v>
      </c>
      <c r="D24">
        <v>270970.55</v>
      </c>
    </row>
    <row r="25" spans="1:4" x14ac:dyDescent="0.35">
      <c r="A25">
        <f t="shared" si="0"/>
        <v>37.033329999999999</v>
      </c>
      <c r="B25">
        <v>9.0333299999999994</v>
      </c>
      <c r="C25">
        <v>342.11653511241332</v>
      </c>
      <c r="D25">
        <v>270831.7475</v>
      </c>
    </row>
    <row r="26" spans="1:4" x14ac:dyDescent="0.35">
      <c r="A26">
        <f t="shared" si="0"/>
        <v>38.616700000000002</v>
      </c>
      <c r="B26">
        <v>10.6167</v>
      </c>
      <c r="C26">
        <v>342.11664895990373</v>
      </c>
      <c r="D26">
        <v>270690.5245</v>
      </c>
    </row>
    <row r="27" spans="1:4" x14ac:dyDescent="0.35">
      <c r="A27">
        <f t="shared" si="0"/>
        <v>40.183300000000003</v>
      </c>
      <c r="B27">
        <v>12.183299999999999</v>
      </c>
      <c r="C27">
        <v>342.10778588780408</v>
      </c>
      <c r="D27">
        <v>270706.60149999999</v>
      </c>
    </row>
    <row r="28" spans="1:4" x14ac:dyDescent="0.35">
      <c r="A28">
        <f t="shared" si="0"/>
        <v>41.783299999999997</v>
      </c>
      <c r="B28">
        <v>13.783300000000001</v>
      </c>
      <c r="C28">
        <v>342.10956394908987</v>
      </c>
      <c r="D28">
        <v>270556.56199999998</v>
      </c>
    </row>
    <row r="29" spans="1:4" x14ac:dyDescent="0.35">
      <c r="A29">
        <f t="shared" si="0"/>
        <v>43.366700000000002</v>
      </c>
      <c r="B29">
        <v>15.3667</v>
      </c>
      <c r="C29">
        <v>342.10440574479571</v>
      </c>
      <c r="D29">
        <v>270690.95</v>
      </c>
    </row>
    <row r="30" spans="1:4" x14ac:dyDescent="0.35">
      <c r="A30">
        <f t="shared" si="0"/>
        <v>44.95</v>
      </c>
      <c r="B30">
        <v>16.95</v>
      </c>
      <c r="C30">
        <v>342.10327427026363</v>
      </c>
      <c r="D30">
        <v>270424.21750000003</v>
      </c>
    </row>
    <row r="31" spans="1:4" x14ac:dyDescent="0.35">
      <c r="A31">
        <f t="shared" si="0"/>
        <v>46.533299999999997</v>
      </c>
      <c r="B31">
        <v>18.533300000000001</v>
      </c>
      <c r="C31">
        <v>342.09633132415792</v>
      </c>
      <c r="D31">
        <v>270285.62949999998</v>
      </c>
    </row>
    <row r="32" spans="1:4" x14ac:dyDescent="0.35">
      <c r="A32">
        <f t="shared" si="0"/>
        <v>48.1</v>
      </c>
      <c r="B32">
        <v>20.100000000000001</v>
      </c>
      <c r="C32">
        <v>342.09419920378713</v>
      </c>
      <c r="D32">
        <v>270194.65649999998</v>
      </c>
    </row>
    <row r="33" spans="1:4" x14ac:dyDescent="0.35">
      <c r="A33">
        <f t="shared" si="0"/>
        <v>49.683300000000003</v>
      </c>
      <c r="B33">
        <v>21.683299999999999</v>
      </c>
      <c r="C33">
        <v>342.08507298666979</v>
      </c>
      <c r="D33">
        <v>270242.57199999999</v>
      </c>
    </row>
    <row r="34" spans="1:4" x14ac:dyDescent="0.35">
      <c r="A34">
        <f t="shared" si="0"/>
        <v>51.25</v>
      </c>
      <c r="B34">
        <v>23.25</v>
      </c>
      <c r="C34">
        <v>342.09227058665681</v>
      </c>
      <c r="D34">
        <v>270038.81099999999</v>
      </c>
    </row>
    <row r="35" spans="1:4" x14ac:dyDescent="0.35">
      <c r="A35">
        <f t="shared" si="0"/>
        <v>52.833300000000001</v>
      </c>
      <c r="B35">
        <v>24.833300000000001</v>
      </c>
      <c r="C35">
        <v>342.08699362919782</v>
      </c>
      <c r="D35">
        <v>270070.43500000011</v>
      </c>
    </row>
    <row r="36" spans="1:4" x14ac:dyDescent="0.35">
      <c r="A36">
        <f t="shared" si="0"/>
        <v>54.4</v>
      </c>
      <c r="B36">
        <v>26.4</v>
      </c>
      <c r="C36">
        <v>342.08591050105008</v>
      </c>
      <c r="D36">
        <v>270050.44400000002</v>
      </c>
    </row>
    <row r="37" spans="1:4" x14ac:dyDescent="0.35">
      <c r="A37">
        <f t="shared" si="0"/>
        <v>55.9833</v>
      </c>
      <c r="B37">
        <v>27.9833</v>
      </c>
      <c r="C37">
        <v>342.0774915874461</v>
      </c>
      <c r="D37">
        <v>269933.21950000001</v>
      </c>
    </row>
    <row r="38" spans="1:4" x14ac:dyDescent="0.35">
      <c r="A38">
        <f t="shared" si="0"/>
        <v>57.566699999999997</v>
      </c>
      <c r="B38">
        <v>29.566700000000001</v>
      </c>
      <c r="C38">
        <v>342.0738861984924</v>
      </c>
      <c r="D38">
        <v>269876.62550000002</v>
      </c>
    </row>
    <row r="39" spans="1:4" x14ac:dyDescent="0.35">
      <c r="A39">
        <f t="shared" si="0"/>
        <v>59.15</v>
      </c>
      <c r="B39">
        <v>31.15</v>
      </c>
      <c r="C39">
        <v>342.07512280123882</v>
      </c>
      <c r="D39">
        <v>269730.3835</v>
      </c>
    </row>
    <row r="40" spans="1:4" x14ac:dyDescent="0.35">
      <c r="A40">
        <f t="shared" si="0"/>
        <v>60.7333</v>
      </c>
      <c r="B40">
        <v>32.7333</v>
      </c>
      <c r="C40">
        <v>342.07643923497199</v>
      </c>
      <c r="D40">
        <v>269715.36599999998</v>
      </c>
    </row>
    <row r="41" spans="1:4" x14ac:dyDescent="0.35">
      <c r="A41">
        <f t="shared" si="0"/>
        <v>62.3</v>
      </c>
      <c r="B41">
        <v>34.299999999999997</v>
      </c>
      <c r="C41">
        <v>342.06985612267312</v>
      </c>
      <c r="D41">
        <v>269752.00650000002</v>
      </c>
    </row>
    <row r="42" spans="1:4" x14ac:dyDescent="0.35">
      <c r="A42">
        <f t="shared" si="0"/>
        <v>63.866700000000002</v>
      </c>
      <c r="B42">
        <v>35.866700000000002</v>
      </c>
      <c r="C42">
        <v>342.0700109373131</v>
      </c>
      <c r="D42">
        <v>269512.90500000003</v>
      </c>
    </row>
    <row r="43" spans="1:4" x14ac:dyDescent="0.35">
      <c r="A43">
        <f t="shared" si="0"/>
        <v>65.466700000000003</v>
      </c>
      <c r="B43">
        <v>37.466700000000003</v>
      </c>
      <c r="C43">
        <v>342.0712175103971</v>
      </c>
      <c r="D43">
        <v>269651.05550000002</v>
      </c>
    </row>
    <row r="44" spans="1:4" x14ac:dyDescent="0.35">
      <c r="A44">
        <f t="shared" si="0"/>
        <v>67.05</v>
      </c>
      <c r="B44">
        <v>39.049999999999997</v>
      </c>
      <c r="C44">
        <v>342.06355513127238</v>
      </c>
      <c r="D44">
        <v>269437.80349999998</v>
      </c>
    </row>
    <row r="45" spans="1:4" x14ac:dyDescent="0.35">
      <c r="A45">
        <f t="shared" si="0"/>
        <v>68.616700000000009</v>
      </c>
      <c r="B45">
        <v>40.616700000000002</v>
      </c>
      <c r="C45">
        <v>342.06623895021932</v>
      </c>
      <c r="D45">
        <v>269377.15049999999</v>
      </c>
    </row>
    <row r="46" spans="1:4" x14ac:dyDescent="0.35">
      <c r="A46">
        <f t="shared" si="0"/>
        <v>70.2</v>
      </c>
      <c r="B46">
        <v>42.2</v>
      </c>
      <c r="C46">
        <v>342.05931889892179</v>
      </c>
      <c r="D46">
        <v>269260.35800000001</v>
      </c>
    </row>
    <row r="47" spans="1:4" x14ac:dyDescent="0.35">
      <c r="A47">
        <f t="shared" si="0"/>
        <v>71.783299999999997</v>
      </c>
      <c r="B47">
        <v>43.783299999999997</v>
      </c>
      <c r="C47">
        <v>342.05396824650808</v>
      </c>
      <c r="D47">
        <v>269120.53000000003</v>
      </c>
    </row>
    <row r="48" spans="1:4" x14ac:dyDescent="0.35">
      <c r="A48">
        <f>B48+$A$47</f>
        <v>73.399969999999996</v>
      </c>
      <c r="B48">
        <v>1.6166700000000001</v>
      </c>
      <c r="C48">
        <v>343.33852170642967</v>
      </c>
      <c r="D48">
        <v>62481.251499999998</v>
      </c>
    </row>
    <row r="49" spans="1:4" x14ac:dyDescent="0.35">
      <c r="A49">
        <f t="shared" ref="A49:A67" si="1">B49+$A$47</f>
        <v>75.583299999999994</v>
      </c>
      <c r="B49">
        <v>3.8</v>
      </c>
      <c r="C49">
        <v>343.12944563430921</v>
      </c>
      <c r="D49">
        <v>68848.81700000001</v>
      </c>
    </row>
    <row r="50" spans="1:4" x14ac:dyDescent="0.35">
      <c r="A50">
        <f t="shared" si="1"/>
        <v>77.766629999999992</v>
      </c>
      <c r="B50">
        <v>5.9833299999999996</v>
      </c>
      <c r="C50">
        <v>342.93875796960538</v>
      </c>
      <c r="D50">
        <v>75061.106</v>
      </c>
    </row>
    <row r="51" spans="1:4" x14ac:dyDescent="0.35">
      <c r="A51">
        <f t="shared" si="1"/>
        <v>79.949969999999993</v>
      </c>
      <c r="B51">
        <v>8.1666699999999999</v>
      </c>
      <c r="C51">
        <v>342.78503782703513</v>
      </c>
      <c r="D51">
        <v>81331.965500000006</v>
      </c>
    </row>
    <row r="52" spans="1:4" x14ac:dyDescent="0.35">
      <c r="A52">
        <f t="shared" si="1"/>
        <v>82.149999999999991</v>
      </c>
      <c r="B52">
        <v>10.3667</v>
      </c>
      <c r="C52">
        <v>342.63589276402553</v>
      </c>
      <c r="D52">
        <v>87494.910499999998</v>
      </c>
    </row>
    <row r="53" spans="1:4" x14ac:dyDescent="0.35">
      <c r="A53">
        <f t="shared" si="1"/>
        <v>84.333299999999994</v>
      </c>
      <c r="B53">
        <v>12.55</v>
      </c>
      <c r="C53">
        <v>342.51362060042061</v>
      </c>
      <c r="D53">
        <v>93722.084000000003</v>
      </c>
    </row>
    <row r="54" spans="1:4" x14ac:dyDescent="0.35">
      <c r="A54">
        <f t="shared" si="1"/>
        <v>86.516599999999997</v>
      </c>
      <c r="B54">
        <v>14.7333</v>
      </c>
      <c r="C54">
        <v>342.39626238209149</v>
      </c>
      <c r="D54">
        <v>99613.010999999999</v>
      </c>
    </row>
    <row r="55" spans="1:4" x14ac:dyDescent="0.35">
      <c r="A55">
        <f t="shared" si="1"/>
        <v>88.699999999999989</v>
      </c>
      <c r="B55">
        <v>16.916699999999999</v>
      </c>
      <c r="C55">
        <v>342.3143958142133</v>
      </c>
      <c r="D55">
        <v>104685.124</v>
      </c>
    </row>
    <row r="56" spans="1:4" x14ac:dyDescent="0.35">
      <c r="A56">
        <f t="shared" si="1"/>
        <v>90.883299999999991</v>
      </c>
      <c r="B56">
        <v>19.100000000000001</v>
      </c>
      <c r="C56">
        <v>342.26463618710358</v>
      </c>
      <c r="D56">
        <v>108838.31449999999</v>
      </c>
    </row>
    <row r="57" spans="1:4" x14ac:dyDescent="0.35">
      <c r="A57">
        <f t="shared" si="1"/>
        <v>93.083299999999994</v>
      </c>
      <c r="B57">
        <v>21.3</v>
      </c>
      <c r="C57">
        <v>342.24236747794521</v>
      </c>
      <c r="D57">
        <v>111867.461</v>
      </c>
    </row>
    <row r="58" spans="1:4" x14ac:dyDescent="0.35">
      <c r="A58">
        <f t="shared" si="1"/>
        <v>95.266599999999997</v>
      </c>
      <c r="B58">
        <v>23.4833</v>
      </c>
      <c r="C58">
        <v>342.2331302503286</v>
      </c>
      <c r="D58">
        <v>113351.84849999999</v>
      </c>
    </row>
    <row r="59" spans="1:4" x14ac:dyDescent="0.35">
      <c r="A59">
        <f t="shared" si="1"/>
        <v>97.449999999999989</v>
      </c>
      <c r="B59">
        <v>25.666699999999999</v>
      </c>
      <c r="C59">
        <v>342.22556011011818</v>
      </c>
      <c r="D59">
        <v>114106.685</v>
      </c>
    </row>
    <row r="60" spans="1:4" x14ac:dyDescent="0.35">
      <c r="A60">
        <f t="shared" si="1"/>
        <v>99.633299999999991</v>
      </c>
      <c r="B60">
        <v>27.85</v>
      </c>
      <c r="C60">
        <v>342.23468325510902</v>
      </c>
      <c r="D60">
        <v>114644.3765</v>
      </c>
    </row>
    <row r="61" spans="1:4" x14ac:dyDescent="0.35">
      <c r="A61">
        <f t="shared" si="1"/>
        <v>101.81659999999999</v>
      </c>
      <c r="B61">
        <v>30.033300000000001</v>
      </c>
      <c r="C61">
        <v>342.22576733680148</v>
      </c>
      <c r="D61">
        <v>115037.0895</v>
      </c>
    </row>
    <row r="62" spans="1:4" x14ac:dyDescent="0.35">
      <c r="A62">
        <f t="shared" si="1"/>
        <v>104</v>
      </c>
      <c r="B62">
        <v>32.216700000000003</v>
      </c>
      <c r="C62">
        <v>342.23012716261809</v>
      </c>
      <c r="D62">
        <v>115242.2985</v>
      </c>
    </row>
    <row r="63" spans="1:4" x14ac:dyDescent="0.35">
      <c r="A63">
        <f t="shared" si="1"/>
        <v>106.19999999999999</v>
      </c>
      <c r="B63">
        <v>34.416699999999999</v>
      </c>
      <c r="C63">
        <v>342.22208152153348</v>
      </c>
      <c r="D63">
        <v>115417.5165</v>
      </c>
    </row>
    <row r="64" spans="1:4" x14ac:dyDescent="0.35">
      <c r="A64">
        <f t="shared" si="1"/>
        <v>108.4</v>
      </c>
      <c r="B64">
        <v>36.616700000000002</v>
      </c>
      <c r="C64">
        <v>342.22575802663459</v>
      </c>
      <c r="D64">
        <v>115596.5235</v>
      </c>
    </row>
    <row r="65" spans="1:4" x14ac:dyDescent="0.35">
      <c r="A65">
        <f t="shared" si="1"/>
        <v>110.6</v>
      </c>
      <c r="B65">
        <v>38.816699999999997</v>
      </c>
      <c r="C65">
        <v>342.22182429420559</v>
      </c>
      <c r="D65">
        <v>115653.524</v>
      </c>
    </row>
    <row r="66" spans="1:4" x14ac:dyDescent="0.35">
      <c r="A66">
        <f>B66+$A$47</f>
        <v>112.7833</v>
      </c>
      <c r="B66">
        <v>41</v>
      </c>
      <c r="C66">
        <v>342.21767570065731</v>
      </c>
      <c r="D66">
        <v>115780.59050000001</v>
      </c>
    </row>
    <row r="67" spans="1:4" x14ac:dyDescent="0.35">
      <c r="A67">
        <f t="shared" si="1"/>
        <v>114.9833</v>
      </c>
      <c r="B67">
        <v>43.2</v>
      </c>
      <c r="C67">
        <v>342.21730126118791</v>
      </c>
      <c r="D67">
        <v>115793.16099999999</v>
      </c>
    </row>
    <row r="68" spans="1:4" x14ac:dyDescent="0.35">
      <c r="A68">
        <f>B68+$A$67</f>
        <v>116.61663</v>
      </c>
      <c r="B68">
        <v>1.6333299999999999</v>
      </c>
      <c r="C68">
        <v>342.21921651702621</v>
      </c>
      <c r="D68">
        <v>115975.78599999999</v>
      </c>
    </row>
    <row r="69" spans="1:4" x14ac:dyDescent="0.35">
      <c r="A69">
        <f t="shared" ref="A69:A80" si="2">B69+$A$67</f>
        <v>118.79997</v>
      </c>
      <c r="B69">
        <v>3.8166699999999998</v>
      </c>
      <c r="C69">
        <v>342.21628987184778</v>
      </c>
      <c r="D69">
        <v>116017.68550000001</v>
      </c>
    </row>
    <row r="70" spans="1:4" x14ac:dyDescent="0.35">
      <c r="A70">
        <f t="shared" si="2"/>
        <v>120.99997</v>
      </c>
      <c r="B70">
        <v>6.0166700000000004</v>
      </c>
      <c r="C70">
        <v>342.21425381201391</v>
      </c>
      <c r="D70">
        <v>115991.2825</v>
      </c>
    </row>
    <row r="71" spans="1:4" x14ac:dyDescent="0.35">
      <c r="A71">
        <f t="shared" si="2"/>
        <v>123.1833</v>
      </c>
      <c r="B71">
        <v>8.1999999999999993</v>
      </c>
      <c r="C71">
        <v>342.21797659747</v>
      </c>
      <c r="D71">
        <v>115962.36</v>
      </c>
    </row>
    <row r="72" spans="1:4" x14ac:dyDescent="0.35">
      <c r="A72">
        <f t="shared" si="2"/>
        <v>125.36660000000001</v>
      </c>
      <c r="B72">
        <v>10.3833</v>
      </c>
      <c r="C72">
        <v>342.21182556750279</v>
      </c>
      <c r="D72">
        <v>116016.5165</v>
      </c>
    </row>
    <row r="73" spans="1:4" x14ac:dyDescent="0.35">
      <c r="A73">
        <f t="shared" si="2"/>
        <v>127.55</v>
      </c>
      <c r="B73">
        <v>12.566700000000001</v>
      </c>
      <c r="C73">
        <v>342.21337295249629</v>
      </c>
      <c r="D73">
        <v>116041.64449999999</v>
      </c>
    </row>
    <row r="74" spans="1:4" x14ac:dyDescent="0.35">
      <c r="A74">
        <f t="shared" si="2"/>
        <v>129.75</v>
      </c>
      <c r="B74">
        <v>14.7667</v>
      </c>
      <c r="C74">
        <v>342.20280912417098</v>
      </c>
      <c r="D74">
        <v>115990.185</v>
      </c>
    </row>
    <row r="75" spans="1:4" x14ac:dyDescent="0.35">
      <c r="A75">
        <f t="shared" si="2"/>
        <v>131.9333</v>
      </c>
      <c r="B75">
        <v>16.95</v>
      </c>
      <c r="C75">
        <v>342.21118514213521</v>
      </c>
      <c r="D75">
        <v>115998.52499999999</v>
      </c>
    </row>
    <row r="76" spans="1:4" x14ac:dyDescent="0.35">
      <c r="A76">
        <f t="shared" si="2"/>
        <v>134.11660000000001</v>
      </c>
      <c r="B76">
        <v>19.133299999999998</v>
      </c>
      <c r="C76">
        <v>342.20727650957531</v>
      </c>
      <c r="D76">
        <v>116019.52250000001</v>
      </c>
    </row>
    <row r="77" spans="1:4" x14ac:dyDescent="0.35">
      <c r="A77">
        <f t="shared" si="2"/>
        <v>136.30000000000001</v>
      </c>
      <c r="B77">
        <v>21.316700000000001</v>
      </c>
      <c r="C77">
        <v>342.21514200295309</v>
      </c>
      <c r="D77">
        <v>115967.18700000001</v>
      </c>
    </row>
    <row r="78" spans="1:4" x14ac:dyDescent="0.35">
      <c r="A78">
        <f t="shared" si="2"/>
        <v>138.5</v>
      </c>
      <c r="B78">
        <v>23.5167</v>
      </c>
      <c r="C78">
        <v>342.21428799422381</v>
      </c>
      <c r="D78">
        <v>115985.908</v>
      </c>
    </row>
    <row r="79" spans="1:4" x14ac:dyDescent="0.35">
      <c r="A79">
        <f t="shared" si="2"/>
        <v>140.6833</v>
      </c>
      <c r="B79">
        <v>25.7</v>
      </c>
      <c r="C79">
        <v>342.20420915734042</v>
      </c>
      <c r="D79">
        <v>115984.8665</v>
      </c>
    </row>
    <row r="80" spans="1:4" x14ac:dyDescent="0.35">
      <c r="A80">
        <f t="shared" si="2"/>
        <v>142.86660000000001</v>
      </c>
      <c r="B80">
        <v>27.883299999999998</v>
      </c>
      <c r="C80">
        <v>342.21267151622891</v>
      </c>
      <c r="D80">
        <v>115966.0515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DC8C-2883-448F-82A3-D83EFA604349}">
  <dimension ref="A1:D65"/>
  <sheetViews>
    <sheetView zoomScale="93" zoomScaleNormal="93" workbookViewId="0">
      <selection activeCell="E1" sqref="E1:E1048576"/>
    </sheetView>
  </sheetViews>
  <sheetFormatPr baseColWidth="10" defaultColWidth="9.1796875" defaultRowHeight="14.5" x14ac:dyDescent="0.35"/>
  <sheetData>
    <row r="1" spans="1:4" x14ac:dyDescent="0.3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5">
      <c r="A2">
        <v>0</v>
      </c>
      <c r="B2">
        <v>0</v>
      </c>
      <c r="C2">
        <v>343.04662152642538</v>
      </c>
      <c r="D2">
        <v>369147.82900000003</v>
      </c>
    </row>
    <row r="3" spans="1:4" x14ac:dyDescent="0.35">
      <c r="A3">
        <v>2.2000000000000002</v>
      </c>
      <c r="B3">
        <v>2.2000000000000002</v>
      </c>
      <c r="C3">
        <v>343.05628618208277</v>
      </c>
      <c r="D3">
        <v>356902.32</v>
      </c>
    </row>
    <row r="4" spans="1:4" x14ac:dyDescent="0.35">
      <c r="A4">
        <v>4.4000000000000004</v>
      </c>
      <c r="B4">
        <v>4.4000000000000004</v>
      </c>
      <c r="C4">
        <v>343.06923673074351</v>
      </c>
      <c r="D4">
        <v>347874.02799999999</v>
      </c>
    </row>
    <row r="5" spans="1:4" x14ac:dyDescent="0.35">
      <c r="A5">
        <v>6.5833300000000001</v>
      </c>
      <c r="B5">
        <v>6.5833300000000001</v>
      </c>
      <c r="C5">
        <v>343.09165480271258</v>
      </c>
      <c r="D5">
        <v>340930.56699999998</v>
      </c>
    </row>
    <row r="6" spans="1:4" x14ac:dyDescent="0.35">
      <c r="A6">
        <v>8.75</v>
      </c>
      <c r="B6">
        <v>8.75</v>
      </c>
      <c r="C6">
        <v>343.10072214604031</v>
      </c>
      <c r="D6">
        <v>335955.07199999999</v>
      </c>
    </row>
    <row r="7" spans="1:4" x14ac:dyDescent="0.35">
      <c r="A7">
        <v>10.933299999999999</v>
      </c>
      <c r="B7">
        <v>10.933299999999999</v>
      </c>
      <c r="C7">
        <v>343.10774620221031</v>
      </c>
      <c r="D7">
        <v>332247.06800000003</v>
      </c>
    </row>
    <row r="8" spans="1:4" x14ac:dyDescent="0.35">
      <c r="A8">
        <v>13.1333</v>
      </c>
      <c r="B8">
        <v>13.1333</v>
      </c>
      <c r="C8">
        <v>343.11553796213911</v>
      </c>
      <c r="D8">
        <v>329521.51899999997</v>
      </c>
    </row>
    <row r="9" spans="1:4" x14ac:dyDescent="0.35">
      <c r="A9">
        <v>15.316700000000001</v>
      </c>
      <c r="B9">
        <v>15.316700000000001</v>
      </c>
      <c r="C9">
        <v>343.12098382154988</v>
      </c>
      <c r="D9">
        <v>326978.08899999998</v>
      </c>
    </row>
    <row r="10" spans="1:4" x14ac:dyDescent="0.35">
      <c r="A10">
        <v>17.5167</v>
      </c>
      <c r="B10">
        <v>17.5167</v>
      </c>
      <c r="C10">
        <v>343.11995351909007</v>
      </c>
      <c r="D10">
        <v>324571.8175</v>
      </c>
    </row>
    <row r="11" spans="1:4" x14ac:dyDescent="0.35">
      <c r="A11">
        <v>19.7</v>
      </c>
      <c r="B11">
        <v>19.7</v>
      </c>
      <c r="C11">
        <v>343.12306502043259</v>
      </c>
      <c r="D11">
        <v>323930.75550000003</v>
      </c>
    </row>
    <row r="12" spans="1:4" x14ac:dyDescent="0.35">
      <c r="A12">
        <v>21.9</v>
      </c>
      <c r="B12">
        <v>21.9</v>
      </c>
      <c r="C12">
        <v>343.12275552362422</v>
      </c>
      <c r="D12">
        <v>322481.08250000002</v>
      </c>
    </row>
    <row r="13" spans="1:4" x14ac:dyDescent="0.35">
      <c r="A13">
        <v>24.1</v>
      </c>
      <c r="B13">
        <v>24.1</v>
      </c>
      <c r="C13">
        <v>343.11837249326481</v>
      </c>
      <c r="D13">
        <v>321484.31349999999</v>
      </c>
    </row>
    <row r="14" spans="1:4" x14ac:dyDescent="0.35">
      <c r="A14">
        <v>26.283300000000001</v>
      </c>
      <c r="B14">
        <v>26.283300000000001</v>
      </c>
      <c r="C14">
        <v>343.12506360125178</v>
      </c>
      <c r="D14">
        <v>321389.14250000002</v>
      </c>
    </row>
    <row r="15" spans="1:4" x14ac:dyDescent="0.35">
      <c r="A15">
        <f>B15+$A$14</f>
        <v>26.283300000000001</v>
      </c>
      <c r="B15">
        <v>0</v>
      </c>
      <c r="C15">
        <v>343.12208409777958</v>
      </c>
      <c r="D15">
        <v>321492.57199999993</v>
      </c>
    </row>
    <row r="16" spans="1:4" x14ac:dyDescent="0.35">
      <c r="A16">
        <f>B16+$A$14</f>
        <v>28.466630000000002</v>
      </c>
      <c r="B16">
        <v>2.1833300000000002</v>
      </c>
      <c r="C16">
        <v>343.11349503257748</v>
      </c>
      <c r="D16">
        <v>320205.71649999998</v>
      </c>
    </row>
    <row r="17" spans="1:4" x14ac:dyDescent="0.35">
      <c r="A17">
        <f t="shared" ref="A17:A34" si="0">B17+$A$14</f>
        <v>30.666630000000001</v>
      </c>
      <c r="B17">
        <v>4.3833299999999999</v>
      </c>
      <c r="C17">
        <v>343.10678077131411</v>
      </c>
      <c r="D17">
        <v>319668.23950000003</v>
      </c>
    </row>
    <row r="18" spans="1:4" x14ac:dyDescent="0.35">
      <c r="A18">
        <f t="shared" si="0"/>
        <v>32.849969999999999</v>
      </c>
      <c r="B18">
        <v>6.5666700000000002</v>
      </c>
      <c r="C18">
        <v>343.10120553158362</v>
      </c>
      <c r="D18">
        <v>319429.25550000003</v>
      </c>
    </row>
    <row r="19" spans="1:4" x14ac:dyDescent="0.35">
      <c r="A19">
        <f t="shared" si="0"/>
        <v>35.049970000000002</v>
      </c>
      <c r="B19">
        <v>8.7666699999999995</v>
      </c>
      <c r="C19">
        <v>343.10111220230658</v>
      </c>
      <c r="D19">
        <v>318959.59749999997</v>
      </c>
    </row>
    <row r="20" spans="1:4" x14ac:dyDescent="0.35">
      <c r="A20">
        <f t="shared" si="0"/>
        <v>37.2333</v>
      </c>
      <c r="B20">
        <v>10.95</v>
      </c>
      <c r="C20">
        <v>343.08785814568728</v>
      </c>
      <c r="D20">
        <v>318937.94050000003</v>
      </c>
    </row>
    <row r="21" spans="1:4" x14ac:dyDescent="0.35">
      <c r="A21">
        <f t="shared" si="0"/>
        <v>39.416600000000003</v>
      </c>
      <c r="B21">
        <v>13.1333</v>
      </c>
      <c r="C21">
        <v>343.08674055686117</v>
      </c>
      <c r="D21">
        <v>318478.68849999999</v>
      </c>
    </row>
    <row r="22" spans="1:4" x14ac:dyDescent="0.35">
      <c r="A22">
        <f t="shared" si="0"/>
        <v>41.616599999999998</v>
      </c>
      <c r="B22">
        <v>15.333299999999999</v>
      </c>
      <c r="C22">
        <v>343.08466494672001</v>
      </c>
      <c r="D22">
        <v>318440.48399999988</v>
      </c>
    </row>
    <row r="23" spans="1:4" x14ac:dyDescent="0.35">
      <c r="A23">
        <f t="shared" si="0"/>
        <v>43.8</v>
      </c>
      <c r="B23">
        <v>17.5167</v>
      </c>
      <c r="C23">
        <v>343.08104563698407</v>
      </c>
      <c r="D23">
        <v>318321.17050000001</v>
      </c>
    </row>
    <row r="24" spans="1:4" x14ac:dyDescent="0.35">
      <c r="A24">
        <f t="shared" si="0"/>
        <v>46</v>
      </c>
      <c r="B24">
        <v>19.716699999999999</v>
      </c>
      <c r="C24">
        <v>343.06869849141231</v>
      </c>
      <c r="D24">
        <v>318034.33399999997</v>
      </c>
    </row>
    <row r="25" spans="1:4" x14ac:dyDescent="0.35">
      <c r="A25">
        <f t="shared" si="0"/>
        <v>48.183300000000003</v>
      </c>
      <c r="B25">
        <v>21.9</v>
      </c>
      <c r="C25">
        <v>343.08040545962473</v>
      </c>
      <c r="D25">
        <v>318297.84999999998</v>
      </c>
    </row>
    <row r="26" spans="1:4" x14ac:dyDescent="0.35">
      <c r="A26">
        <f t="shared" si="0"/>
        <v>50.383300000000006</v>
      </c>
      <c r="B26">
        <v>24.1</v>
      </c>
      <c r="C26">
        <v>343.06524165950748</v>
      </c>
      <c r="D26">
        <v>318139.20250000001</v>
      </c>
    </row>
    <row r="27" spans="1:4" x14ac:dyDescent="0.35">
      <c r="A27">
        <f t="shared" si="0"/>
        <v>52.566600000000001</v>
      </c>
      <c r="B27">
        <v>26.283300000000001</v>
      </c>
      <c r="C27">
        <v>343.06193786958369</v>
      </c>
      <c r="D27">
        <v>318138.80499999999</v>
      </c>
    </row>
    <row r="28" spans="1:4" x14ac:dyDescent="0.35">
      <c r="A28">
        <f t="shared" si="0"/>
        <v>54.75</v>
      </c>
      <c r="B28">
        <v>28.466699999999999</v>
      </c>
      <c r="C28">
        <v>343.06414270682279</v>
      </c>
      <c r="D28">
        <v>317556.07199999999</v>
      </c>
    </row>
    <row r="29" spans="1:4" x14ac:dyDescent="0.35">
      <c r="A29">
        <f t="shared" si="0"/>
        <v>56.933300000000003</v>
      </c>
      <c r="B29">
        <v>30.65</v>
      </c>
      <c r="C29">
        <v>343.0632413943066</v>
      </c>
      <c r="D29">
        <v>317470.61999999988</v>
      </c>
    </row>
    <row r="30" spans="1:4" x14ac:dyDescent="0.35">
      <c r="A30">
        <f t="shared" si="0"/>
        <v>59.133300000000006</v>
      </c>
      <c r="B30">
        <v>32.85</v>
      </c>
      <c r="C30">
        <v>343.05024959058369</v>
      </c>
      <c r="D30">
        <v>317324.16299999988</v>
      </c>
    </row>
    <row r="31" spans="1:4" x14ac:dyDescent="0.35">
      <c r="A31">
        <f t="shared" si="0"/>
        <v>61.316599999999994</v>
      </c>
      <c r="B31">
        <v>35.033299999999997</v>
      </c>
      <c r="C31">
        <v>343.05283140885138</v>
      </c>
      <c r="D31">
        <v>317275.1115</v>
      </c>
    </row>
    <row r="32" spans="1:4" x14ac:dyDescent="0.35">
      <c r="A32">
        <f t="shared" si="0"/>
        <v>63.516599999999997</v>
      </c>
      <c r="B32">
        <v>37.2333</v>
      </c>
      <c r="C32">
        <v>343.04871179519779</v>
      </c>
      <c r="D32">
        <v>317162.64399999997</v>
      </c>
    </row>
    <row r="33" spans="1:4" x14ac:dyDescent="0.35">
      <c r="A33">
        <f t="shared" si="0"/>
        <v>65.7</v>
      </c>
      <c r="B33">
        <v>39.416699999999999</v>
      </c>
      <c r="C33">
        <v>343.04503667468208</v>
      </c>
      <c r="D33">
        <v>317215.88600000012</v>
      </c>
    </row>
    <row r="34" spans="1:4" x14ac:dyDescent="0.35">
      <c r="A34">
        <f t="shared" si="0"/>
        <v>67.900000000000006</v>
      </c>
      <c r="B34">
        <v>41.616700000000002</v>
      </c>
      <c r="C34">
        <v>343.03934810635428</v>
      </c>
      <c r="D34">
        <v>316869.01500000001</v>
      </c>
    </row>
    <row r="35" spans="1:4" x14ac:dyDescent="0.35">
      <c r="A35">
        <f>B35+$A$34</f>
        <v>67.900000000000006</v>
      </c>
      <c r="B35">
        <v>0</v>
      </c>
      <c r="C35">
        <v>343.04020273737632</v>
      </c>
      <c r="D35">
        <v>317320.60100000002</v>
      </c>
    </row>
    <row r="36" spans="1:4" x14ac:dyDescent="0.35">
      <c r="A36">
        <f t="shared" ref="A36:A53" si="1">B36+$A$34</f>
        <v>70.083330000000004</v>
      </c>
      <c r="B36">
        <v>2.1833300000000002</v>
      </c>
      <c r="C36">
        <v>343.03717394572919</v>
      </c>
      <c r="D36">
        <v>316981.64299999998</v>
      </c>
    </row>
    <row r="37" spans="1:4" x14ac:dyDescent="0.35">
      <c r="A37">
        <f t="shared" si="1"/>
        <v>72.266670000000005</v>
      </c>
      <c r="B37">
        <v>4.3666700000000001</v>
      </c>
      <c r="C37">
        <v>343.03735620670801</v>
      </c>
      <c r="D37">
        <v>316491.23149999999</v>
      </c>
    </row>
    <row r="38" spans="1:4" x14ac:dyDescent="0.35">
      <c r="A38">
        <f t="shared" si="1"/>
        <v>74.466670000000008</v>
      </c>
      <c r="B38">
        <v>6.5666700000000002</v>
      </c>
      <c r="C38">
        <v>343.03180243096119</v>
      </c>
      <c r="D38">
        <v>316763.58500000002</v>
      </c>
    </row>
    <row r="39" spans="1:4" x14ac:dyDescent="0.35">
      <c r="A39">
        <f t="shared" si="1"/>
        <v>76.650000000000006</v>
      </c>
      <c r="B39">
        <v>8.75</v>
      </c>
      <c r="C39">
        <v>343.03347749581422</v>
      </c>
      <c r="D39">
        <v>316041.348</v>
      </c>
    </row>
    <row r="40" spans="1:4" x14ac:dyDescent="0.35">
      <c r="A40">
        <f t="shared" si="1"/>
        <v>78.850000000000009</v>
      </c>
      <c r="B40">
        <v>10.95</v>
      </c>
      <c r="C40">
        <v>343.02653534629331</v>
      </c>
      <c r="D40">
        <v>316082.55050000001</v>
      </c>
    </row>
    <row r="41" spans="1:4" x14ac:dyDescent="0.35">
      <c r="A41">
        <f t="shared" si="1"/>
        <v>81.033300000000011</v>
      </c>
      <c r="B41">
        <v>13.1333</v>
      </c>
      <c r="C41">
        <v>343.0245027351956</v>
      </c>
      <c r="D41">
        <v>315961.24699999997</v>
      </c>
    </row>
    <row r="42" spans="1:4" x14ac:dyDescent="0.35">
      <c r="A42">
        <f t="shared" si="1"/>
        <v>83.2333</v>
      </c>
      <c r="B42">
        <v>15.333299999999999</v>
      </c>
      <c r="C42">
        <v>343.02985897630867</v>
      </c>
      <c r="D42">
        <v>316398.35849999997</v>
      </c>
    </row>
    <row r="43" spans="1:4" x14ac:dyDescent="0.35">
      <c r="A43">
        <f t="shared" si="1"/>
        <v>85.416700000000006</v>
      </c>
      <c r="B43">
        <v>17.5167</v>
      </c>
      <c r="C43">
        <v>343.01723622157789</v>
      </c>
      <c r="D43">
        <v>316086.21999999997</v>
      </c>
    </row>
    <row r="44" spans="1:4" x14ac:dyDescent="0.35">
      <c r="A44">
        <f t="shared" si="1"/>
        <v>87.600000000000009</v>
      </c>
      <c r="B44">
        <v>19.7</v>
      </c>
      <c r="C44">
        <v>343.01640465074809</v>
      </c>
      <c r="D44">
        <v>315568.77649999998</v>
      </c>
    </row>
    <row r="45" spans="1:4" x14ac:dyDescent="0.35">
      <c r="A45">
        <f t="shared" si="1"/>
        <v>89.800000000000011</v>
      </c>
      <c r="B45">
        <v>21.9</v>
      </c>
      <c r="C45">
        <v>343.0143063533464</v>
      </c>
      <c r="D45">
        <v>315469.44799999997</v>
      </c>
    </row>
    <row r="46" spans="1:4" x14ac:dyDescent="0.35">
      <c r="A46">
        <f t="shared" si="1"/>
        <v>91.983300000000014</v>
      </c>
      <c r="B46">
        <v>24.083300000000001</v>
      </c>
      <c r="C46">
        <v>343.00782951589741</v>
      </c>
      <c r="D46">
        <v>315327.56250000012</v>
      </c>
    </row>
    <row r="47" spans="1:4" x14ac:dyDescent="0.35">
      <c r="A47">
        <f t="shared" si="1"/>
        <v>94.183300000000003</v>
      </c>
      <c r="B47">
        <v>26.283300000000001</v>
      </c>
      <c r="C47">
        <v>343.00888328893808</v>
      </c>
      <c r="D47">
        <v>315232.90649999998</v>
      </c>
    </row>
    <row r="48" spans="1:4" x14ac:dyDescent="0.35">
      <c r="A48">
        <f t="shared" si="1"/>
        <v>96.366700000000009</v>
      </c>
      <c r="B48">
        <v>28.466699999999999</v>
      </c>
      <c r="C48">
        <v>343.00794776785352</v>
      </c>
      <c r="D48">
        <v>315140</v>
      </c>
    </row>
    <row r="49" spans="1:4" x14ac:dyDescent="0.35">
      <c r="A49">
        <f t="shared" si="1"/>
        <v>98.550000000000011</v>
      </c>
      <c r="B49">
        <v>30.65</v>
      </c>
      <c r="C49">
        <v>343.01468071686901</v>
      </c>
      <c r="D49">
        <v>315087.33549999999</v>
      </c>
    </row>
    <row r="50" spans="1:4" x14ac:dyDescent="0.35">
      <c r="A50">
        <f t="shared" si="1"/>
        <v>100.75</v>
      </c>
      <c r="B50">
        <v>32.85</v>
      </c>
      <c r="C50">
        <v>343.00012222073531</v>
      </c>
      <c r="D50">
        <v>315191.3505</v>
      </c>
    </row>
    <row r="51" spans="1:4" x14ac:dyDescent="0.35">
      <c r="A51">
        <f t="shared" si="1"/>
        <v>102.95</v>
      </c>
      <c r="B51">
        <v>35.049999999999997</v>
      </c>
      <c r="C51">
        <v>343.00789747151168</v>
      </c>
      <c r="D51">
        <v>314862.87400000001</v>
      </c>
    </row>
    <row r="52" spans="1:4" x14ac:dyDescent="0.35">
      <c r="A52">
        <f t="shared" si="1"/>
        <v>105.13330000000001</v>
      </c>
      <c r="B52">
        <v>37.2333</v>
      </c>
      <c r="C52">
        <v>343.00594192493992</v>
      </c>
      <c r="D52">
        <v>315088.83850000001</v>
      </c>
    </row>
    <row r="53" spans="1:4" x14ac:dyDescent="0.35">
      <c r="A53">
        <f t="shared" si="1"/>
        <v>107.3167</v>
      </c>
      <c r="B53">
        <v>39.416699999999999</v>
      </c>
      <c r="C53">
        <v>343.00529342258181</v>
      </c>
      <c r="D53">
        <v>314692.20199999999</v>
      </c>
    </row>
    <row r="54" spans="1:4" x14ac:dyDescent="0.35">
      <c r="A54">
        <f>B54+$A$53</f>
        <v>107.3167</v>
      </c>
      <c r="B54">
        <v>0</v>
      </c>
      <c r="C54">
        <v>346.87093662641371</v>
      </c>
      <c r="D54">
        <v>38411.664799999999</v>
      </c>
    </row>
    <row r="55" spans="1:4" x14ac:dyDescent="0.35">
      <c r="A55">
        <f t="shared" ref="A55:A65" si="2">B55+$A$53</f>
        <v>109.50003</v>
      </c>
      <c r="B55">
        <v>2.1833300000000002</v>
      </c>
      <c r="C55">
        <v>346.85597139475072</v>
      </c>
      <c r="D55">
        <v>36652.564299999998</v>
      </c>
    </row>
    <row r="56" spans="1:4" x14ac:dyDescent="0.35">
      <c r="A56">
        <f t="shared" si="2"/>
        <v>111.68337</v>
      </c>
      <c r="B56">
        <v>4.3666700000000001</v>
      </c>
      <c r="C56">
        <v>346.91082053270299</v>
      </c>
      <c r="D56">
        <v>31674.381700000002</v>
      </c>
    </row>
    <row r="57" spans="1:4" x14ac:dyDescent="0.35">
      <c r="A57">
        <f t="shared" si="2"/>
        <v>113.86669999999999</v>
      </c>
      <c r="B57">
        <v>6.55</v>
      </c>
      <c r="C57">
        <v>347.07833244655609</v>
      </c>
      <c r="D57">
        <v>25670.089</v>
      </c>
    </row>
    <row r="58" spans="1:4" x14ac:dyDescent="0.35">
      <c r="A58">
        <f t="shared" si="2"/>
        <v>116.05002999999999</v>
      </c>
      <c r="B58">
        <v>8.7333300000000005</v>
      </c>
      <c r="C58">
        <v>347.05321285439908</v>
      </c>
      <c r="D58">
        <v>22969.394400000001</v>
      </c>
    </row>
    <row r="59" spans="1:4" x14ac:dyDescent="0.35">
      <c r="A59">
        <f t="shared" si="2"/>
        <v>118.25</v>
      </c>
      <c r="B59">
        <v>10.933299999999999</v>
      </c>
      <c r="C59">
        <v>346.84404942022002</v>
      </c>
      <c r="D59">
        <v>23157.441999999999</v>
      </c>
    </row>
    <row r="60" spans="1:4" x14ac:dyDescent="0.35">
      <c r="A60">
        <f t="shared" si="2"/>
        <v>120.43339999999999</v>
      </c>
      <c r="B60">
        <v>13.1167</v>
      </c>
      <c r="C60">
        <v>346.57803874348338</v>
      </c>
      <c r="D60">
        <v>24598.39575</v>
      </c>
    </row>
    <row r="61" spans="1:4" x14ac:dyDescent="0.35">
      <c r="A61">
        <f t="shared" si="2"/>
        <v>122.61669999999999</v>
      </c>
      <c r="B61">
        <v>15.3</v>
      </c>
      <c r="C61">
        <v>346.32966996983782</v>
      </c>
      <c r="D61">
        <v>26739.669249999999</v>
      </c>
    </row>
    <row r="62" spans="1:4" x14ac:dyDescent="0.35">
      <c r="A62">
        <f t="shared" si="2"/>
        <v>124.8</v>
      </c>
      <c r="B62">
        <v>17.4833</v>
      </c>
      <c r="C62">
        <v>346.08926638763961</v>
      </c>
      <c r="D62">
        <v>29030.790799999999</v>
      </c>
    </row>
    <row r="63" spans="1:4" x14ac:dyDescent="0.35">
      <c r="A63">
        <f t="shared" si="2"/>
        <v>126.98339999999999</v>
      </c>
      <c r="B63">
        <v>19.666699999999999</v>
      </c>
      <c r="C63">
        <v>345.88337655011782</v>
      </c>
      <c r="D63">
        <v>31732.076550000002</v>
      </c>
    </row>
    <row r="64" spans="1:4" x14ac:dyDescent="0.35">
      <c r="A64">
        <f t="shared" si="2"/>
        <v>129.18340000000001</v>
      </c>
      <c r="B64">
        <v>21.866700000000002</v>
      </c>
      <c r="C64">
        <v>345.68994932976568</v>
      </c>
      <c r="D64">
        <v>34729.781949999997</v>
      </c>
    </row>
    <row r="65" spans="1:4" x14ac:dyDescent="0.35">
      <c r="A65">
        <f t="shared" si="2"/>
        <v>131.36670000000001</v>
      </c>
      <c r="B65">
        <v>24.05</v>
      </c>
      <c r="C65">
        <v>345.47997041319519</v>
      </c>
      <c r="D65">
        <v>37886.85555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1113-DE7C-4DDA-9ECD-ADBE8D2E509E}">
  <dimension ref="A1:D65"/>
  <sheetViews>
    <sheetView workbookViewId="0">
      <selection activeCell="E1" sqref="E1:E1048576"/>
    </sheetView>
  </sheetViews>
  <sheetFormatPr baseColWidth="10" defaultColWidth="9.1796875" defaultRowHeight="14.5" x14ac:dyDescent="0.35"/>
  <sheetData>
    <row r="1" spans="1:4" x14ac:dyDescent="0.3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5">
      <c r="A2">
        <v>0.55000000000000004</v>
      </c>
      <c r="B2">
        <v>0.55000000000000004</v>
      </c>
      <c r="C2">
        <v>342.29198991434941</v>
      </c>
      <c r="D2">
        <v>265521.91649999999</v>
      </c>
    </row>
    <row r="3" spans="1:4" x14ac:dyDescent="0.35">
      <c r="A3">
        <v>2.75</v>
      </c>
      <c r="B3">
        <v>2.75</v>
      </c>
      <c r="C3">
        <v>342.21459020788319</v>
      </c>
      <c r="D3">
        <v>262552.39150000003</v>
      </c>
    </row>
    <row r="4" spans="1:4" x14ac:dyDescent="0.35">
      <c r="A4">
        <v>4.9333299999999998</v>
      </c>
      <c r="B4">
        <v>4.9333299999999998</v>
      </c>
      <c r="C4">
        <v>342.17761324627548</v>
      </c>
      <c r="D4">
        <v>259510.37849999999</v>
      </c>
    </row>
    <row r="5" spans="1:4" x14ac:dyDescent="0.35">
      <c r="A5">
        <v>7.1166700000000001</v>
      </c>
      <c r="B5">
        <v>7.1166700000000001</v>
      </c>
      <c r="C5">
        <v>342.16120879385568</v>
      </c>
      <c r="D5">
        <v>257165.40599999999</v>
      </c>
    </row>
    <row r="6" spans="1:4" x14ac:dyDescent="0.35">
      <c r="A6">
        <v>9.3000000000000007</v>
      </c>
      <c r="B6">
        <v>9.3000000000000007</v>
      </c>
      <c r="C6">
        <v>342.13748069217212</v>
      </c>
      <c r="D6">
        <v>255664.06899999999</v>
      </c>
    </row>
    <row r="7" spans="1:4" x14ac:dyDescent="0.35">
      <c r="A7">
        <v>11.4833</v>
      </c>
      <c r="B7">
        <v>11.4833</v>
      </c>
      <c r="C7">
        <v>342.13186535580149</v>
      </c>
      <c r="D7">
        <v>254571.30350000001</v>
      </c>
    </row>
    <row r="8" spans="1:4" x14ac:dyDescent="0.35">
      <c r="A8">
        <v>13.666700000000001</v>
      </c>
      <c r="B8">
        <v>13.666700000000001</v>
      </c>
      <c r="C8">
        <v>342.11637533985828</v>
      </c>
      <c r="D8">
        <v>253765.60649999999</v>
      </c>
    </row>
    <row r="9" spans="1:4" x14ac:dyDescent="0.35">
      <c r="A9">
        <v>15.8667</v>
      </c>
      <c r="B9">
        <v>15.8667</v>
      </c>
      <c r="C9">
        <v>342.1089255065877</v>
      </c>
      <c r="D9">
        <v>253268.75649999999</v>
      </c>
    </row>
    <row r="10" spans="1:4" x14ac:dyDescent="0.35">
      <c r="A10">
        <v>18.05</v>
      </c>
      <c r="B10">
        <v>18.05</v>
      </c>
      <c r="C10">
        <v>342.10274492680941</v>
      </c>
      <c r="D10">
        <v>252863.9515</v>
      </c>
    </row>
    <row r="11" spans="1:4" x14ac:dyDescent="0.35">
      <c r="A11">
        <v>20.25</v>
      </c>
      <c r="B11">
        <v>20.25</v>
      </c>
      <c r="C11">
        <v>342.08574699635341</v>
      </c>
      <c r="D11">
        <v>252545.7445</v>
      </c>
    </row>
    <row r="12" spans="1:4" x14ac:dyDescent="0.35">
      <c r="A12">
        <v>22.45</v>
      </c>
      <c r="B12">
        <v>22.45</v>
      </c>
      <c r="C12">
        <v>342.08265601252901</v>
      </c>
      <c r="D12">
        <v>252306.19</v>
      </c>
    </row>
    <row r="13" spans="1:4" x14ac:dyDescent="0.35">
      <c r="A13">
        <v>24.633299999999998</v>
      </c>
      <c r="B13">
        <v>24.633299999999998</v>
      </c>
      <c r="C13">
        <v>342.07085856053459</v>
      </c>
      <c r="D13">
        <v>252132.62599999999</v>
      </c>
    </row>
    <row r="14" spans="1:4" x14ac:dyDescent="0.35">
      <c r="A14">
        <v>26.833300000000001</v>
      </c>
      <c r="B14">
        <v>26.833300000000001</v>
      </c>
      <c r="C14">
        <v>342.06346553238069</v>
      </c>
      <c r="D14">
        <v>251980.62450000001</v>
      </c>
    </row>
    <row r="15" spans="1:4" x14ac:dyDescent="0.35">
      <c r="A15">
        <f>B15+$A$14</f>
        <v>27.366633</v>
      </c>
      <c r="B15">
        <v>0.53333299999999995</v>
      </c>
      <c r="C15">
        <v>342.91074515777461</v>
      </c>
      <c r="D15">
        <v>72964.425999999992</v>
      </c>
    </row>
    <row r="16" spans="1:4" x14ac:dyDescent="0.35">
      <c r="A16">
        <f t="shared" ref="A16:A34" si="0">B16+$A$14</f>
        <v>29.56663</v>
      </c>
      <c r="B16">
        <v>2.73333</v>
      </c>
      <c r="C16">
        <v>342.53814676150489</v>
      </c>
      <c r="D16">
        <v>83205.588000000003</v>
      </c>
    </row>
    <row r="17" spans="1:4" x14ac:dyDescent="0.35">
      <c r="A17">
        <f t="shared" si="0"/>
        <v>31.749970000000001</v>
      </c>
      <c r="B17">
        <v>4.9166699999999999</v>
      </c>
      <c r="C17">
        <v>342.40483374224368</v>
      </c>
      <c r="D17">
        <v>89633.612499999988</v>
      </c>
    </row>
    <row r="18" spans="1:4" x14ac:dyDescent="0.35">
      <c r="A18">
        <f t="shared" si="0"/>
        <v>33.94997</v>
      </c>
      <c r="B18">
        <v>7.1166700000000001</v>
      </c>
      <c r="C18">
        <v>342.29098368061312</v>
      </c>
      <c r="D18">
        <v>95931.34</v>
      </c>
    </row>
    <row r="19" spans="1:4" x14ac:dyDescent="0.35">
      <c r="A19">
        <f t="shared" si="0"/>
        <v>36.133300000000006</v>
      </c>
      <c r="B19">
        <v>9.3000000000000007</v>
      </c>
      <c r="C19">
        <v>342.24418934176902</v>
      </c>
      <c r="D19">
        <v>100664.9325</v>
      </c>
    </row>
    <row r="20" spans="1:4" x14ac:dyDescent="0.35">
      <c r="A20">
        <f t="shared" si="0"/>
        <v>38.333300000000001</v>
      </c>
      <c r="B20">
        <v>11.5</v>
      </c>
      <c r="C20">
        <v>342.20907515910773</v>
      </c>
      <c r="D20">
        <v>103649.35950000001</v>
      </c>
    </row>
    <row r="21" spans="1:4" x14ac:dyDescent="0.35">
      <c r="A21">
        <f t="shared" si="0"/>
        <v>40.516599999999997</v>
      </c>
      <c r="B21">
        <v>13.683299999999999</v>
      </c>
      <c r="C21">
        <v>342.20534046592661</v>
      </c>
      <c r="D21">
        <v>105098.368</v>
      </c>
    </row>
    <row r="22" spans="1:4" x14ac:dyDescent="0.35">
      <c r="A22">
        <f t="shared" si="0"/>
        <v>42.7</v>
      </c>
      <c r="B22">
        <v>15.8667</v>
      </c>
      <c r="C22">
        <v>342.20081965656988</v>
      </c>
      <c r="D22">
        <v>105885.9005</v>
      </c>
    </row>
    <row r="23" spans="1:4" x14ac:dyDescent="0.35">
      <c r="A23">
        <f t="shared" si="0"/>
        <v>44.900000000000006</v>
      </c>
      <c r="B23">
        <v>18.066700000000001</v>
      </c>
      <c r="C23">
        <v>342.1891021412834</v>
      </c>
      <c r="D23">
        <v>106433.4495</v>
      </c>
    </row>
    <row r="24" spans="1:4" x14ac:dyDescent="0.35">
      <c r="A24">
        <f t="shared" si="0"/>
        <v>47.083300000000001</v>
      </c>
      <c r="B24">
        <v>20.25</v>
      </c>
      <c r="C24">
        <v>342.19018462679821</v>
      </c>
      <c r="D24">
        <v>106781.80349999999</v>
      </c>
    </row>
    <row r="25" spans="1:4" x14ac:dyDescent="0.35">
      <c r="A25">
        <f t="shared" si="0"/>
        <v>49.283299999999997</v>
      </c>
      <c r="B25">
        <v>22.45</v>
      </c>
      <c r="C25">
        <v>342.1870179932867</v>
      </c>
      <c r="D25">
        <v>107003.23699999999</v>
      </c>
    </row>
    <row r="26" spans="1:4" x14ac:dyDescent="0.35">
      <c r="A26">
        <f t="shared" si="0"/>
        <v>51.4666</v>
      </c>
      <c r="B26">
        <v>24.633299999999998</v>
      </c>
      <c r="C26">
        <v>342.17730655592078</v>
      </c>
      <c r="D26">
        <v>107209.21649999999</v>
      </c>
    </row>
    <row r="27" spans="1:4" x14ac:dyDescent="0.35">
      <c r="A27">
        <f t="shared" si="0"/>
        <v>53.666600000000003</v>
      </c>
      <c r="B27">
        <v>26.833300000000001</v>
      </c>
      <c r="C27">
        <v>342.17414869926102</v>
      </c>
      <c r="D27">
        <v>107352.72900000001</v>
      </c>
    </row>
    <row r="28" spans="1:4" x14ac:dyDescent="0.35">
      <c r="A28">
        <f t="shared" si="0"/>
        <v>55.85</v>
      </c>
      <c r="B28">
        <v>29.0167</v>
      </c>
      <c r="C28">
        <v>342.17659078227649</v>
      </c>
      <c r="D28">
        <v>107399.1375</v>
      </c>
    </row>
    <row r="29" spans="1:4" x14ac:dyDescent="0.35">
      <c r="A29">
        <f t="shared" si="0"/>
        <v>58.033299999999997</v>
      </c>
      <c r="B29">
        <v>31.2</v>
      </c>
      <c r="C29">
        <v>342.16471353456973</v>
      </c>
      <c r="D29">
        <v>107539.2485</v>
      </c>
    </row>
    <row r="30" spans="1:4" x14ac:dyDescent="0.35">
      <c r="A30">
        <f t="shared" si="0"/>
        <v>60.2333</v>
      </c>
      <c r="B30">
        <v>33.4</v>
      </c>
      <c r="C30">
        <v>342.16166203672731</v>
      </c>
      <c r="D30">
        <v>107571.22199999999</v>
      </c>
    </row>
    <row r="31" spans="1:4" x14ac:dyDescent="0.35">
      <c r="A31">
        <f t="shared" si="0"/>
        <v>62.416600000000003</v>
      </c>
      <c r="B31">
        <v>35.583300000000001</v>
      </c>
      <c r="C31">
        <v>342.15918984517663</v>
      </c>
      <c r="D31">
        <v>107536.27899999999</v>
      </c>
    </row>
    <row r="32" spans="1:4" x14ac:dyDescent="0.35">
      <c r="A32">
        <f t="shared" si="0"/>
        <v>64.599999999999994</v>
      </c>
      <c r="B32">
        <v>37.7667</v>
      </c>
      <c r="C32">
        <v>342.1630969977349</v>
      </c>
      <c r="D32">
        <v>107617.0285</v>
      </c>
    </row>
    <row r="33" spans="1:4" x14ac:dyDescent="0.35">
      <c r="A33">
        <f t="shared" si="0"/>
        <v>66.800000000000011</v>
      </c>
      <c r="B33">
        <v>39.966700000000003</v>
      </c>
      <c r="C33">
        <v>342.15789212611878</v>
      </c>
      <c r="D33">
        <v>107614.1455</v>
      </c>
    </row>
    <row r="34" spans="1:4" x14ac:dyDescent="0.35">
      <c r="A34">
        <f t="shared" si="0"/>
        <v>69</v>
      </c>
      <c r="B34">
        <v>42.166699999999999</v>
      </c>
      <c r="C34">
        <v>342.15455335493618</v>
      </c>
      <c r="D34">
        <v>107686.4765</v>
      </c>
    </row>
    <row r="35" spans="1:4" x14ac:dyDescent="0.35">
      <c r="A35">
        <f>B35+$A$34</f>
        <v>69.533332999999999</v>
      </c>
      <c r="B35">
        <v>0.53333299999999995</v>
      </c>
      <c r="C35">
        <v>342.1430308573419</v>
      </c>
      <c r="D35">
        <v>107724.549</v>
      </c>
    </row>
    <row r="36" spans="1:4" x14ac:dyDescent="0.35">
      <c r="A36">
        <f t="shared" ref="A36:A53" si="1">B36+$A$34</f>
        <v>71.716669999999993</v>
      </c>
      <c r="B36">
        <v>2.7166700000000001</v>
      </c>
      <c r="C36">
        <v>342.14984245903457</v>
      </c>
      <c r="D36">
        <v>107687.9365</v>
      </c>
    </row>
    <row r="37" spans="1:4" x14ac:dyDescent="0.35">
      <c r="A37">
        <f t="shared" si="1"/>
        <v>73.900000000000006</v>
      </c>
      <c r="B37">
        <v>4.9000000000000004</v>
      </c>
      <c r="C37">
        <v>342.14600761050713</v>
      </c>
      <c r="D37">
        <v>107641.266</v>
      </c>
    </row>
    <row r="38" spans="1:4" x14ac:dyDescent="0.35">
      <c r="A38">
        <f t="shared" si="1"/>
        <v>76.099999999999994</v>
      </c>
      <c r="B38">
        <v>7.1</v>
      </c>
      <c r="C38">
        <v>342.14268751197108</v>
      </c>
      <c r="D38">
        <v>107695.08749999999</v>
      </c>
    </row>
    <row r="39" spans="1:4" x14ac:dyDescent="0.35">
      <c r="A39">
        <f t="shared" si="1"/>
        <v>78.3</v>
      </c>
      <c r="B39">
        <v>9.3000000000000007</v>
      </c>
      <c r="C39">
        <v>342.13901066297012</v>
      </c>
      <c r="D39">
        <v>107601.932</v>
      </c>
    </row>
    <row r="40" spans="1:4" x14ac:dyDescent="0.35">
      <c r="A40">
        <f t="shared" si="1"/>
        <v>80.4833</v>
      </c>
      <c r="B40">
        <v>11.4833</v>
      </c>
      <c r="C40">
        <v>342.13930322233392</v>
      </c>
      <c r="D40">
        <v>107639.3165</v>
      </c>
    </row>
    <row r="41" spans="1:4" x14ac:dyDescent="0.35">
      <c r="A41">
        <f t="shared" si="1"/>
        <v>82.683300000000003</v>
      </c>
      <c r="B41">
        <v>13.683299999999999</v>
      </c>
      <c r="C41">
        <v>342.15163187819053</v>
      </c>
      <c r="D41">
        <v>107609.783</v>
      </c>
    </row>
    <row r="42" spans="1:4" x14ac:dyDescent="0.35">
      <c r="A42">
        <f t="shared" si="1"/>
        <v>84.866699999999994</v>
      </c>
      <c r="B42">
        <v>15.8667</v>
      </c>
      <c r="C42">
        <v>342.13573981043987</v>
      </c>
      <c r="D42">
        <v>107588.3205</v>
      </c>
    </row>
    <row r="43" spans="1:4" x14ac:dyDescent="0.35">
      <c r="A43">
        <f t="shared" si="1"/>
        <v>87.05</v>
      </c>
      <c r="B43">
        <v>18.05</v>
      </c>
      <c r="C43">
        <v>342.13154103231119</v>
      </c>
      <c r="D43">
        <v>107574.96550000001</v>
      </c>
    </row>
    <row r="44" spans="1:4" x14ac:dyDescent="0.35">
      <c r="A44">
        <f t="shared" si="1"/>
        <v>89.25</v>
      </c>
      <c r="B44">
        <v>20.25</v>
      </c>
      <c r="C44">
        <v>342.12588806832889</v>
      </c>
      <c r="D44">
        <v>107638.02</v>
      </c>
    </row>
    <row r="45" spans="1:4" x14ac:dyDescent="0.35">
      <c r="A45">
        <f t="shared" si="1"/>
        <v>91.433300000000003</v>
      </c>
      <c r="B45">
        <v>22.433299999999999</v>
      </c>
      <c r="C45">
        <v>342.13601461433268</v>
      </c>
      <c r="D45">
        <v>107665.99400000001</v>
      </c>
    </row>
    <row r="46" spans="1:4" x14ac:dyDescent="0.35">
      <c r="A46">
        <f t="shared" si="1"/>
        <v>93.616700000000009</v>
      </c>
      <c r="B46">
        <v>24.616700000000002</v>
      </c>
      <c r="C46">
        <v>342.13728956295989</v>
      </c>
      <c r="D46">
        <v>107606.42750000001</v>
      </c>
    </row>
    <row r="47" spans="1:4" x14ac:dyDescent="0.35">
      <c r="A47">
        <f t="shared" si="1"/>
        <v>95.816699999999997</v>
      </c>
      <c r="B47">
        <v>26.816700000000001</v>
      </c>
      <c r="C47">
        <v>342.13019094123388</v>
      </c>
      <c r="D47">
        <v>107543.76300000001</v>
      </c>
    </row>
    <row r="48" spans="1:4" x14ac:dyDescent="0.35">
      <c r="A48">
        <f t="shared" si="1"/>
        <v>98</v>
      </c>
      <c r="B48">
        <v>29</v>
      </c>
      <c r="C48">
        <v>342.12452660869798</v>
      </c>
      <c r="D48">
        <v>107536.435</v>
      </c>
    </row>
    <row r="49" spans="1:4" x14ac:dyDescent="0.35">
      <c r="A49">
        <f t="shared" si="1"/>
        <v>100.2</v>
      </c>
      <c r="B49">
        <v>31.2</v>
      </c>
      <c r="C49">
        <v>342.12166549923518</v>
      </c>
      <c r="D49">
        <v>107507.192</v>
      </c>
    </row>
    <row r="50" spans="1:4" x14ac:dyDescent="0.35">
      <c r="A50">
        <f t="shared" si="1"/>
        <v>102.38329999999999</v>
      </c>
      <c r="B50">
        <v>33.383299999999998</v>
      </c>
      <c r="C50">
        <v>342.12725050328828</v>
      </c>
      <c r="D50">
        <v>107462.0045</v>
      </c>
    </row>
    <row r="51" spans="1:4" x14ac:dyDescent="0.35">
      <c r="A51">
        <f t="shared" si="1"/>
        <v>104.58330000000001</v>
      </c>
      <c r="B51">
        <v>35.583300000000001</v>
      </c>
      <c r="C51">
        <v>342.13116212150828</v>
      </c>
      <c r="D51">
        <v>107493.1395</v>
      </c>
    </row>
    <row r="52" spans="1:4" x14ac:dyDescent="0.35">
      <c r="A52">
        <f t="shared" si="1"/>
        <v>106.7667</v>
      </c>
      <c r="B52">
        <v>37.7667</v>
      </c>
      <c r="C52">
        <v>342.12041987770522</v>
      </c>
      <c r="D52">
        <v>107454.8505</v>
      </c>
    </row>
    <row r="53" spans="1:4" x14ac:dyDescent="0.35">
      <c r="A53">
        <f t="shared" si="1"/>
        <v>108.95</v>
      </c>
      <c r="B53">
        <v>39.950000000000003</v>
      </c>
      <c r="C53">
        <v>342.12595437037947</v>
      </c>
      <c r="D53">
        <v>107362.693</v>
      </c>
    </row>
    <row r="54" spans="1:4" x14ac:dyDescent="0.35">
      <c r="A54">
        <f>B54+$A$53</f>
        <v>109.483333</v>
      </c>
      <c r="B54">
        <v>0.53333299999999995</v>
      </c>
      <c r="C54">
        <v>342.13271643226568</v>
      </c>
      <c r="D54">
        <v>107206.58749999999</v>
      </c>
    </row>
    <row r="55" spans="1:4" x14ac:dyDescent="0.35">
      <c r="A55">
        <f t="shared" ref="A55:A65" si="2">B55+$A$53</f>
        <v>111.68333</v>
      </c>
      <c r="B55">
        <v>2.73333</v>
      </c>
      <c r="C55">
        <v>342.11933025707418</v>
      </c>
      <c r="D55">
        <v>107294.2825</v>
      </c>
    </row>
    <row r="56" spans="1:4" x14ac:dyDescent="0.35">
      <c r="A56">
        <f t="shared" si="2"/>
        <v>113.86667</v>
      </c>
      <c r="B56">
        <v>4.9166699999999999</v>
      </c>
      <c r="C56">
        <v>342.12111115385591</v>
      </c>
      <c r="D56">
        <v>107329.59450000001</v>
      </c>
    </row>
    <row r="57" spans="1:4" x14ac:dyDescent="0.35">
      <c r="A57">
        <f t="shared" si="2"/>
        <v>116.05</v>
      </c>
      <c r="B57">
        <v>7.1</v>
      </c>
      <c r="C57">
        <v>342.12987905021151</v>
      </c>
      <c r="D57">
        <v>107336.93150000001</v>
      </c>
    </row>
    <row r="58" spans="1:4" x14ac:dyDescent="0.35">
      <c r="A58">
        <f t="shared" si="2"/>
        <v>118.23333</v>
      </c>
      <c r="B58">
        <v>9.2833299999999994</v>
      </c>
      <c r="C58">
        <v>342.12613968833398</v>
      </c>
      <c r="D58">
        <v>107231.68949999999</v>
      </c>
    </row>
    <row r="59" spans="1:4" x14ac:dyDescent="0.35">
      <c r="A59">
        <f t="shared" si="2"/>
        <v>120.41670000000001</v>
      </c>
      <c r="B59">
        <v>11.466699999999999</v>
      </c>
      <c r="C59">
        <v>342.12332595456309</v>
      </c>
      <c r="D59">
        <v>107198.664</v>
      </c>
    </row>
    <row r="60" spans="1:4" x14ac:dyDescent="0.35">
      <c r="A60">
        <f t="shared" si="2"/>
        <v>122.60000000000001</v>
      </c>
      <c r="B60">
        <v>13.65</v>
      </c>
      <c r="C60">
        <v>342.11899567861911</v>
      </c>
      <c r="D60">
        <v>107206.56200000001</v>
      </c>
    </row>
    <row r="61" spans="1:4" x14ac:dyDescent="0.35">
      <c r="A61">
        <f t="shared" si="2"/>
        <v>124.7833</v>
      </c>
      <c r="B61">
        <v>15.833299999999999</v>
      </c>
      <c r="C61">
        <v>342.11854209615927</v>
      </c>
      <c r="D61">
        <v>107222.44749999999</v>
      </c>
    </row>
    <row r="62" spans="1:4" x14ac:dyDescent="0.35">
      <c r="A62">
        <f t="shared" si="2"/>
        <v>126.9667</v>
      </c>
      <c r="B62">
        <v>18.0167</v>
      </c>
      <c r="C62">
        <v>342.12094009171688</v>
      </c>
      <c r="D62">
        <v>107129.05349999999</v>
      </c>
    </row>
    <row r="63" spans="1:4" x14ac:dyDescent="0.35">
      <c r="A63">
        <f t="shared" si="2"/>
        <v>129.15</v>
      </c>
      <c r="B63">
        <v>20.2</v>
      </c>
      <c r="C63">
        <v>342.1206877306816</v>
      </c>
      <c r="D63">
        <v>107157.16800000001</v>
      </c>
    </row>
    <row r="64" spans="1:4" x14ac:dyDescent="0.35">
      <c r="A64">
        <f t="shared" si="2"/>
        <v>131.35</v>
      </c>
      <c r="B64">
        <v>22.4</v>
      </c>
      <c r="C64">
        <v>342.11928759415628</v>
      </c>
      <c r="D64">
        <v>107161.88250000001</v>
      </c>
    </row>
    <row r="65" spans="1:4" x14ac:dyDescent="0.35">
      <c r="A65">
        <f t="shared" si="2"/>
        <v>133.5333</v>
      </c>
      <c r="B65">
        <v>24.583300000000001</v>
      </c>
      <c r="C65">
        <v>342.11790295787051</v>
      </c>
      <c r="D65">
        <v>107168.0615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C46B-9CE5-434D-B778-8A53175A1385}">
  <dimension ref="A1:D65"/>
  <sheetViews>
    <sheetView tabSelected="1" workbookViewId="0">
      <selection activeCell="G15" sqref="G15"/>
    </sheetView>
  </sheetViews>
  <sheetFormatPr baseColWidth="10" defaultColWidth="9.1796875" defaultRowHeight="14.5" x14ac:dyDescent="0.35"/>
  <cols>
    <col min="1" max="1" width="19.90625" customWidth="1"/>
    <col min="2" max="2" width="17.08984375" customWidth="1"/>
    <col min="3" max="3" width="30.1796875" bestFit="1" customWidth="1"/>
    <col min="4" max="4" width="11.81640625" bestFit="1" customWidth="1"/>
  </cols>
  <sheetData>
    <row r="1" spans="1:4" x14ac:dyDescent="0.3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5">
      <c r="A2">
        <v>1.1000000000000001</v>
      </c>
      <c r="B2">
        <v>1.1000000000000001</v>
      </c>
      <c r="C2">
        <v>342.48389815575939</v>
      </c>
      <c r="D2">
        <v>305953.00349999999</v>
      </c>
    </row>
    <row r="3" spans="1:4" x14ac:dyDescent="0.35">
      <c r="A3">
        <v>3.2833299999999999</v>
      </c>
      <c r="B3">
        <v>3.2833299999999999</v>
      </c>
      <c r="C3">
        <v>342.44104792456159</v>
      </c>
      <c r="D3">
        <v>299594.56650000002</v>
      </c>
    </row>
    <row r="4" spans="1:4" x14ac:dyDescent="0.35">
      <c r="A4">
        <v>5.4666699999999997</v>
      </c>
      <c r="B4">
        <v>5.4666699999999997</v>
      </c>
      <c r="C4">
        <v>342.42734079348759</v>
      </c>
      <c r="D4">
        <v>295202.52350000001</v>
      </c>
    </row>
    <row r="5" spans="1:4" x14ac:dyDescent="0.35">
      <c r="A5">
        <v>7.65</v>
      </c>
      <c r="B5">
        <v>7.65</v>
      </c>
      <c r="C5">
        <v>342.42226822671063</v>
      </c>
      <c r="D5">
        <v>291950.16450000001</v>
      </c>
    </row>
    <row r="6" spans="1:4" x14ac:dyDescent="0.35">
      <c r="A6">
        <v>9.8333300000000001</v>
      </c>
      <c r="B6">
        <v>9.8333300000000001</v>
      </c>
      <c r="C6">
        <v>342.4073624690875</v>
      </c>
      <c r="D6">
        <v>289950.17</v>
      </c>
    </row>
    <row r="7" spans="1:4" x14ac:dyDescent="0.35">
      <c r="A7">
        <v>12.033300000000001</v>
      </c>
      <c r="B7">
        <v>12.033300000000001</v>
      </c>
      <c r="C7">
        <v>342.40595189009042</v>
      </c>
      <c r="D7">
        <v>288420.56050000002</v>
      </c>
    </row>
    <row r="8" spans="1:4" x14ac:dyDescent="0.35">
      <c r="A8">
        <v>14.216699999999999</v>
      </c>
      <c r="B8">
        <v>14.216699999999999</v>
      </c>
      <c r="C8">
        <v>342.39736677224028</v>
      </c>
      <c r="D8">
        <v>287157.64399999997</v>
      </c>
    </row>
    <row r="9" spans="1:4" x14ac:dyDescent="0.35">
      <c r="A9">
        <v>16.399999999999999</v>
      </c>
      <c r="B9">
        <v>16.399999999999999</v>
      </c>
      <c r="C9">
        <v>342.39129437796612</v>
      </c>
      <c r="D9">
        <v>286271.58500000002</v>
      </c>
    </row>
    <row r="10" spans="1:4" x14ac:dyDescent="0.35">
      <c r="A10">
        <v>18.600000000000001</v>
      </c>
      <c r="B10">
        <v>18.600000000000001</v>
      </c>
      <c r="C10">
        <v>342.38386498328259</v>
      </c>
      <c r="D10">
        <v>285688.60600000003</v>
      </c>
    </row>
    <row r="11" spans="1:4" x14ac:dyDescent="0.35">
      <c r="A11">
        <v>20.8</v>
      </c>
      <c r="B11">
        <v>20.8</v>
      </c>
      <c r="C11">
        <v>342.38302045507822</v>
      </c>
      <c r="D11">
        <v>284908.2475</v>
      </c>
    </row>
    <row r="12" spans="1:4" x14ac:dyDescent="0.35">
      <c r="A12">
        <v>22.9833</v>
      </c>
      <c r="B12">
        <v>22.9833</v>
      </c>
      <c r="C12">
        <v>342.37184123914938</v>
      </c>
      <c r="D12">
        <v>284459.96799999999</v>
      </c>
    </row>
    <row r="13" spans="1:4" x14ac:dyDescent="0.35">
      <c r="A13">
        <v>25.183299999999999</v>
      </c>
      <c r="B13">
        <v>25.183299999999999</v>
      </c>
      <c r="C13">
        <v>342.36139437409747</v>
      </c>
      <c r="D13">
        <v>284108.30050000001</v>
      </c>
    </row>
    <row r="14" spans="1:4" x14ac:dyDescent="0.35">
      <c r="A14">
        <v>27.383299999999998</v>
      </c>
      <c r="B14">
        <v>27.383299999999998</v>
      </c>
      <c r="C14">
        <v>342.35438909852007</v>
      </c>
      <c r="D14">
        <v>284106.47649999999</v>
      </c>
    </row>
    <row r="15" spans="1:4" x14ac:dyDescent="0.35">
      <c r="A15">
        <f>B15+$A$14</f>
        <v>28.466629999999999</v>
      </c>
      <c r="B15">
        <v>1.0833299999999999</v>
      </c>
      <c r="C15">
        <v>342.34071807244788</v>
      </c>
      <c r="D15">
        <v>284077.15100000001</v>
      </c>
    </row>
    <row r="16" spans="1:4" x14ac:dyDescent="0.35">
      <c r="A16">
        <f>B16+$A$14</f>
        <v>30.64997</v>
      </c>
      <c r="B16">
        <v>3.26667</v>
      </c>
      <c r="C16">
        <v>342.33644785642809</v>
      </c>
      <c r="D16">
        <v>283811.35849999997</v>
      </c>
    </row>
    <row r="17" spans="1:4" x14ac:dyDescent="0.35">
      <c r="A17">
        <f>B17+$A$14</f>
        <v>32.849969999999999</v>
      </c>
      <c r="B17">
        <v>5.4666699999999997</v>
      </c>
      <c r="C17">
        <v>342.3343654990307</v>
      </c>
      <c r="D17">
        <v>283570.48200000002</v>
      </c>
    </row>
    <row r="18" spans="1:4" x14ac:dyDescent="0.35">
      <c r="A18">
        <f>B18+$A$14</f>
        <v>35.033299999999997</v>
      </c>
      <c r="B18">
        <v>7.65</v>
      </c>
      <c r="C18">
        <v>342.31730648533198</v>
      </c>
      <c r="D18">
        <v>283402.77649999998</v>
      </c>
    </row>
    <row r="19" spans="1:4" x14ac:dyDescent="0.35">
      <c r="A19">
        <f>B19+$A$14</f>
        <v>37.2333</v>
      </c>
      <c r="B19">
        <v>9.85</v>
      </c>
      <c r="C19">
        <v>342.3212801833584</v>
      </c>
      <c r="D19">
        <v>283483.41249999998</v>
      </c>
    </row>
    <row r="20" spans="1:4" x14ac:dyDescent="0.35">
      <c r="A20">
        <f>B20+$A$14</f>
        <v>39.416600000000003</v>
      </c>
      <c r="B20">
        <v>12.033300000000001</v>
      </c>
      <c r="C20">
        <v>342.31307298383251</v>
      </c>
      <c r="D20">
        <v>283040.61800000002</v>
      </c>
    </row>
    <row r="21" spans="1:4" x14ac:dyDescent="0.35">
      <c r="A21">
        <f>B21+$A$14</f>
        <v>41.599999999999994</v>
      </c>
      <c r="B21">
        <v>14.216699999999999</v>
      </c>
      <c r="C21">
        <v>342.30751121763001</v>
      </c>
      <c r="D21">
        <v>282656.36849999998</v>
      </c>
    </row>
    <row r="22" spans="1:4" x14ac:dyDescent="0.35">
      <c r="A22">
        <f>B22+$A$14</f>
        <v>43.8</v>
      </c>
      <c r="B22">
        <v>16.416699999999999</v>
      </c>
      <c r="C22">
        <v>342.30350644785989</v>
      </c>
      <c r="D22">
        <v>282679.09999999998</v>
      </c>
    </row>
    <row r="23" spans="1:4" x14ac:dyDescent="0.35">
      <c r="A23">
        <f>B23+$A$14</f>
        <v>45.9833</v>
      </c>
      <c r="B23">
        <v>18.600000000000001</v>
      </c>
      <c r="C23">
        <v>342.29841761322348</v>
      </c>
      <c r="D23">
        <v>282312.68149999989</v>
      </c>
    </row>
    <row r="24" spans="1:4" x14ac:dyDescent="0.35">
      <c r="A24">
        <f>B24+$A$14</f>
        <v>48.166600000000003</v>
      </c>
      <c r="B24">
        <v>20.783300000000001</v>
      </c>
      <c r="C24">
        <v>342.30610264150221</v>
      </c>
      <c r="D24">
        <v>282294.11900000001</v>
      </c>
    </row>
    <row r="25" spans="1:4" x14ac:dyDescent="0.35">
      <c r="A25">
        <f>B25+$A$14</f>
        <v>50.366599999999998</v>
      </c>
      <c r="B25">
        <v>22.9833</v>
      </c>
      <c r="C25">
        <v>342.29524862760132</v>
      </c>
      <c r="D25">
        <v>282243.22050000011</v>
      </c>
    </row>
    <row r="26" spans="1:4" x14ac:dyDescent="0.35">
      <c r="A26">
        <f>B26+$A$14</f>
        <v>52.55</v>
      </c>
      <c r="B26">
        <v>25.166699999999999</v>
      </c>
      <c r="C26">
        <v>342.29057487513762</v>
      </c>
      <c r="D26">
        <v>282052.48200000002</v>
      </c>
    </row>
    <row r="27" spans="1:4" x14ac:dyDescent="0.35">
      <c r="A27">
        <f>B27+$A$14</f>
        <v>54.75</v>
      </c>
      <c r="B27">
        <v>27.366700000000002</v>
      </c>
      <c r="C27">
        <v>342.27997470099098</v>
      </c>
      <c r="D27">
        <v>282216.88449999999</v>
      </c>
    </row>
    <row r="28" spans="1:4" x14ac:dyDescent="0.35">
      <c r="A28">
        <f>B28+$A$14</f>
        <v>56.933300000000003</v>
      </c>
      <c r="B28">
        <v>29.55</v>
      </c>
      <c r="C28">
        <v>342.28316543338542</v>
      </c>
      <c r="D28">
        <v>281977.76449999999</v>
      </c>
    </row>
    <row r="29" spans="1:4" x14ac:dyDescent="0.35">
      <c r="A29">
        <f>B29+$A$14</f>
        <v>59.133299999999998</v>
      </c>
      <c r="B29">
        <v>31.75</v>
      </c>
      <c r="C29">
        <v>342.27735530565349</v>
      </c>
      <c r="D29">
        <v>281869.83350000001</v>
      </c>
    </row>
    <row r="30" spans="1:4" x14ac:dyDescent="0.35">
      <c r="A30">
        <f>B30+$A$14</f>
        <v>61.316600000000001</v>
      </c>
      <c r="B30">
        <v>33.933300000000003</v>
      </c>
      <c r="C30">
        <v>342.27853786065077</v>
      </c>
      <c r="D30">
        <v>281805.74</v>
      </c>
    </row>
    <row r="31" spans="1:4" x14ac:dyDescent="0.35">
      <c r="A31">
        <f>B31+$A$14</f>
        <v>63.5</v>
      </c>
      <c r="B31">
        <v>36.116700000000002</v>
      </c>
      <c r="C31">
        <v>342.26677435095519</v>
      </c>
      <c r="D31">
        <v>281719.52099999989</v>
      </c>
    </row>
    <row r="32" spans="1:4" x14ac:dyDescent="0.35">
      <c r="A32">
        <f>B32+$A$14</f>
        <v>65.683300000000003</v>
      </c>
      <c r="B32">
        <v>38.299999999999997</v>
      </c>
      <c r="C32">
        <v>342.27241319935672</v>
      </c>
      <c r="D32">
        <v>281483.68550000002</v>
      </c>
    </row>
    <row r="33" spans="1:4" x14ac:dyDescent="0.35">
      <c r="A33">
        <f>B33+$A$14</f>
        <v>67.883299999999991</v>
      </c>
      <c r="B33">
        <v>40.5</v>
      </c>
      <c r="C33">
        <v>342.27222332425828</v>
      </c>
      <c r="D33">
        <v>281474.99200000003</v>
      </c>
    </row>
    <row r="34" spans="1:4" x14ac:dyDescent="0.35">
      <c r="A34">
        <f>B34+$A$14</f>
        <v>70.083300000000008</v>
      </c>
      <c r="B34">
        <v>42.7</v>
      </c>
      <c r="C34">
        <v>342.26258027181808</v>
      </c>
      <c r="D34">
        <v>281549.261</v>
      </c>
    </row>
    <row r="35" spans="1:4" x14ac:dyDescent="0.35">
      <c r="A35">
        <f>B35+$A$34</f>
        <v>71.166630000000012</v>
      </c>
      <c r="B35">
        <v>1.0833299999999999</v>
      </c>
      <c r="C35">
        <v>343.96150880042597</v>
      </c>
      <c r="D35">
        <v>47417.097500000003</v>
      </c>
    </row>
    <row r="36" spans="1:4" x14ac:dyDescent="0.35">
      <c r="A36">
        <f>B36+$A$34</f>
        <v>73.349970000000013</v>
      </c>
      <c r="B36">
        <v>3.26667</v>
      </c>
      <c r="C36">
        <v>343.6968740604986</v>
      </c>
      <c r="D36">
        <v>53088.516999999993</v>
      </c>
    </row>
    <row r="37" spans="1:4" x14ac:dyDescent="0.35">
      <c r="A37">
        <f>B37+$A$34</f>
        <v>75.533300000000011</v>
      </c>
      <c r="B37">
        <v>5.45</v>
      </c>
      <c r="C37">
        <v>343.51705481383772</v>
      </c>
      <c r="D37">
        <v>58347.133500000004</v>
      </c>
    </row>
    <row r="38" spans="1:4" x14ac:dyDescent="0.35">
      <c r="A38">
        <f>B38+$A$34</f>
        <v>77.733300000000014</v>
      </c>
      <c r="B38">
        <v>7.65</v>
      </c>
      <c r="C38">
        <v>343.33994802189062</v>
      </c>
      <c r="D38">
        <v>63823.481</v>
      </c>
    </row>
    <row r="39" spans="1:4" x14ac:dyDescent="0.35">
      <c r="A39">
        <f>B39+$A$34</f>
        <v>79.933300000000003</v>
      </c>
      <c r="B39">
        <v>9.85</v>
      </c>
      <c r="C39">
        <v>343.18809438854942</v>
      </c>
      <c r="D39">
        <v>69259.763500000001</v>
      </c>
    </row>
    <row r="40" spans="1:4" x14ac:dyDescent="0.35">
      <c r="A40">
        <f>B40+$A$34</f>
        <v>82.116600000000005</v>
      </c>
      <c r="B40">
        <v>12.033300000000001</v>
      </c>
      <c r="C40">
        <v>343.05555579735238</v>
      </c>
      <c r="D40">
        <v>74756.772499999992</v>
      </c>
    </row>
    <row r="41" spans="1:4" x14ac:dyDescent="0.35">
      <c r="A41">
        <f>B41+$A$34</f>
        <v>84.300000000000011</v>
      </c>
      <c r="B41">
        <v>14.216699999999999</v>
      </c>
      <c r="C41">
        <v>342.91793682352937</v>
      </c>
      <c r="D41">
        <v>80332.472999999998</v>
      </c>
    </row>
    <row r="42" spans="1:4" x14ac:dyDescent="0.35">
      <c r="A42">
        <f>B42+$A$34</f>
        <v>86.483300000000014</v>
      </c>
      <c r="B42">
        <v>16.399999999999999</v>
      </c>
      <c r="C42">
        <v>342.79751557728667</v>
      </c>
      <c r="D42">
        <v>85913.325500000006</v>
      </c>
    </row>
    <row r="43" spans="1:4" x14ac:dyDescent="0.35">
      <c r="A43">
        <f>B43+$A$34</f>
        <v>88.683300000000003</v>
      </c>
      <c r="B43">
        <v>18.600000000000001</v>
      </c>
      <c r="C43">
        <v>342.6873352731086</v>
      </c>
      <c r="D43">
        <v>91473.802499999991</v>
      </c>
    </row>
    <row r="44" spans="1:4" x14ac:dyDescent="0.35">
      <c r="A44">
        <f>B44+$A$34</f>
        <v>90.866600000000005</v>
      </c>
      <c r="B44">
        <v>20.783300000000001</v>
      </c>
      <c r="C44">
        <v>342.61155038826053</v>
      </c>
      <c r="D44">
        <v>96719.194499999998</v>
      </c>
    </row>
    <row r="45" spans="1:4" x14ac:dyDescent="0.35">
      <c r="A45">
        <f>B45+$A$34</f>
        <v>93.066600000000008</v>
      </c>
      <c r="B45">
        <v>22.9833</v>
      </c>
      <c r="C45">
        <v>342.54148822962861</v>
      </c>
      <c r="D45">
        <v>101003.427</v>
      </c>
    </row>
    <row r="46" spans="1:4" x14ac:dyDescent="0.35">
      <c r="A46">
        <f>B46+$A$34</f>
        <v>95.25</v>
      </c>
      <c r="B46">
        <v>25.166699999999999</v>
      </c>
      <c r="C46">
        <v>342.50629638350989</v>
      </c>
      <c r="D46">
        <v>104766.06</v>
      </c>
    </row>
    <row r="47" spans="1:4" x14ac:dyDescent="0.35">
      <c r="A47">
        <f>B47+$A$34</f>
        <v>97.433300000000003</v>
      </c>
      <c r="B47">
        <v>27.35</v>
      </c>
      <c r="C47">
        <v>342.48506692559528</v>
      </c>
      <c r="D47">
        <v>107304.45849999999</v>
      </c>
    </row>
    <row r="48" spans="1:4" x14ac:dyDescent="0.35">
      <c r="A48">
        <f>B48+$A$34</f>
        <v>99.633300000000006</v>
      </c>
      <c r="B48">
        <v>29.55</v>
      </c>
      <c r="C48">
        <v>342.47435862123348</v>
      </c>
      <c r="D48">
        <v>108643.7135</v>
      </c>
    </row>
    <row r="49" spans="1:4" x14ac:dyDescent="0.35">
      <c r="A49">
        <f>B49+$A$34</f>
        <v>101.81660000000001</v>
      </c>
      <c r="B49">
        <v>31.7333</v>
      </c>
      <c r="C49">
        <v>342.47940145878232</v>
      </c>
      <c r="D49">
        <v>109482.622</v>
      </c>
    </row>
    <row r="50" spans="1:4" x14ac:dyDescent="0.35">
      <c r="A50">
        <f>B50+$A$34</f>
        <v>104.01660000000001</v>
      </c>
      <c r="B50">
        <v>33.933300000000003</v>
      </c>
      <c r="C50">
        <v>342.4692502010185</v>
      </c>
      <c r="D50">
        <v>110123.73450000001</v>
      </c>
    </row>
    <row r="51" spans="1:4" x14ac:dyDescent="0.35">
      <c r="A51">
        <f>B51+$A$34</f>
        <v>106.20000000000002</v>
      </c>
      <c r="B51">
        <v>36.116700000000002</v>
      </c>
      <c r="C51">
        <v>342.46321752787009</v>
      </c>
      <c r="D51">
        <v>110450.4765</v>
      </c>
    </row>
    <row r="52" spans="1:4" x14ac:dyDescent="0.35">
      <c r="A52">
        <f>B52+$A$34</f>
        <v>108.38330000000001</v>
      </c>
      <c r="B52">
        <v>38.299999999999997</v>
      </c>
      <c r="C52">
        <v>342.46276057993077</v>
      </c>
      <c r="D52">
        <v>110713.23850000001</v>
      </c>
    </row>
    <row r="53" spans="1:4" x14ac:dyDescent="0.35">
      <c r="A53">
        <f>B53+$A$34</f>
        <v>110.58330000000001</v>
      </c>
      <c r="B53">
        <v>40.5</v>
      </c>
      <c r="C53">
        <v>342.46661244514769</v>
      </c>
      <c r="D53">
        <v>110957.53049999999</v>
      </c>
    </row>
    <row r="54" spans="1:4" x14ac:dyDescent="0.35">
      <c r="A54">
        <f>B54+$A$53</f>
        <v>111.66663000000001</v>
      </c>
      <c r="B54">
        <v>1.0833299999999999</v>
      </c>
      <c r="C54">
        <v>342.47052572381477</v>
      </c>
      <c r="D54">
        <v>111350.64599999999</v>
      </c>
    </row>
    <row r="55" spans="1:4" x14ac:dyDescent="0.35">
      <c r="A55">
        <f>B55+$A$53</f>
        <v>113.84997000000001</v>
      </c>
      <c r="B55">
        <v>3.26667</v>
      </c>
      <c r="C55">
        <v>342.46782426189878</v>
      </c>
      <c r="D55">
        <v>111402.75199999999</v>
      </c>
    </row>
    <row r="56" spans="1:4" x14ac:dyDescent="0.35">
      <c r="A56">
        <f>B56+$A$53</f>
        <v>116.03330000000001</v>
      </c>
      <c r="B56">
        <v>5.45</v>
      </c>
      <c r="C56">
        <v>342.45812818653019</v>
      </c>
      <c r="D56">
        <v>111351.09699999999</v>
      </c>
    </row>
    <row r="57" spans="1:4" x14ac:dyDescent="0.35">
      <c r="A57">
        <f>B57+$A$53</f>
        <v>118.21663000000001</v>
      </c>
      <c r="B57">
        <v>7.6333299999999999</v>
      </c>
      <c r="C57">
        <v>342.46367606479419</v>
      </c>
      <c r="D57">
        <v>111427.344</v>
      </c>
    </row>
    <row r="58" spans="1:4" x14ac:dyDescent="0.35">
      <c r="A58">
        <f>B58+$A$53</f>
        <v>120.39997000000001</v>
      </c>
      <c r="B58">
        <v>9.8166700000000002</v>
      </c>
      <c r="C58">
        <v>342.46204853187407</v>
      </c>
      <c r="D58">
        <v>111534.66099999999</v>
      </c>
    </row>
    <row r="59" spans="1:4" x14ac:dyDescent="0.35">
      <c r="A59">
        <f>B59+$A$53</f>
        <v>122.58330000000001</v>
      </c>
      <c r="B59">
        <v>12</v>
      </c>
      <c r="C59">
        <v>342.46901491232751</v>
      </c>
      <c r="D59">
        <v>111553.7935</v>
      </c>
    </row>
    <row r="60" spans="1:4" x14ac:dyDescent="0.35">
      <c r="A60">
        <f>B60+$A$53</f>
        <v>124.76660000000001</v>
      </c>
      <c r="B60">
        <v>14.183299999999999</v>
      </c>
      <c r="C60">
        <v>342.46633704486641</v>
      </c>
      <c r="D60">
        <v>111594.0655</v>
      </c>
    </row>
    <row r="61" spans="1:4" x14ac:dyDescent="0.35">
      <c r="A61">
        <f>B61+$A$53</f>
        <v>126.95000000000002</v>
      </c>
      <c r="B61">
        <v>16.366700000000002</v>
      </c>
      <c r="C61">
        <v>342.45858579803399</v>
      </c>
      <c r="D61">
        <v>111561.6355</v>
      </c>
    </row>
    <row r="62" spans="1:4" x14ac:dyDescent="0.35">
      <c r="A62">
        <f>B62+$A$53</f>
        <v>129.15</v>
      </c>
      <c r="B62">
        <v>18.566700000000001</v>
      </c>
      <c r="C62">
        <v>342.46277280848551</v>
      </c>
      <c r="D62">
        <v>111616.887</v>
      </c>
    </row>
    <row r="63" spans="1:4" x14ac:dyDescent="0.35">
      <c r="A63">
        <f>B63+$A$53</f>
        <v>131.33330000000001</v>
      </c>
      <c r="B63">
        <v>20.75</v>
      </c>
      <c r="C63">
        <v>342.45613657467788</v>
      </c>
      <c r="D63">
        <v>111649.8705</v>
      </c>
    </row>
    <row r="64" spans="1:4" x14ac:dyDescent="0.35">
      <c r="A64">
        <f>B64+$A$53</f>
        <v>133.5333</v>
      </c>
      <c r="B64">
        <v>22.95</v>
      </c>
      <c r="C64">
        <v>342.4605748683602</v>
      </c>
      <c r="D64">
        <v>111609.54949999999</v>
      </c>
    </row>
    <row r="65" spans="1:4" x14ac:dyDescent="0.35">
      <c r="A65">
        <f>B65+$A$53</f>
        <v>135.7166</v>
      </c>
      <c r="B65">
        <v>25.133299999999998</v>
      </c>
      <c r="C65">
        <v>342.46566936594991</v>
      </c>
      <c r="D65">
        <v>111650.63649999999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Run1</vt:lpstr>
      <vt:lpstr>Run2</vt:lpstr>
      <vt:lpstr>Run3</vt:lpstr>
      <vt:lpstr>Run4</vt:lpstr>
      <vt:lpstr>Run5</vt:lpstr>
      <vt:lpstr>Run6</vt:lpstr>
      <vt:lpstr>Run7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Igwe Chika</dc:creator>
  <cp:lastModifiedBy>Fabian Müller</cp:lastModifiedBy>
  <dcterms:created xsi:type="dcterms:W3CDTF">2015-06-05T18:19:34Z</dcterms:created>
  <dcterms:modified xsi:type="dcterms:W3CDTF">2023-12-08T12:14:01Z</dcterms:modified>
</cp:coreProperties>
</file>