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D2" i="3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<sst xmlns="http://schemas.openxmlformats.org/spreadsheetml/2006/main" count="48" uniqueCount="33">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</sst>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8" sqref="D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16</v>
      </c>
      <c r="D2">
        <f>SUM(B4,B8,B12,B19,B23,B25,B31,B34)</f>
        <v>19</v>
      </c>
      <c r="E2">
        <f>SUM(B5,B9,B28,B30,B33,B37,B40,B41)</f>
        <v>21</v>
      </c>
      <c r="F2">
        <f>SUM(B3,B7,B16,B18,B22,B32,B38,B39)</f>
        <v>22</v>
      </c>
      <c r="G2">
        <f>SUM(B2,B11,B17,B20,B24,B27,B35,B36)</f>
        <v>27</v>
      </c>
      <c r="H2">
        <f>C2/8</f>
        <v>2</v>
      </c>
      <c r="I2">
        <f>D2/8</f>
        <v>2.375</v>
      </c>
      <c r="J2">
        <f>E2/8</f>
        <v>2.625</v>
      </c>
      <c r="K2">
        <f>F2/8</f>
        <v>2.75</v>
      </c>
      <c r="L2">
        <f>G2/8</f>
        <v>3.375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5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2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4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3</v>
      </c>
      <c r="C7">
        <f>B7</f>
        <v>3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91</v>
      </c>
    </row>
    <row r="23" spans="1:3" ht="15.75" x14ac:dyDescent="0.25">
      <c r="A23" s="2"/>
      <c r="B23" s="2"/>
      <c r="C23">
        <v>111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25</v>
      </c>
      <c r="E2">
        <f>SUM(C2,C6,C8,C13,C17,C24,C27)</f>
        <v>22</v>
      </c>
      <c r="F2">
        <f>SUM(C3,C5,C10,C15,C19,C21,C23)</f>
        <v>23</v>
      </c>
      <c r="G2">
        <f>SUM(C7,C11,C14,C18,C20,C25,C28)</f>
        <v>17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2</v>
      </c>
      <c r="C22" s="4">
        <f t="shared" si="4"/>
        <v>2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3</v>
      </c>
      <c r="C24" s="4">
        <f t="shared" si="4"/>
        <v>3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87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10</v>
      </c>
      <c r="E2">
        <f>SUM(C18:C21)</f>
        <v>12</v>
      </c>
      <c r="F2">
        <f>SUM(C9:C13)</f>
        <v>17</v>
      </c>
      <c r="G2">
        <f>SUM(C2:C8)</f>
        <v>22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1</v>
      </c>
      <c r="C8">
        <v>1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2019-04-10T13:36:39Z</dcterms:modified>
</cp:coreProperties>
</file>