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Felipe\Downloads\project-bolt-sb1-r5pznrjv\project\public\data\"/>
    </mc:Choice>
  </mc:AlternateContent>
  <xr:revisionPtr revIDLastSave="0" documentId="13_ncr:1_{DC6D7042-2181-4510-8F84-D5A5A19EDAED}" xr6:coauthVersionLast="47" xr6:coauthVersionMax="47" xr10:uidLastSave="{00000000-0000-0000-0000-000000000000}"/>
  <bookViews>
    <workbookView xWindow="-120" yWindow="-120" windowWidth="20730" windowHeight="11040" xr2:uid="{00000000-000D-0000-FFFF-FFFF00000000}"/>
  </bookViews>
  <sheets>
    <sheet name="Cod_tolima_atlas.ti0" sheetId="8" r:id="rId1"/>
  </sheets>
  <definedNames>
    <definedName name="Google_Sheet_Link_460154214_1228407915" hidden="1">DatosExternos_1</definedName>
  </definedNames>
  <calcPr calcId="0"/>
  <extLst>
    <ext uri="GoogleSheetsCustomDataVersion2">
      <go:sheetsCustomData xmlns:go="http://customooxmlschemas.google.com/" r:id="rId5" roundtripDataChecksum="QpkbaxM1YMErrj1t3XwABNuOyDONFGNriP0dYLOVql4="/>
    </ext>
  </extLst>
</workbook>
</file>

<file path=xl/sharedStrings.xml><?xml version="1.0" encoding="utf-8"?>
<sst xmlns="http://schemas.openxmlformats.org/spreadsheetml/2006/main" count="2040" uniqueCount="1168">
  <si>
    <t>municipio</t>
  </si>
  <si>
    <t>categoría</t>
  </si>
  <si>
    <t>nombre</t>
  </si>
  <si>
    <t>descripción</t>
  </si>
  <si>
    <t>ubicación</t>
  </si>
  <si>
    <t>fuente</t>
  </si>
  <si>
    <t>info_relevante</t>
  </si>
  <si>
    <t>Ataco</t>
  </si>
  <si>
    <t>Parroquia Nuestra Señora de Lourdes</t>
  </si>
  <si>
    <t>Monumento Religioso de gran significado para la comunidad en el cual se realizan actos católicos.</t>
  </si>
  <si>
    <t>Parque principal de Ataco</t>
  </si>
  <si>
    <t>La Parroquia Nuestra Señora de Lourdes en Ataco cuenta con registros históricos desde 1738, pertenece a la Arquidiócesis del Espinal y está ubicada en la Calle 9 No. 4-18. Se distingue por sus celebraciones religiosas tradicionales, en especial las de Semana Santa, que incluyen misas, procesiones y actividades comunitarias de gran participación local.</t>
  </si>
  <si>
    <t>Cascada Las Perlas</t>
  </si>
  <si>
    <t>Es un lugar para la recreación y la integración familiar que cuenta con diferentes cuencas hidrográficas</t>
  </si>
  <si>
    <t>Vereda Las Perlas (~3h del casco urbano)</t>
  </si>
  <si>
    <t>La Cascada Las Perlas se encuentra en la vereda del mismo nombre, a unas tres horas del casco urbano de Ataco. Es un predio público sin horario fijo de acceso, conformado por varias caídas de agua que favorecen la recreación y el contacto con la naturaleza, convirtiéndose en un sitio frecuentado para actividades comunitarias y familiares.</t>
  </si>
  <si>
    <t>Parque de la Memoria “Cultura de Paz”</t>
  </si>
  <si>
    <t>Casa con zona verde donde hay unos árboles sembrados como homenaje a las víctimas de la violencia que hubo en el municipio. También cuenta con una placa en homenaje a los soldados caídos en combate. En este lugar se realizan eventos en homenaje a las víctimas.</t>
  </si>
  <si>
    <t>Barrio La Cruz, casco urbano</t>
  </si>
  <si>
    <t>Bienestar y aventura</t>
  </si>
  <si>
    <t>Balneario La Calera</t>
  </si>
  <si>
    <t>Balneario de aguas cristalinas de diversas profundidades donde se puede disfrutar de un paseo en ambiente familiar.</t>
  </si>
  <si>
    <t>A 5 min del casco urbano sobre la quebrada Paipa</t>
  </si>
  <si>
    <t>Piscina Natural El Poira</t>
  </si>
  <si>
    <t>Piscina natural, con caída de agua con deslizadero en peña, donde se puede disfrutar de un espectacular baño.</t>
  </si>
  <si>
    <t>Vereda Paipita (~7 km del casco urbano)</t>
  </si>
  <si>
    <t>La Piscina Natural El Poira se localiza en la vereda Paipita, a unos 7 km del casco urbano de Ataco. Es un atractivo natural conformado por un pozo con caída de agua, ideal para el baño y actividades recreativas. Según registros municipales, hace parte de los sitios de interés turístico del municipio, y de acuerdo con el portal Tolima Cultural, el predio es de carácter privado y no cuenta con un horario fijo establecido.</t>
  </si>
  <si>
    <t>Mirador El Espejo</t>
  </si>
  <si>
    <t>Es un plan de 300 metros cuadrados desde donde se puede observar todo el casco urbano.</t>
  </si>
  <si>
    <t>Vereda Paipa</t>
  </si>
  <si>
    <t>El Mirador El Espejo se encuentra en la vereda Paipa, en el municipio de Ataco, Tolima. Este espacio, de aproximadamente 300 metros cuadrados, permite observar una vista panorámica de todo el casco urbano, convirtiéndose en un punto estratégico para apreciar el paisaje y la geografía local. De acuerdo con el portal Tolima Cultural y la Alcaldía de Ataco, es un sitio de interés turístico de acceso público, sin horarios establecidos, que busca fortalecer la oferta de turismo de naturaleza en la región.</t>
  </si>
  <si>
    <t>Mirador La Cruz</t>
  </si>
  <si>
    <t>Sector que se encuentra ubicado en un alto donde hay una Cruz y en el cual se realizan eventos religiosos.</t>
  </si>
  <si>
    <t>El Mirador La Cruz está ubicado en el barrio La Cruz del casco urbano de Ataco y se alza sobre un punto alto donde hay una cruz visible que funciona como referencia. En este sitio se realizan eventos religiosos, particularmente en fechas especiales. Según el portal Tolima Cultural, el predio es privado y no tiene horario fijo de acceso.</t>
  </si>
  <si>
    <t>Parque el Minero</t>
  </si>
  <si>
    <t>Entrada cabecera municipal</t>
  </si>
  <si>
    <t>Ferias y Fiestas / Encuentro Cultural CREA</t>
  </si>
  <si>
    <t>Evento cultural con música, y arte</t>
  </si>
  <si>
    <t>Ataco (Tolima)</t>
  </si>
  <si>
    <t>El Encuentro Cultural CREA hace parte de las Ferias y Fiestas de Ataco, celebradas anualmente en el mes de julio, entre los días 15 y 20. También denominado Encuentro Cultural del Alto Saldaña CREA, este evento integra actividades artísticas, música en vivo y expresiones culturales que resaltan la identidad local y fomentan la participación comunitaria. Según el calendario oficial de la Gobernación del Tolima, constituye uno de los espacios más representativos de la vida cultural del municipio, complementado por las celebraciones tradicionales promovidas por la Alcaldía de Ataco.</t>
  </si>
  <si>
    <t>Cumpleaños de Ataco</t>
  </si>
  <si>
    <t>Aniversario del municipio, fundación (19 de Marzo)</t>
  </si>
  <si>
    <t>Casco urbano</t>
  </si>
  <si>
    <t>El Cumpleaños de Ataco conmemora el aniversario de la fundación del municipio el 19 de marzo. Durante este día se realizan actos cívicos, culturales y celebraciones en el casco urbano como parte de la programación oficial municipal. Según la Gobernación del Tolima, está incluido en el calendario de fiestas del municipio.</t>
  </si>
  <si>
    <t>Fiesta Virgen del Carmen</t>
  </si>
  <si>
    <t>Celebración en honor a la Virgen del Carmen (1 de Junio)</t>
  </si>
  <si>
    <t>La Fiesta Virgen del Carmen en Ataco (Tolima) se celebra el 1 de junio como fiesta religiosa local marcada por actos litúrgicos y participación comunitaria: misas en la parroquia, procesiones por las calles del casco urbano con la imagen de la Virgen, y actividades de acompañamiento por parte de bandas y comunidades parroquiales.</t>
  </si>
  <si>
    <t>Fiestas de San Pedro</t>
  </si>
  <si>
    <t>Actos culturales y tradicionales (29 de Junio)</t>
  </si>
  <si>
    <t>Se realiza como una fiesta tradicional con actos culturales, desfiles y celebraciones populares en el casco urbano de Ataco, en honor a San Pedro.</t>
  </si>
  <si>
    <t>Música, danza y expresiones folklóricas</t>
  </si>
  <si>
    <t>El Festival del Retorno Santiago Pérez se celebra en Ataco los días 17, 18 y 19 de agosto, como fiestas tradicionales que conjugan música, danzas, expresiones folklóricas y actividades culturales. La Alcaldía de Ataco lo promociona como “el evento rumbero más grande del año”, con invitados especiales, exposiciones, desfiles, concursos, alboradas y homenajes al campesino, integrando actos artísticos y sociales.</t>
  </si>
  <si>
    <t>Festival del Río y la Montaña</t>
  </si>
  <si>
    <t>Celebración cultural y deportiva</t>
  </si>
  <si>
    <t>El Festival del Río y la Montaña se realizó por primera vez los días 16 y 17 de agosto de 2025 en Ataco, como un evento cultural, deportivo y turístico. El festival reunió exhibiciones de voleibol playa, fútbol playa, competencias de ciclismo, y actividades de música y cultura con el respaldo de Indeportes Tolima y la Gobernación.</t>
  </si>
  <si>
    <t>Juntémonos</t>
  </si>
  <si>
    <t>Actividad con servicios, cultura y música</t>
  </si>
  <si>
    <t>El “Juntémonos — el Festival para Tejer lo Público” se realizó en Ataco con los días 2 y 3 de junio como su primera versión, bajo la coordinación de Función Pública en conjunto con la Alcaldía municipal. En estas jornadas la comunidad participó de actividades culturales, artísticas y gastronómicas, además de disponer de servicios estatales y trámites con entidades nacionales y locales, con el objetivo de fortalecer el diálogo entre el Estado y la ciudadanía.</t>
  </si>
  <si>
    <t>Rioblanco</t>
  </si>
  <si>
    <t>Parque Nacional Natural Las Hermosas</t>
  </si>
  <si>
    <t>El Parque Nacional Natural Las Hermosas se localiza en la Cordillera Central, en jurisdicción de Rioblanco, con un rango altitudinal entre 1.600 y 4.500 metros sobre el nivel del mar. Es un área protegida conformada por ecosistemas de bosque andino, subandino y páramo, que alberga más de 400 lagunas de origen glaciar, fundamentales como fuentes hídricas para la región. Dentro de su biodiversidad se destacan especies en riesgo como el oso de anteojos, la danta de montaña, el puma, el periquito de los nevados y el pato andino.</t>
  </si>
  <si>
    <t>Parroquia María Auxiliadora</t>
  </si>
  <si>
    <t>Iglesia parroquial ubicada en el parque principal, punto central de la comunidad religiosa</t>
  </si>
  <si>
    <t>Calle 4 No.4-25, Barrio Centro, Rioblanco</t>
  </si>
  <si>
    <t>La Parroquia María Auxiliadora está ubicada en un extremo del parque principal de Rioblanco, en la Calle 4 No. 4-25, Barrio Centro. En este templo se realizan una variedad de eventos religiosos comunitarios. Según el portal de turismo del Tolima, su horario común de servicio es a las 7:00 a.m. y 7:00 p.m.</t>
  </si>
  <si>
    <t>Parque Principal La Cofraternidad</t>
  </si>
  <si>
    <t>Parque urbano con zonas verdes, fuente de agua y espacio de descanso</t>
  </si>
  <si>
    <t>Casco urbano, centro de Rioblanco</t>
  </si>
  <si>
    <t>El Parque Principal La Cofraternidad, ubicado en el centro urbano de Rioblanco, es un espacio público con zonas verdes, fuente de agua y áreas de descanso. Aparece como uno de los sitios destacados en las guías turísticas del municipio, junto con la parroquia y otros atractivos naturales.</t>
  </si>
  <si>
    <t>Cascada El Puerto</t>
  </si>
  <si>
    <t>Dos caídas de agua de 30 y 40 metros, agua cristalina, ideal para naturaleza</t>
  </si>
  <si>
    <t>Vereda Los Limones, vía Herrera km 35</t>
  </si>
  <si>
    <t>La Cascada El Puerto en Rioblanco cuenta con dos caídas de 30 y 40 metros, con aguas cristalinas, lo que la convierte en un sitio ideal para el turismo de naturaleza y aventura. Está ubicada en la vereda Los Limones, vía Herrera, en el km 35 del trayecto.</t>
  </si>
  <si>
    <t>Laguna Natural El Meridiano</t>
  </si>
  <si>
    <t>Laguna en zona de páramo, relevante ecológicamente y culturalmente</t>
  </si>
  <si>
    <t>Corregimiento de La Herrera, Parque Regional Páramo del Meridiano</t>
  </si>
  <si>
    <t>La Laguna Natural El Meridiano se localiza dentro del Parque Natural Regional Páramo del Meridiano (“We’pe Wala”) en el corregimiento de Herrera, municipio de Rioblanco. Es una de las lagunas que alimentan la cuenca del río Hereje y está integrada al sistema hídrico del páramo, considerándose un sitio de valor ecológico, cultural y como espacio para rituales ancestrales con las comunidades indígenas locales.</t>
  </si>
  <si>
    <t>Turismo de naturaleza / Bienestar y aventura</t>
  </si>
  <si>
    <t>Cerro El Serrucho</t>
  </si>
  <si>
    <t>Corregimiento La Herrera, Páramo del Meridiano</t>
  </si>
  <si>
    <t>El Cerro El Serrucho, ubicado dentro del Páramo del Meridiano en el corregimiento de La Herrera, es un pico montañoso de aproximadamente 4.000 metros sobre el nivel del mar, que ofrece paisajes de páramo con miradores naturales y constituye uno de los puntos más altos del parque regional. En el clima local se reporta temperatura entre 3 °C y 13 °C en sus laderas, típico del ecosistema frío de páramo.</t>
  </si>
  <si>
    <t>Charco La Sardina</t>
  </si>
  <si>
    <t>Charco natural en río con puente flotante y espacio de recreación</t>
  </si>
  <si>
    <t>Sobre el Río Saldaña, km 15 vía Herrera</t>
  </si>
  <si>
    <t>El Charco La Sardina es un atractivo natural ubicado sobre el río Saldaña, en el kilómetro 15 de la vía a Herrera, en el municipio de Rioblanco, Tolima. Este sitio ofrece un espacio de recreación con aguas cristalinas, ideal para el baño y el disfrute de la naturaleza. Cuenta con un puente flotante que permite cruzar el río, agregando un componente de aventura al lugar. El acceso se realiza por un predio privado, por lo que se recomienda contactar a los administradores para obtener información sobre horarios y tarifas.</t>
  </si>
  <si>
    <t>Agroturismo / Turismo cultural</t>
  </si>
  <si>
    <t>Resguardo indígena La Mercedes</t>
  </si>
  <si>
    <t>Territorio ancestral indígena con rutas culturales y paisajes</t>
  </si>
  <si>
    <t>Corregimiento Herrera, Rioblanco</t>
  </si>
  <si>
    <t>Avistamiento de aves migratorias</t>
  </si>
  <si>
    <t>Zona estratégica para observar aves migratorias y ecoturismo</t>
  </si>
  <si>
    <t>Rioblanco, sur del Tolima</t>
  </si>
  <si>
    <t>En Rioblanco se proyecta un observatorio de aves promovido por la comunidad local y la parroquia. Forma parte de un corredor del sur del Tolima con gran riqueza biológica. En el departamento se registran al menos 54 especies de aves migratorias, lo que representa el 34,2% del total nacional. Es ideal para ecoturismo, investigación científica y actividades comunitarias.</t>
  </si>
  <si>
    <t>Feria Regional de Café “Paraíso del sur, sembrando café, cosechando paz”</t>
  </si>
  <si>
    <t>Evento cafetero con muestras de café y actividades culturales</t>
  </si>
  <si>
    <t>Casco urbano, Rioblanco</t>
  </si>
  <si>
    <t>Se celebra del 30 de mayo al 1 de junio en el Parque La Cofraternidad. Es la primera versión en Rioblanco, con actividades como campeonatos de catación y barismo, concursos de café, cabalgatas, conferencias, muestra cultural y comercial. Contacto reportado: +57 316 829 6101 / coffeemediaoficial@gmail.com – organizado por Gobernación de Tolima y entidades locales.</t>
  </si>
  <si>
    <t>Fiesta del Campesino</t>
  </si>
  <si>
    <t>Evento cultural y recreativo en homenaje al campesinado</t>
  </si>
  <si>
    <t>Centro de Rioblanco</t>
  </si>
  <si>
    <t>Se realiza cada año en el mes de junio, con desfiles, concursos típicos, muestras artísticas y actividades recreativas en honor a la labor campesina. Reúne a comunidades rurales y urbanas de Rioblanco con apoyo de la Alcaldía municipal.</t>
  </si>
  <si>
    <t>Cumpleaños de Rioblanco</t>
  </si>
  <si>
    <t>Conmemoración de fundación del municipio</t>
  </si>
  <si>
    <t>La conmemoración del cumpleaños de Rioblanco es una celebración cívica y cultural que recuerda la fundación del municipio. Durante esta fecha suelen realizarse actos protocolarios, desfiles y actividades comunitarias que resaltan la identidad y el sentido de pertenencia de sus habitantes. Es una oportunidad para fortalecer el arraigo local y promover la historia del municipio.</t>
  </si>
  <si>
    <t>Fiesta de la Virgen del Carmen</t>
  </si>
  <si>
    <t>Fiesta patronal con actividades religiosas y culturales</t>
  </si>
  <si>
    <t>La Fiesta de la Virgen del Carmen es una de las celebraciones religiosas más importantes de Rioblanco. Se realizan procesiones, eucaristías, novenas y actividades culturales en honor a la patrona de los conductores y del municipio. Es un evento que reúne a la comunidad en torno a la fe, con música, gastronomía típica y expresiones tradicionales.</t>
  </si>
  <si>
    <t>Planadas</t>
  </si>
  <si>
    <t>Agroturismo</t>
  </si>
  <si>
    <t>Rutas cafeteras y fincas agroturísticas</t>
  </si>
  <si>
    <t>Experiencias en fincas cafeteras con degustaciones y recorridos</t>
  </si>
  <si>
    <t>Corregimientos rurales de Planadas</t>
  </si>
  <si>
    <t>Paratrike Vuelos</t>
  </si>
  <si>
    <t>Experiencia de vuelo en paratrike para turismo de aventura y observación panorámica. Permite sobrevolar atractivos naturales y culturales de Planadas. Funciona de 6:00 a.m. a 6:00 p.m. Predio privado, requiere reserva previa y coordinación con la marca aérea.</t>
  </si>
  <si>
    <t>Parque Principal de Planadas "Los Fundadores"</t>
  </si>
  <si>
    <t>Punto de encuentro comunitario, con espacios verdes y monumentos</t>
  </si>
  <si>
    <t>Centro urbano de Planadas</t>
  </si>
  <si>
    <t>Conocido oficialmente como Parque Los Fundadores, es el parque central del municipio. Tiene árboles emblemáticos como ocobos y samanes, esculturas simbólicas como el Monumento a los Arrieros, y funciona las 24 horas. Es un lugar de esparcimiento cotidiano y punto de referencia para residentes y visitantes.</t>
  </si>
  <si>
    <t>Finca la Circacia</t>
  </si>
  <si>
    <t>Finca cafetera y ganadera</t>
  </si>
  <si>
    <t>Finca cafetera y ganadera con fines turísticos y agroexperienciales. Ubicada a 1539 msnm, ofrece vistas panorámicas y permite conocer procesos de cultivo de café y ganadería. Acceso privado, requiere coordinación previa para visitas.</t>
  </si>
  <si>
    <t>Estadero y Balneario Villas del Rio</t>
  </si>
  <si>
    <t>Lugar recreativo con piscinas, ideal para familias y grupos. Ofrece comidas, bebidas y billar. Funciona en horario diurno de 9:00 a.m. a 7:00 p.m. Predio privado, se recomienda coordinar la visita previamente.</t>
  </si>
  <si>
    <t>Río Atá</t>
  </si>
  <si>
    <t>Importante afluente para actividades de naturaleza y paisajismo</t>
  </si>
  <si>
    <t>Feria Ganadera</t>
  </si>
  <si>
    <t>Exposición de ganado, concursos y actividades agropecuarias</t>
  </si>
  <si>
    <t>Casco urbano, Planadas</t>
  </si>
  <si>
    <t>Fiestas Tradicionales de Planadas</t>
  </si>
  <si>
    <t>Fiestas populares con danzas, música y eventos culturales</t>
  </si>
  <si>
    <t>Cumpleaños de Planadas</t>
  </si>
  <si>
    <t>Conmemoración de la fundación del municipio con actividades cívicas y culturales</t>
  </si>
  <si>
    <t>Chaparral</t>
  </si>
  <si>
    <t>Río Amoyá</t>
  </si>
  <si>
    <t>Río emblemático del sur del Tolima, con paisajes y zonas para actividades de ecoturismo</t>
  </si>
  <si>
    <t>Chaparral rural</t>
  </si>
  <si>
    <t>La cuenca del río Amoyá es objeto de estudios de suelos y biodiversidad, considerada refugio natural de flora y fauna. Se describe en el portal de turismo de Chaparral como parte de la red hídrica del municipio, usada para deportes como rafting, kayak y ecoturismo fluvial. Además, existe un informe técnico del río Amoyá que evalúa macroinvertebrados, peces y atributos limnológicos, lo que reafirma su relevancia ambiental en Chaparral.</t>
  </si>
  <si>
    <t>Iglesia San Juan Bautista</t>
  </si>
  <si>
    <t>Templo principal de Chaparral con arquitectura colonial y gran valor religioso</t>
  </si>
  <si>
    <t>Parque Principal, Chaparral</t>
  </si>
  <si>
    <t>Parroquia histórica erigida formalmente el 3 de junio de 1773. Opera desde la Carrera 9 No. 9-02 Centro (junto al parque). Tiene misas diarias (06:00, 18:00, 19:00) y múltiples horarios dominicales. El templo está deteriorado por temblores y se promueven campañas de restauración con una Parroquiatón para recaudar al menos 300 millones COP para su reparación.</t>
  </si>
  <si>
    <t>Fincas cafeteras y cacao</t>
  </si>
  <si>
    <t>Experiencias rurales de café y cacao con recorridos, degustaciones y procesos de cultivo</t>
  </si>
  <si>
    <t>Corregimientos de Chaparral</t>
  </si>
  <si>
    <t>Chaparral es uno de los municipios cafeteros más importantes del sur del Tolima, donde además se cultiva cacao de excelente calidad. Las fincas cafeteras permiten al visitante conocer todo el proceso de cultivo, recolección y beneficio del café y el cacao, con degustaciones incluidas. Estas experiencias están ligadas al agroturismo comunitario y a la promoción del turismo sostenible, fortaleciendo la economía rural. Varias de estas fincas forman parte de iniciativas apoyadas por el Comité de Cafeteros y programas de paz en la región.</t>
  </si>
  <si>
    <t>Fiestas de San Juan y San Pedro</t>
  </si>
  <si>
    <t>Celebraciones tradicionales con música, danza y cabalgatas</t>
  </si>
  <si>
    <t>Las Fiestas de San Juan y San Pedro en Chaparral son parte de la tradición cultural del Tolima y se celebran en junio con desfiles folclóricos, cabalgatas, música de bandas papayeras, concursos de baile y gastronomía típica. Reúnen a visitantes locales y turistas, convirtiéndose en una de las festividades más representativas de la región.</t>
  </si>
  <si>
    <t>Exposición de ganado, concursos y muestra de productos agrícolas</t>
  </si>
  <si>
    <t>Casco urbano, Chaparral</t>
  </si>
  <si>
    <t>La Feria Ganadera de Chaparral es parte de las festividades regionales donde productores locales presentan ganado de leche y carne, compiten en juzgamiento y exhiben sus productos agrícolas. Generalmente se acompaña de eventos culturales, cabalgatas y conciertos. Se realiza en la cabecera municipal como punto de encuentro para comunidades rurales y urbanas.</t>
  </si>
  <si>
    <t>Festival de Música Andina</t>
  </si>
  <si>
    <t>Evento cultural con presentaciones musicales y muestras artísticas</t>
  </si>
  <si>
    <t>El Festival de Música Andina en Chaparral es una celebración anual que destaca la música tradicional del Tolima y la región andina de Colombia. Incluye presentaciones de grupos folclóricos, conciertos de música campesina, danzas típicas, talleres de instrumentos autóctonos y exposiciones de artesanía local. Es un evento que atrae a turistas interesados en la cultura regional y en la música folclórica.</t>
  </si>
  <si>
    <t>Feria Artesanal</t>
  </si>
  <si>
    <t>Exposición y venta de artesanías locales como tejidos, sombreros y cerámicas</t>
  </si>
  <si>
    <t>La Feria Artesanal de Chaparral se celebra anualmente como parte de las actividades culturales y turísticas del municipio. En este evento, artesanos locales presentan y venden productos tradicionales como tejidos, sombreros, cerámica y otros objetos de arte popular. Es un punto de encuentro para turistas y visitantes interesados en la cultura material y la tradición artesanal de la región.</t>
  </si>
  <si>
    <t>Naturaleza / Aventura</t>
  </si>
  <si>
    <t>Charco La Tigrera</t>
  </si>
  <si>
    <t>Impresionante destino natural con dos cascadas y dos charcos de aguas cristalinas.</t>
  </si>
  <si>
    <t>Vereda Los Algodones, Chaparral</t>
  </si>
  <si>
    <t>Ideal para senderismo, baño en temporada seca y contacto con la naturaleza; popular entre visitantes que buscan aventuras al aire libre.</t>
  </si>
  <si>
    <t>Charco Azul</t>
  </si>
  <si>
    <t>Charco de aguas cristalinas con cascada de aproximadamente 10 metros de altura.</t>
  </si>
  <si>
    <t>Vereda San Miguel, Chaparral</t>
  </si>
  <si>
    <t>Popular para bañarse, nadar y disfrutar de un entorno natural; ideal para familias y turismo ecológico.</t>
  </si>
  <si>
    <t>Cascada Salto del Ángel</t>
  </si>
  <si>
    <t>Caída de agua de aproximadamente 140 metros de altura.</t>
  </si>
  <si>
    <t>Vereda Guayabal, Chaparral</t>
  </si>
  <si>
    <t>Destino ideal para senderismo, fotografía de paisaje y turismo de aventura; atractiva para excursionistas.</t>
  </si>
  <si>
    <t>Cuevas de Tuluní</t>
  </si>
  <si>
    <t>Formaciones de roca naturales de más de 150 millones de años.</t>
  </si>
  <si>
    <t>Vereda Tuluní, Chaparral</t>
  </si>
  <si>
    <t>radionacional.co</t>
  </si>
  <si>
    <t>Sitio histórico y geológico de gran importancia; perfecto para turismo educativo y exploración paleontológica.</t>
  </si>
  <si>
    <t>Parque de los Presidentes</t>
  </si>
  <si>
    <t>Espacio público con estatuas y monumentos que rinden homenaje a los presidentes nacidos en Chaparral.</t>
  </si>
  <si>
    <t>Centro de Chaparral, Tolima</t>
  </si>
  <si>
    <t>tolima.gov.co</t>
  </si>
  <si>
    <t>Lugar histórico y cultural en el casco urbano; ideal para conocer la historia local y tomar fotografías.</t>
  </si>
  <si>
    <t>Casa Darío Echandía</t>
  </si>
  <si>
    <t>Casa histórica de corte republicano convertida en despacho presidencial por Darío Echandía Olaya.</t>
  </si>
  <si>
    <t>Representa la historia política y cultural; ideal para visitantes interesados en patrimonio histórico y figuras locales.</t>
  </si>
  <si>
    <t>Turismo de Naturaleza</t>
  </si>
  <si>
    <t>Chaparral Tolima - Turismo</t>
  </si>
  <si>
    <t>La Tigrera</t>
  </si>
  <si>
    <t>La Tigrera es un impresionante destino natural en Chaparral, ubicado en la vereda Los Algodones, conocido por sus dos cascadas y dos charcos de aguas cristalinas, especialmente atractivos durante la temporada de verano. Este paraje ofrece una experiencia refrescante y revitalizante en un entorno natural inigualable.</t>
  </si>
  <si>
    <t>Vereda Los Algodones, Chaparral, Tolima</t>
  </si>
  <si>
    <t>Cañón de Las Hermosas</t>
  </si>
  <si>
    <t>Chaparral, Tolima</t>
  </si>
  <si>
    <t>Cuevas de Copete</t>
  </si>
  <si>
    <t>Balneario El Tambor</t>
  </si>
  <si>
    <t>El Balneario El Tambor está ubicado sobre el río Tuluní, en el sector rural de Chaparral. Es un sitio ideal para disfrutar de la naturaleza, realizar caminatas y actividades acuáticas en un entorno tranquilo.</t>
  </si>
  <si>
    <t>Río Tuluní, Chaparral, Tolima</t>
  </si>
  <si>
    <t>Sector de Santana</t>
  </si>
  <si>
    <t>El Sector de Santana es una zona en el sector rural de Chaparral, donde el río Ambeima se une al río Amoyá. Es un lugar de gran belleza natural, ideal para actividades de ecoturismo y observación de la naturaleza.</t>
  </si>
  <si>
    <t>Sector rural de Chaparral, Tolima</t>
  </si>
  <si>
    <t>Cascada Salto del Mohán</t>
  </si>
  <si>
    <t>La Cascada Salto del Mohán, con una caída de 30 metros, se encuentra en la vereda Las Tapias. La ruta de senderismo hacia esta cascada permite a los visitantes conocer la historia del antiguo Chaparral, destruido por un terremoto en 1827.</t>
  </si>
  <si>
    <t>Vereda Las Tapias, Chaparral, Tolima</t>
  </si>
  <si>
    <t>Reserva Natural Río Blanco</t>
  </si>
  <si>
    <t>La Reserva Natural Río Blanco es un área protegida de 4.932 hectáreas ubicada en la cordillera Central, entre los 2.150 y 3.700 msnm. Es reconocida por su biodiversidad, especialmente en avifauna, y por ser una fuente crucial de agua para Manizales. (Colombia Travel)</t>
  </si>
  <si>
    <t>Aprox. 3 km de Manizales, Tolima</t>
  </si>
  <si>
    <t>Colombia Travel</t>
  </si>
  <si>
    <t>Balneario Las Sardinas</t>
  </si>
  <si>
    <t>El Balneario Las Sardinas es un destino turístico ubicado en la vereda El Cambrín, a 12 km del casco urbano. Es conocido por sus aguas termales y su entorno natural, ideal para paseos familiares y actividades acuáticas. (rioblanco-tolima.gov.co)</t>
  </si>
  <si>
    <t>Vereda El Cambrín, Río Blanco, Tolima</t>
  </si>
  <si>
    <t>Gobernación del Tolima</t>
  </si>
  <si>
    <t>Parque Nacional Natural Nevado del Huila</t>
  </si>
  <si>
    <t>Planadas, Tolima</t>
  </si>
  <si>
    <t>Estadero y Balneario Villas del Río</t>
  </si>
  <si>
    <t>Turismo Cultural</t>
  </si>
  <si>
    <t>Casco urbano de Chaparral</t>
  </si>
  <si>
    <t>Wikipedia</t>
  </si>
  <si>
    <t>Tienda del Café</t>
  </si>
  <si>
    <t>Establecimiento donde se puede degustar el tradicional café colombiano, representativo de la región.</t>
  </si>
  <si>
    <t>Espacio para la promoción del café local.</t>
  </si>
  <si>
    <t>Plaza de Mercado</t>
  </si>
  <si>
    <t>Mercado tradicional donde se pueden degustar platos típicos de la región como tamal, lechona tolimense, avena, buñuelos y morcilla.</t>
  </si>
  <si>
    <t>Centro gastronómico y cultural del municipio.</t>
  </si>
  <si>
    <t>Museo Paleontológico</t>
  </si>
  <si>
    <t>Museo que exhibe fósiles y elementos relacionados con la historia geológica de la región.</t>
  </si>
  <si>
    <t>TripAdvisor</t>
  </si>
  <si>
    <t>Espacio educativo y cultural sobre la historia natural.</t>
  </si>
  <si>
    <t>Ruta Turística Cultural del Tabaco</t>
  </si>
  <si>
    <t>Ruta que recorre poblaciones del norte del Tolima, integrando la bella arquitectura de Honda, Mariquita, Armero y Ambalema, con énfasis en la producción de tabaco.</t>
  </si>
  <si>
    <t>Norte del Tolima</t>
  </si>
  <si>
    <t>Recorrido cultural y productivo del tabaco.</t>
  </si>
  <si>
    <t>Monumento a los Presidentes</t>
  </si>
  <si>
    <t>Esculturas conmemorativas de los tres presidentes nacidos en Chaparral, ubicadas en el Parque de los Presidentes.</t>
  </si>
  <si>
    <t>Homenaje a figuras políticas locales.</t>
  </si>
  <si>
    <t>Radionacional.co</t>
  </si>
  <si>
    <t>Charco El Tambor</t>
  </si>
  <si>
    <t>Tolima.gov.co</t>
  </si>
  <si>
    <t>Finca El Triunfo</t>
  </si>
  <si>
    <t>Sitio arqueológico que alberga las ruinas del antiguo Chaparral, destruido por un terremoto en 1827.</t>
  </si>
  <si>
    <t>Vereda Las Tapias, Chaparral</t>
  </si>
  <si>
    <t>Importante para el turismo histórico y cultural, ofreciendo una visión del pasado del municipio.</t>
  </si>
  <si>
    <t>San José de Las Hermosas</t>
  </si>
  <si>
    <t>Parque Natural ubicado a más de 3.000 metros sobre el nivel del mar, con biodiversidad única.</t>
  </si>
  <si>
    <t>Destino para el ecoturismo y el turismo de aventura, con actividades como senderismo y observación de flora y fauna.</t>
  </si>
  <si>
    <t>Charco de La Babilla</t>
  </si>
  <si>
    <t>Charco de Apa</t>
  </si>
  <si>
    <t>Charco natural en el río Ambeima, rodeado de vegetación y paisajes naturales.</t>
  </si>
  <si>
    <t>Atractivo para el turismo de naturaleza y aventura.</t>
  </si>
  <si>
    <t>Salto del Ángel</t>
  </si>
  <si>
    <t>Alcaldía de Chaparral</t>
  </si>
  <si>
    <t>Vereda San Miguel</t>
  </si>
  <si>
    <t>Conjunto de siete cuevas con pequeñas lagunas, formadas por filtraciones de agua.</t>
  </si>
  <si>
    <t>Vereda Copetes Delicias</t>
  </si>
  <si>
    <t>Requiere guía turístico; ideal para ecoturismo.</t>
  </si>
  <si>
    <t>Laguna Cristalina</t>
  </si>
  <si>
    <t>Laguna ubicada a 3.200 msnm, hábitat de fauna como osos, dantas y pumas.</t>
  </si>
  <si>
    <t>Vereda La Alemania, Finca La Arabia</t>
  </si>
  <si>
    <t>Actividades de pesca y senderismo en clima frío.</t>
  </si>
  <si>
    <t>Parque natural con ecosistemas de páramo y biodiversidad única.</t>
  </si>
  <si>
    <t>Senderismo, observación de flora y fauna; clima frío.</t>
  </si>
  <si>
    <t>Salto del Mohán</t>
  </si>
  <si>
    <t>Cascada de 30 metros de altura, ubicada en la vereda Las Tapias.</t>
  </si>
  <si>
    <t>Senderismo, exploración histórica y observación de la cascada.</t>
  </si>
  <si>
    <t>Centro Recreacional El Gran Chaparral</t>
  </si>
  <si>
    <t>Espacio recreativo y deportivo para el bienestar de los afiliados de Comfenalco Tolima.</t>
  </si>
  <si>
    <t>Vía Chaparral-Guamo</t>
  </si>
  <si>
    <t>Comfenalco Tolima</t>
  </si>
  <si>
    <t>Cuenta con 14.2 hectáreas, bosques primarios, piscinas, toboganes, canchas deportivas y áreas recreativas.</t>
  </si>
  <si>
    <t>Spa Face &amp; Body</t>
  </si>
  <si>
    <t>Centro de salud, bienestar y estética que ofrece tratamientos de relajación y embellecimiento.</t>
  </si>
  <si>
    <t>Tripadvisor</t>
  </si>
  <si>
    <t>Servicios de relajación, eliminación de estrés y tratamientos faciales y corporales.</t>
  </si>
  <si>
    <t>Turismo Rural Comunitario – Tuluni</t>
  </si>
  <si>
    <t>Experiencias de ecoturismo y bienestar en la vereda Tuluni, incluyendo visitas a las cuevas de Copete.</t>
  </si>
  <si>
    <t>Vereda Tuluni</t>
  </si>
  <si>
    <t>Ofrece recorridos guiados por cuevas naturales, senderismo y contacto con la naturaleza.</t>
  </si>
  <si>
    <t>Incentivos por Protección Ambiental</t>
  </si>
  <si>
    <t>Programa que otorga incentivos a familias rurales por proteger el bosque alto andino.</t>
  </si>
  <si>
    <t>Corregimientos del Limón y La Marina</t>
  </si>
  <si>
    <t>Colombia Sostenible</t>
  </si>
  <si>
    <t>82 familias reciben incentivos para prácticas sostenibles en la producción de café y conservación ambiental.</t>
  </si>
  <si>
    <t>Maiale Beauty Spa</t>
  </si>
  <si>
    <t>Centro de bienestar y estética que ofrece servicios de depilación láser y tratamientos de belleza.</t>
  </si>
  <si>
    <t>Frente a la nueva sede del hospital, Chaparral – Rioblanco #6-13</t>
  </si>
  <si>
    <t>Centro de Depilación Láser</t>
  </si>
  <si>
    <t>Ofrece servicios de depilación láser y tratamientos estéticos con horarios de atención de lunes a sábado.</t>
  </si>
  <si>
    <t>Vereda Santana</t>
  </si>
  <si>
    <t>Atractivo natural con charco y entorno natural.</t>
  </si>
  <si>
    <t>Charco de La Babilla es conocido por su charco y entorno natural, ofreciendo un espacio para el disfrute del aire libre.</t>
  </si>
  <si>
    <t>Cascada ubicada en la vereda Santana, ideal para actividades de senderismo y baño.</t>
  </si>
  <si>
    <t>El Salto del Ángel es una cascada ubicada en la vereda Santana, ofreciendo un entorno natural para actividades de senderismo y baño.</t>
  </si>
  <si>
    <t>Charco Apa</t>
  </si>
  <si>
    <t>Charco Apa es conocido por su charco y entorno natural, ofreciendo un espacio para el disfrute del aire libre.</t>
  </si>
  <si>
    <t>Tuluni - Turismo Rural Comunitario</t>
  </si>
  <si>
    <t>Ofrece experiencias de agroturismo en un entorno rural, promoviendo la conexión con la naturaleza y las tradiciones locales.</t>
  </si>
  <si>
    <t>Vereda Tuluni, Chaparral</t>
  </si>
  <si>
    <t>Actividades incluyen senderismo, observación de aves y participación en labores agrícolas tradicionales.</t>
  </si>
  <si>
    <t>Finca Villa Amparo</t>
  </si>
  <si>
    <t>Finca agroturística que ofrece experiencias cafetaleras y apícolas, con alojamiento en cabañas y zona de camping.</t>
  </si>
  <si>
    <t>Vereda Horizonte, Chaparral</t>
  </si>
  <si>
    <t>Instagram</t>
  </si>
  <si>
    <t>Los visitantes pueden participar en el proceso de cultivo y cosecha del café, así como en la producción de miel.</t>
  </si>
  <si>
    <t>Refugio Natural</t>
  </si>
  <si>
    <t>Cabaña rural cerca de plantaciones de cacao, ofreciendo paseos ecológicos y contacto con la vida rural colombiana.</t>
  </si>
  <si>
    <t>A 30 minutos en coche de Chaparral</t>
  </si>
  <si>
    <t>Cozycozy</t>
  </si>
  <si>
    <t>La finca cuenta con cabañas rústicas y modernas, piscina y aparcamiento, proporcionando una escapada perfecta combinando tradición y confort.</t>
  </si>
  <si>
    <t>Alcaldía Municipal de Chaparral</t>
  </si>
  <si>
    <t>Sector rural de Chaparral</t>
  </si>
  <si>
    <t>Ideal para caminatas y disfrute del paisaje natural.</t>
  </si>
  <si>
    <t>Zona natural ubicada a más de 3.000 metros sobre el nivel del mar, con ecosistemas de páramo, senderos y biodiversidad.</t>
  </si>
  <si>
    <t>Vereda Las Hermosas, Chaparral</t>
  </si>
  <si>
    <t>Canal Trece</t>
  </si>
  <si>
    <t>Ofrece actividades como caminatas, cabalgatas y safaris fotográficos.</t>
  </si>
  <si>
    <t>Cueva La Catedral</t>
  </si>
  <si>
    <t>Cueva ubicada en la vereda Tuluni, conocida por sus formaciones rocosas y ambiente misterioso.</t>
  </si>
  <si>
    <t>Requiere transporte terrestre y una caminata de aproximadamente 2 horas.</t>
  </si>
  <si>
    <t>Cueva Los Guácharos</t>
  </si>
  <si>
    <t>Cueva ubicada en la vereda Tuluni, hogar de aves nocturnas y formaciones minerales.</t>
  </si>
  <si>
    <t>Accesible tras una caminata de aproximadamente 2 horas.</t>
  </si>
  <si>
    <t>Atractivo natural en el sector rural, conocido por su belleza escénica y tranquilidad.</t>
  </si>
  <si>
    <t>Reserva Natural Loro Fuertesi</t>
  </si>
  <si>
    <t>Paraje natural y mirador en Chaparral, conocido por su biodiversidad y vistas panorámicas.</t>
  </si>
  <si>
    <t>Ofrece actividades de observación de aves y caminatas ecológicas.</t>
  </si>
  <si>
    <t>Casa del Totumo</t>
  </si>
  <si>
    <t>Museo especializado en la cultura local, con exhibiciones sobre la historia y tradiciones de Chaparral.</t>
  </si>
  <si>
    <t>Actividades incluyen visitas guiadas y talleres culturales.</t>
  </si>
  <si>
    <t>Moyas del Poira</t>
  </si>
  <si>
    <t>Punto emblemático y de interés en Chaparral, conocido por su belleza natural y valor cultural.</t>
  </si>
  <si>
    <t>Actividades incluyen exploración y fotografía del paisaje.</t>
  </si>
  <si>
    <t>Centro Recreacional Las Marías</t>
  </si>
  <si>
    <t>Complejo turístico en Chaparral, que ofrece actividades recreativas y deportivas en un entorno natural.</t>
  </si>
  <si>
    <t>Actividades incluyen deportes acuáticos y recreación al aire libre.</t>
  </si>
  <si>
    <t>Ecoturismo Las Hermosas</t>
  </si>
  <si>
    <t>Facebook</t>
  </si>
  <si>
    <t>Proyecto de Producción de Cacao en Sistemas Agroforestales</t>
  </si>
  <si>
    <t>Iniciativa enfocada en la producción sostenible de cacao en sistemas agroforestales, promoviendo prácticas agrícolas responsables y la conservación del medio ambiente.</t>
  </si>
  <si>
    <t>El proyecto busca mejorar la calidad de vida de las familias campesinas mediante la implementación de prácticas agrícolas sostenibles y la diversificación de cultivos.</t>
  </si>
  <si>
    <t>Familias Rurales Protegen el Bosque Alto Andino</t>
  </si>
  <si>
    <t>Proyecto que involucra a familias rurales en la protección del bosque alto andino, promoviendo el pago por servicios ambientales y la conservación de la biodiversidad.</t>
  </si>
  <si>
    <t>Noticias y Respuestas</t>
  </si>
  <si>
    <t>Las familias participantes implementan prácticas sostenibles en sus predios, como la mejora de coberturas vegetales y el uso de tecnologías para el tratamiento de aguas residuales.</t>
  </si>
  <si>
    <t>Fortalecimiento de la Producción de Café Orgánico</t>
  </si>
  <si>
    <t>Proyecto que busca mejorar la competitividad y la calidad del café producido por caficultores de Chaparral mediante la reconversión a prácticas orgánicas.</t>
  </si>
  <si>
    <t>El proyecto incluye la mejora de la infraestructura de beneficio, la aplicación de buenas prácticas agrícolas y la comercialización del café orgánico.</t>
  </si>
  <si>
    <t>Asociación comunitaria rural enfocada en la conservación de recursos naturales y la promoción del ecoturismo en la región.</t>
  </si>
  <si>
    <t>La asociación ofrece actividades como caminatas ecológicas, observación de flora y fauna, y sensibilización ambiental.</t>
  </si>
  <si>
    <t>Área protegida que abarca ecosistemas de páramo, subpáramo y bosques andinos, hogar de especies como el oso de anteojos y la danta de montaña.</t>
  </si>
  <si>
    <t>Cordillera Central, Tolima</t>
  </si>
  <si>
    <t>Parques Nacionales</t>
  </si>
  <si>
    <t>El parque presenta una franja altitudinal que va desde los 1.600 hasta los 4.500 msnm, con más de 400 lagunas y una rica biodiversidad.</t>
  </si>
  <si>
    <t>Laguna El Meridiano</t>
  </si>
  <si>
    <t>Laguna ubicada en el Parque Regional Páramo del Meridiano, declarada zona de reserva natural por Cortolima.</t>
  </si>
  <si>
    <t>Corregimiento de Herrera</t>
  </si>
  <si>
    <t>Hábitat de especies como el oso de anteojos, danta y venados; importante para la conservación de la biodiversidad.</t>
  </si>
  <si>
    <t>Impresionante caída de agua de 30 y 40 metros de altura, con aguas cristalinas.</t>
  </si>
  <si>
    <t>Vereda Los Limones, vía Herrera</t>
  </si>
  <si>
    <t>Atractivo natural que ofrece oportunidades para el ecoturismo y la recreación al aire libre.</t>
  </si>
  <si>
    <t>Vereda El Cambrín</t>
  </si>
  <si>
    <t>Rioblanco-Tolima.gov.co</t>
  </si>
  <si>
    <t>Cerro de Tres Letras</t>
  </si>
  <si>
    <t>Elevación montañosa que forma parte del Parque Nacional Natural Las Hermosas, con vistas panorámicas.</t>
  </si>
  <si>
    <t>Punto más elevado del parque, importante para el senderismo y la observación de la biodiversidad.</t>
  </si>
  <si>
    <t>Espacio natural sobre el río Saldaña, ideal para paseos de olla y actividades recreativas familiares.</t>
  </si>
  <si>
    <t>Accesible por puente flotante o garrucha, rodeado de paisajes verdes.</t>
  </si>
  <si>
    <t>Pico montañoso ubicado en el Parque Regional Páramo del Meridiano, a 4.000 metros sobre el nivel del mar.</t>
  </si>
  <si>
    <t>Ofrece vistas panorámicas y es un destino para el ecoturismo de aventura.</t>
  </si>
  <si>
    <t>Sendero Anamichú – Saldaña</t>
  </si>
  <si>
    <t>Ruta de senderismo que conecta las veredas Anamichú y Saldaña, pasando por diversos ecosistemas.</t>
  </si>
  <si>
    <t>Veredas Anamichú y Saldaña</t>
  </si>
  <si>
    <t>Wikiloc</t>
  </si>
  <si>
    <t>Distancia de 11,13 km con un desnivel positivo de 194 m.</t>
  </si>
  <si>
    <t>Sendero Río Blanco – Maracaibo</t>
  </si>
  <si>
    <t>Ruta de aventura que conecta Rioblanco con Maracaibo, atravesando diversos paisajes naturales.</t>
  </si>
  <si>
    <t>Rioblanco a Maracaibo</t>
  </si>
  <si>
    <t>Distancia de 42,54 km con un desnivel positivo de 2.538 m.</t>
  </si>
  <si>
    <t>Sendero Rioblanco – Resguardo Las Mercedes</t>
  </si>
  <si>
    <t>Ruta que conecta Rioblanco con el Resguard Las Mercedes, pasando por diversos ecosistemas.</t>
  </si>
  <si>
    <t>Rioblanco a Resguard Las Mercedes</t>
  </si>
  <si>
    <t>Distancia de 57,83 km con un desnivel positivo de 1.581 m.</t>
  </si>
  <si>
    <t>Reserva Natural Nirvana</t>
  </si>
  <si>
    <t>Parapente Goodfly</t>
  </si>
  <si>
    <t>Actividad de aventura que permite sobrevolar paisajes naturales en parapente.</t>
  </si>
  <si>
    <t>Experiencia de vuelo libre en un entorno natural.</t>
  </si>
  <si>
    <t>Hacienda El Paraíso</t>
  </si>
  <si>
    <t>Finca que ofrece experiencias turísticas en un entorno natural y cultural.</t>
  </si>
  <si>
    <t>Combina actividades agrícolas y turísticas en un entorno natural.</t>
  </si>
  <si>
    <t>Museo de la Caña de Azúcar</t>
  </si>
  <si>
    <t>Laguna Carota</t>
  </si>
  <si>
    <t>Río Cambrín</t>
  </si>
  <si>
    <t>Río que nace en el Páramo de Las Hermosas y es afluente del río Saldaña.</t>
  </si>
  <si>
    <t>Páramo de Las Hermosas, Tolima</t>
  </si>
  <si>
    <t>Atraviesa diversos ecosistemas, ofreciendo paisajes naturales únicos.</t>
  </si>
  <si>
    <t>Quebrada El Duda</t>
  </si>
  <si>
    <t>Quebrada que surte el acueducto del municipio, ubicada en un entorno natural.</t>
  </si>
  <si>
    <t>Rioblanco, Tolima</t>
  </si>
  <si>
    <t>Fuente de agua potable para la comunidad, rodeada de vegetación.</t>
  </si>
  <si>
    <t>Sendero El Quebradón</t>
  </si>
  <si>
    <t>Ruta de senderismo que recorre la subcuenca del río Hereje, pasando por diversos ecosistemas.</t>
  </si>
  <si>
    <t>Corregimiento de Herrera, Tolima</t>
  </si>
  <si>
    <t>Ofrece vistas panorámicas y biodiversidad en su recorrido.</t>
  </si>
  <si>
    <t>Cultura y Tradición en Rioblanco</t>
  </si>
  <si>
    <t>Rioblanco celebra su 76° aniversario con eventos culturales que destacan su historia y tradiciones.</t>
  </si>
  <si>
    <t>Secretaría de Cultura y Turismo del Tolima</t>
  </si>
  <si>
    <t>La celebración incluye actividades que resaltan la identidad cultural del municipio.</t>
  </si>
  <si>
    <t>Feria de Café Rioblanco Paraíso del Sur</t>
  </si>
  <si>
    <t>Evento que ofrece degustaciones de café, talleres y actividades culturales.</t>
  </si>
  <si>
    <t>Rioblanco – Fondo Cp ART - Central PDET</t>
  </si>
  <si>
    <t>La feria destaca la producción local de café y las tradiciones asociadas.</t>
  </si>
  <si>
    <t>Talleres Culturales del Festival Folclórico</t>
  </si>
  <si>
    <t>Rioblanco es sede de talleres culturales del Festival Folclórico Colombiano.</t>
  </si>
  <si>
    <t>Instagram - Ruta del Festival</t>
  </si>
  <si>
    <t>Los talleres incluyen música, danza y otras expresiones artísticas.</t>
  </si>
  <si>
    <t>Museo que exhibe la historia y el proceso de producción de la caña de azúcar.</t>
  </si>
  <si>
    <t>TripAdvisor - Turismo en Rioblanco</t>
  </si>
  <si>
    <t>El museo ofrece una visión educativa sobre la industria azucarera local.</t>
  </si>
  <si>
    <t>Espacio cultural que promueve las tradiciones locales.</t>
  </si>
  <si>
    <t>La casa organiza actividades que resaltan la identidad cultural de Rioblanco.</t>
  </si>
  <si>
    <t>Observatorio Astronómico de la Tatacoa</t>
  </si>
  <si>
    <t>Observatorio que ofrece actividades educativas sobre astronomía.</t>
  </si>
  <si>
    <t>El observatorio organiza eventos que combinan ciencia y cultura.</t>
  </si>
  <si>
    <t>Desierto de la Tatacoa</t>
  </si>
  <si>
    <t>Área desértica que ofrece experiencias turísticas únicas.</t>
  </si>
  <si>
    <t>El desierto es conocido por su paisaje y actividades turísticas.</t>
  </si>
  <si>
    <t>Palacio de la Torre</t>
  </si>
  <si>
    <t>Edificio histórico que destaca por su arquitectura.</t>
  </si>
  <si>
    <t>El palacio es un ejemplo de la arquitectura colonial en la región.</t>
  </si>
  <si>
    <t>Semana Cultural de Rioblanco</t>
  </si>
  <si>
    <t>Evento cultural que se celebra anualmente en octubre, con desfiles, concursos y bailes tradicionales.</t>
  </si>
  <si>
    <t>La Semana Cultural incluye actividades como desfiles, concursos y bailes tradicionales que resaltan la identidad cultural de Rioblanco.</t>
  </si>
  <si>
    <t>Feria Regional de Café "Rioblanco Paraíso del Sur"</t>
  </si>
  <si>
    <t>Evento que celebra la cultura cafetera con concursos, muestras culturales y actividades recreativas.</t>
  </si>
  <si>
    <t>CoffeeMedia.com.co</t>
  </si>
  <si>
    <t>Talleres Culturales del Festival Folclórico Colombiano</t>
  </si>
  <si>
    <t>Talleres realizados en Rioblanco como parte del Festival Folclórico Colombiano, enfocados en danza y música.</t>
  </si>
  <si>
    <t>Fiestas de Rioblanco</t>
  </si>
  <si>
    <t>Celebraciones anuales que incluyen el cumpleaños del municipio, fiestas campesinas y la Fiesta de la Virgen del Carmen.</t>
  </si>
  <si>
    <t>Las fiestas incluyen eventos como desfiles, bailes populares y actividades culturales que celebran las tradiciones locales.</t>
  </si>
  <si>
    <t>Evento anual que rinde homenaje a los campesinos con actividades culturales y recreativas.</t>
  </si>
  <si>
    <t>La fiesta incluye desfiles, concursos y bailes tradicionales que resaltan la identidad cultural del municipio.</t>
  </si>
  <si>
    <t>Semana Cultural</t>
  </si>
  <si>
    <t>Celebración anual con desfiles, concursos y bailes que destacan la cultura local.</t>
  </si>
  <si>
    <t>La semana cultural ofrece una variedad de actividades para toda la comunidad.</t>
  </si>
  <si>
    <t>La feria incluye talleres de barismo, exhibiciones de productos y música en vivo.</t>
  </si>
  <si>
    <t>Los talleres se realizan en la Casa de la Cultura e incluyen actividades de danza y música.</t>
  </si>
  <si>
    <t>Iglesia ubicada en un extremo del parque principal, sede de eventos religiosos.</t>
  </si>
  <si>
    <t>Calle 4 No. 4-25, Barrio Centro</t>
  </si>
  <si>
    <t>Espacio religioso que alberga actividades litúrgicas y culturales.</t>
  </si>
  <si>
    <t>Espacio público con fuente de agua, árboles y zona de esparcimiento.</t>
  </si>
  <si>
    <t>Lugar de encuentro para actividades culturales y recreativas.</t>
  </si>
  <si>
    <t>Caídas de agua de 30 y 40 metros de altura, rodeadas de naturaleza.</t>
  </si>
  <si>
    <t>Vía Los Limones, km 35</t>
  </si>
  <si>
    <t>Atractivo natural que ofrece experiencias ecoturísticas.</t>
  </si>
  <si>
    <t>Laguna ubicada en el Parque Regional Páramo del Meridiano, zona de reserva natural.</t>
  </si>
  <si>
    <t>Hábitat de especies como el oso de anteojos y la rana de cristal.</t>
  </si>
  <si>
    <t>Pico montañoso a 4000 metros de altura, ideal para el ecoturismo.</t>
  </si>
  <si>
    <t>Ofrece vistas panorámicas y actividades de aventura.</t>
  </si>
  <si>
    <t>Charco natural sobre el río Saldaña, accesible por puente flotante o garrucha.</t>
  </si>
  <si>
    <t>Km 15, Vía Herrera</t>
  </si>
  <si>
    <t>Espacio recreativo para paseos de olla y actividades acuáticas.</t>
  </si>
  <si>
    <t>Balneario ubicado en la vereda El Cambrín, a 12 km de Rioblanco.</t>
  </si>
  <si>
    <t>Colombia Extraordinaria</t>
  </si>
  <si>
    <t>Ofrece espacios para el esparcimiento y disfrute del entorno natural.</t>
  </si>
  <si>
    <t>Área de conservación que alberga biodiversidad y paisajes naturales.</t>
  </si>
  <si>
    <t>Espacio para el ecoturismo y la educación ambiental.</t>
  </si>
  <si>
    <t>Balneario natural en la vereda El Cambrín, a 12 km de la cabecera municipal.</t>
  </si>
  <si>
    <t>Vereda El Cambrín, Rioblanco</t>
  </si>
  <si>
    <t>Espacio para relajación y contacto con la naturaleza, ideal para actividades de bienestar.</t>
  </si>
  <si>
    <t>Paraje natural con senderos ecológicos y espacios para la meditación.</t>
  </si>
  <si>
    <t>No especificado</t>
  </si>
  <si>
    <t>Ofrece experiencias de conexión con la naturaleza y bienestar.</t>
  </si>
  <si>
    <t>Centro recreativo con actividades acuáticas y espacios para el descanso.</t>
  </si>
  <si>
    <t>Facilita actividades recreativas y de relajación.</t>
  </si>
  <si>
    <t>Espacio natural junto al río Saldaña, ideal para actividades recreativas y de esparcimiento.</t>
  </si>
  <si>
    <t>Km 15 Vía Herrera</t>
  </si>
  <si>
    <t>Los visitantes pueden disfrutar de paisajes verdes y actividades como paseos de olla y uso de una garrucha artesanal.</t>
  </si>
  <si>
    <t>Zona de reserva natural que alberga diversas especies de flora y fauna, promoviendo la conservación y el ecoturismo.</t>
  </si>
  <si>
    <t>Hábitat de especies como el oso de anteojos y la rana de cristal, promoviendo la educación ambiental y el ecoturismo.</t>
  </si>
  <si>
    <t>Pico montañoso a 4000 metros sobre el nivel del mar, ofreciendo vistas panorámicas y actividades de aventura.</t>
  </si>
  <si>
    <t>Ideal para el senderismo y la observación de la biodiversidad en un entorno natural prístino.</t>
  </si>
  <si>
    <t>Área protegida que incluye bosques andinos, subpáramo y páramo, con una rica biodiversidad.</t>
  </si>
  <si>
    <t>Cordillera Central</t>
  </si>
  <si>
    <t>Alberga especies como la palma de cera, el pino colombiano, el frailejón, el comino crespo, la danta de montaña, el puma, el tigrillo, el venado colorado y el mono aullador rojo.</t>
  </si>
  <si>
    <t>Laguna ubicada en el Parque Nacional Natural Las Hermosas, ofreciendo un entorno natural para el ecoturismo.</t>
  </si>
  <si>
    <t>Espacio ideal para actividades de observación de flora y fauna, promoviendo el turismo de naturaleza.</t>
  </si>
  <si>
    <t>Producción de Café Orgánico en Rioblanco</t>
  </si>
  <si>
    <t>Proyecto para convertir la caficultura tradicional en orgánica, beneficiando a 100 productores asociados a Cafisur.</t>
  </si>
  <si>
    <t>El proyecto abarcó 240 hectáreas, con una inversión de $50.500 millones, contribuyendo a la reducción de CO₂ y mejorando la competitividad del sector.</t>
  </si>
  <si>
    <t>Huertas Periurbanas en Rioblanco</t>
  </si>
  <si>
    <t>Iniciativa liderada por mujeres para implementar huertas urbanas con materiales reciclables, promoviendo la soberanía alimentaria.</t>
  </si>
  <si>
    <t>Radio Nacional de Colombia</t>
  </si>
  <si>
    <t>50 familias participaron en el proyecto, cultivando hortalizas en espacios urbanos pequeños, mejorando el acceso a alimentos frescos y saludables.</t>
  </si>
  <si>
    <t>Feria de Cafés en Rioblanco</t>
  </si>
  <si>
    <t>Evento que destaca la calidad del café producido en Rioblanco, promoviendo su comercialización y reconocimiento.</t>
  </si>
  <si>
    <t>Revista Coffee Media</t>
  </si>
  <si>
    <t>La feria busca posicionar a Rioblanco como un referente en la producción de café de alta calidad, atrayendo a turistas y compradores.</t>
  </si>
  <si>
    <t>Industria Cafetera de Rioblanco</t>
  </si>
  <si>
    <t>Fortalecimiento de la industria cafetera local mediante proyectos de reconversión y capacitación.</t>
  </si>
  <si>
    <t>Fondo Cp ART</t>
  </si>
  <si>
    <t>Iniciativas enfocadas en mejorar la calidad del café y la competitividad de los productores, con énfasis en prácticas sostenibles.</t>
  </si>
  <si>
    <t>Área protegida que ofrece experiencias ecoturísticas, incluyendo actividades relacionadas con la agricultura sostenible.</t>
  </si>
  <si>
    <t>La reserva permite a los visitantes conocer prácticas agrícolas sostenibles en un entorno natural, promoviendo el agroturismo.</t>
  </si>
  <si>
    <t>Espacio recreativo que combina actividades turísticas con prácticas agrícolas tradicionales.</t>
  </si>
  <si>
    <t>El centro ofrece actividades que permiten a los visitantes experimentar la vida rural y las prácticas agrícolas locales.</t>
  </si>
  <si>
    <t>Cultivo de Café en Herrera</t>
  </si>
  <si>
    <t>El centro poblado de Herrera es reconocido por su producción de café de alta calidad, siendo un referente en la región.</t>
  </si>
  <si>
    <t>Herrera, Rioblanco</t>
  </si>
  <si>
    <t>La producción cafetera en Herrera es una actividad histórica que ha sido impulsada por pioneros como Jesús María Hernández, quien introdujo el cultivo del café en la zona.</t>
  </si>
  <si>
    <t>Sistema Productivo en la Vereda Albania</t>
  </si>
  <si>
    <t>En la vereda Albania, se combinan actividades como la ganadería y el cultivo de fríjol, creando un entorno ideal para el agroturismo.</t>
  </si>
  <si>
    <t>Vereda Albania, Rioblanco</t>
  </si>
  <si>
    <t>La diversificación de actividades productivas en Albania permite ofrecer a los turistas una experiencia integral que incluye contacto con la naturaleza y la vida rural.</t>
  </si>
  <si>
    <t>Vereda Topacio: Café y Caña Panelera</t>
  </si>
  <si>
    <t>En la vereda Topacio, se cultivan café y caña panelera, productos emblemáticos de la región.</t>
  </si>
  <si>
    <t>Vereda Topacio, Rioblanco</t>
  </si>
  <si>
    <t>La combinación de cultivos tradicionales en Topacio ofrece a los visitantes la oportunidad de conocer procesos productivos ancestrales y participar en actividades relacionadas.</t>
  </si>
  <si>
    <t>Vereda Porvenir: Diversidad Productiva</t>
  </si>
  <si>
    <t>La vereda Porvenir destaca por su diversidad productiva, incluyendo café, aguacate, plátano, fríjol y yuca.</t>
  </si>
  <si>
    <t>Vereda Porvenir, Rioblanco</t>
  </si>
  <si>
    <t>La variedad de cultivos en Porvenir permite diseñar rutas agroturísticas que muestren la riqueza agrícola del municipio.</t>
  </si>
  <si>
    <t>Vereda Primavera: Café y Ganadería</t>
  </si>
  <si>
    <t>En la vereda Primavera, se combinan el cultivo de café con la ganadería, actividades que definen la economía local.</t>
  </si>
  <si>
    <t>Vereda Primavera, Rioblanco</t>
  </si>
  <si>
    <t>La integración de café y ganadería en Primavera ofrece a los turistas una visión completa de las prácticas agropecuarias en la región.</t>
  </si>
  <si>
    <t>Café Montaña del Sur</t>
  </si>
  <si>
    <t>Proyecto de producción y comercialización de café de alta calidad en la región sur del Tolima.</t>
  </si>
  <si>
    <t>Café Montaña del Sur se destaca por su enfoque en la calidad del grano y su compromiso con las prácticas agrícolas sostenibles.</t>
  </si>
  <si>
    <t>María Paula Díaz: Maestra del Café</t>
  </si>
  <si>
    <t>Historia de una caficultora que transformó su pasión por el café en una oportunidad de negocio y desarrollo comunitario.</t>
  </si>
  <si>
    <t>María Paula Díaz, certificada como Q-Grader, ha impulsado la producción de cafés especiales en Rioblanco, promoviendo la capacitación y el emprendimiento local.</t>
  </si>
  <si>
    <t>Feria Regional del Café</t>
  </si>
  <si>
    <t>Evento que reúne a caficultores locales para promover el café de Rioblanco y fortalecer el sector.</t>
  </si>
  <si>
    <t>La feria permite a los productores mostrar sus productos, compartir conocimientos y establecer conexiones con compradores y turistas.</t>
  </si>
  <si>
    <t>Escuela Regional del Café</t>
  </si>
  <si>
    <t>Institución educativa que ofrece formación en catación y procesos de transformación del café.</t>
  </si>
  <si>
    <t>El Líbano, Tolima</t>
  </si>
  <si>
    <t>La escuela capacita a jóvenes de Rioblanco en técnicas avanzadas de producción y comercialización de café, elevando la calidad del grano local.</t>
  </si>
  <si>
    <t>InnovaCafé</t>
  </si>
  <si>
    <t>Programa que apoya la reconversión cafetera hacia la producción de cafés especiales en Rioblanco.</t>
  </si>
  <si>
    <t>InnovaCafé proporciona asistencia técnica y recursos a los caficultores para mejorar la calidad del café y acceder a mercados internacionales.</t>
  </si>
  <si>
    <t>Asociación de Mujeres Emprendedoras Tejiendo Futuro</t>
  </si>
  <si>
    <t>Grupo de excombatientes y mujeres locales que promueven el uso del café en panadería y repostería.</t>
  </si>
  <si>
    <t>El Espectador</t>
  </si>
  <si>
    <t>La asociación ha recibido capacitación del SENA y se centra en la producción de pan y tortas a base de café, utilizando granos cultivados en fincas locales.</t>
  </si>
  <si>
    <t>Finca Santa Antonio</t>
  </si>
  <si>
    <t>Finca cafetera ubicada en Rioblanco que produce café orgánico de alta calidad.</t>
  </si>
  <si>
    <t>Santa Antonio, Rioblanco</t>
  </si>
  <si>
    <t>Covoya Coffee</t>
  </si>
  <si>
    <t>La finca cultiva variedades como Castillo, Colombia, Caturra y Typica a altitudes entre 1380 y 1850 metros sobre el nivel del mar, utilizando procesos de lavado y secado en camas elevadas.</t>
  </si>
  <si>
    <t>Proyecto InnovaCafé</t>
  </si>
  <si>
    <t>Iniciativa de la Gobernación del Tolima para modernizar la caficultura en Rioblanco.</t>
  </si>
  <si>
    <t>Alerta Tolima</t>
  </si>
  <si>
    <t>El proyecto ha entregado despulpadoras y filtros verdes a 50 productores, mejorando la calidad del café y reduciendo el impacto ambiental.</t>
  </si>
  <si>
    <t>Finca agroturística ubicada en la vereda Horizonte, municipio de Chaparral.</t>
  </si>
  <si>
    <t>La finca ofrece experiencias agroturísticas que permiten a los visitantes conocer el proceso de producción del café y participar en actividades rurales.</t>
  </si>
  <si>
    <t>ataco-tolima.gov.co</t>
  </si>
  <si>
    <t>Miradores El Espejo y La Cruz</t>
  </si>
  <si>
    <t>Miradores panorámicos desde donde se puede observar todo el municipio y sus alrededores.</t>
  </si>
  <si>
    <t>Vereda Paipa y barrio La Cruz</t>
  </si>
  <si>
    <t>Los miradores son puntos de observación natural ideales para el turismo de contemplación.</t>
  </si>
  <si>
    <t>Parque del Minero</t>
  </si>
  <si>
    <t>Parque que rinde homenaje a los mineros de Ataco, con esculturas y espacios verdes.</t>
  </si>
  <si>
    <t>Entrada al municipio</t>
  </si>
  <si>
    <t>Un espacio que mezcla cultura local con naturaleza, ofreciendo una visión panorámica y educativa.</t>
  </si>
  <si>
    <t>Alcaldía de Ataco (ataco-tolima.gov.co)</t>
  </si>
  <si>
    <t>Parque de la Memoria "Cultura de Paz"</t>
  </si>
  <si>
    <t>Bosque de la Memoria</t>
  </si>
  <si>
    <t>Senderismo en la quebrada El Arrastradero</t>
  </si>
  <si>
    <t>Actividad de ecoturismo que permite el contacto directo con la naturaleza a través de caminatas por la quebrada El Arrastradero.</t>
  </si>
  <si>
    <t>Vereda El Arrastradero, zona rural de Ataco</t>
  </si>
  <si>
    <t>TripAdvisor (Tripadvisor)</t>
  </si>
  <si>
    <t>La quebrada El Arrastradero es un sitio ideal para el senderismo, ofreciendo paisajes naturales y la posibilidad de avistar diversas especies de flora y fauna.</t>
  </si>
  <si>
    <t>Avistamiento de aves en el río Saldaña</t>
  </si>
  <si>
    <t>Actividad ecoturística que consiste en la observación de aves en el entorno del río Saldaña, aprovechando su biodiversidad.</t>
  </si>
  <si>
    <t>Río Saldaña, límites entre Ataco y Chaparral</t>
  </si>
  <si>
    <t>El río Saldaña alberga una rica diversidad de aves, convirtiéndolo en un lugar propicio para el avistamiento y la fotografía de aves.</t>
  </si>
  <si>
    <t>Paseos en bote por el río Saldaña</t>
  </si>
  <si>
    <t>Actividad recreativa que permite explorar el río Saldaña en bote, disfrutando de su paisaje y biodiversidad.</t>
  </si>
  <si>
    <t>Río Saldaña, zonas accesibles desde Ataco</t>
  </si>
  <si>
    <t>Los paseos en bote ofrecen una perspectiva única del río y sus alrededores, siendo una opción atractiva para los turistas.</t>
  </si>
  <si>
    <t>Observación de flora en la quebrada La Italia</t>
  </si>
  <si>
    <t>Actividad que consiste en la observación y estudio de la flora en la quebrada La Italia, destacando su biodiversidad.</t>
  </si>
  <si>
    <t>Quebrada La Italia, zona rural de Ataco</t>
  </si>
  <si>
    <t>La quebrada La Italia es hogar de diversas especies de plantas, siendo un sitio ideal para actividades educativas y de investigación.</t>
  </si>
  <si>
    <t>Rutas en bicicleta por la zona rural</t>
  </si>
  <si>
    <t>Actividad que permite recorrer la zona rural de Ataco en bicicleta, disfrutando de su paisaje y entorno natural.</t>
  </si>
  <si>
    <t>Zona rural de Ataco</t>
  </si>
  <si>
    <t>Las rutas en bicicleta ofrecen una forma activa y ecológica de explorar el municipio, pasando por diversos paisajes naturales.</t>
  </si>
  <si>
    <t>Fotografía de paisajes en la vereda Paipa</t>
  </si>
  <si>
    <t>Actividad que consiste en capturar imágenes de los paisajes naturales en la vereda Paipa, aprovechando su belleza escénica.</t>
  </si>
  <si>
    <t>Vereda Paipa, zona rural de Ataco</t>
  </si>
  <si>
    <t>La vereda Paipa ofrece vistas panorámicas y paisajes diversos, siendo un lugar ideal para la fotografía de naturaleza.</t>
  </si>
  <si>
    <t>Senderismo nocturno en el corregimiento de Santiago Pérez</t>
  </si>
  <si>
    <t>Actividad que permite explorar el corregimiento de Santiago Pérez durante la noche, observando la fauna nocturna y el cielo estrellado.</t>
  </si>
  <si>
    <t>Corregimiento de Santiago Pérez</t>
  </si>
  <si>
    <t>El senderismo nocturno ofrece una experiencia única, permitiendo la observación de especies nocturnas y el disfrute del entorno en silencio.</t>
  </si>
  <si>
    <t>Observación de insectos en la zona rural</t>
  </si>
  <si>
    <t>Actividad que consiste en la observación y estudio de insectos en la zona rural de Ataco, destacando su biodiversidad.</t>
  </si>
  <si>
    <t>La zona rural de Ataco alberga una gran diversidad de insectos, siendo un sitio ideal para actividades educativas y de investigación.</t>
  </si>
  <si>
    <t>Caminatas ecológicas en el corregimiento de Santiago Pérez</t>
  </si>
  <si>
    <t>Actividad que permite realizar caminatas por senderos ecológicos en el corregimiento de Santiago Pérez, disfrutando de su biodiversidad.</t>
  </si>
  <si>
    <t>El corregimiento de Santiago Pérez ofrece diversos senderos ecológicos, siendo un lugar ideal para el ecoturismo y la educación ambiental.</t>
  </si>
  <si>
    <t>Balneario Piedra Sola</t>
  </si>
  <si>
    <t>Balneario natural con aguas cristalinas, ideal para disfrutar en familia.</t>
  </si>
  <si>
    <t>Vereda Piedra Sola, a pocos minutos del casco urbano</t>
  </si>
  <si>
    <t>El balneario cuenta con espacios para el baño y es un punto de encuentro para los habitantes y visitantes.</t>
  </si>
  <si>
    <t>Monumento El Fundador</t>
  </si>
  <si>
    <t>Templo Nuestra Señora de Lourdes</t>
  </si>
  <si>
    <t>Monumento religioso de gran significado para la comunidad, donde se realizan actos católicos.</t>
  </si>
  <si>
    <t>Parque Ecológico Ciudad Reptilia</t>
  </si>
  <si>
    <t>Espacio natural que alberga diversas especies de reptiles y ofrece actividades educativas sobre la fauna local.</t>
  </si>
  <si>
    <t>Vereda La Cabaña, Ataco</t>
  </si>
  <si>
    <t>El parque cuenta con senderos interpretativos y áreas para la observación de reptiles.</t>
  </si>
  <si>
    <t>Represa de Prado</t>
  </si>
  <si>
    <t>Cuerpo de agua rodeado de naturaleza, ideal para paseos en lancha y actividades acuáticas.</t>
  </si>
  <si>
    <t>Cerca de Ataco, Tolima</t>
  </si>
  <si>
    <t>La represa ofrece paisajes impresionantes y es un lugar popular para actividades recreativas.</t>
  </si>
  <si>
    <t>Cascadas de Payandé</t>
  </si>
  <si>
    <t>Conjunto de cascadas ubicadas en una propiedad privada, accesibles mediante una caminata.</t>
  </si>
  <si>
    <t>Vereda Payandé, Ataco</t>
  </si>
  <si>
    <t>Las cascadas ofrecen un entorno natural espectacular y son ideales para el ecoturismo.</t>
  </si>
  <si>
    <t>Río Prado</t>
  </si>
  <si>
    <t>Ataco, Tolima</t>
  </si>
  <si>
    <t>Monumento al Minero</t>
  </si>
  <si>
    <t>Esculturas que representan a la población dedicada a la minería en la región.</t>
  </si>
  <si>
    <t>Alcaldía de Ataco</t>
  </si>
  <si>
    <t>El parque tiene un área de 421 m² y cuenta con zonas verdes, zona de juegos infantiles y una tarima para eventos sociales y culturales.</t>
  </si>
  <si>
    <t>Festival del Folclor</t>
  </si>
  <si>
    <t>Evento cultural que celebra las tradiciones musicales y dancísticas del municipio.</t>
  </si>
  <si>
    <t>Fiestas San Pedro</t>
  </si>
  <si>
    <t>Celebración en honor al campesino, con actividades culturales y recreativas.</t>
  </si>
  <si>
    <t>Incluye desfiles, música en vivo y muestras gastronómicas.</t>
  </si>
  <si>
    <t>Museo de Ataco</t>
  </si>
  <si>
    <t>Espacio que alberga artefactos y documentos históricos del municipio.</t>
  </si>
  <si>
    <t>Escultura ubicada en el barrio Villa Paz I, en homenaje a la población indígena del municipio.</t>
  </si>
  <si>
    <t>Barrio Villa Paz I</t>
  </si>
  <si>
    <t>El monumento representa la identidad y el legado de las comunidades indígenas que habitaron la región.</t>
  </si>
  <si>
    <t>Parque Principal</t>
  </si>
  <si>
    <t>El templo es un centro de espiritualidad y tradición religiosa, siendo un punto de encuentro para la comunidad.</t>
  </si>
  <si>
    <t>El festival reúne a artistas locales y nacionales, promoviendo la cultura y el folclor de la región.</t>
  </si>
  <si>
    <t>El museo exhibe piezas que narran la historia y evolución de Ataco, siendo un centro de educación y cultura.</t>
  </si>
  <si>
    <t>Museo especializado en la cultura local y regional.</t>
  </si>
  <si>
    <t>Exhibe artefactos y documentos históricos que narran la evolución cultural de Ataco y sus alrededores.</t>
  </si>
  <si>
    <t>Centro de observación astronómica y educativa.</t>
  </si>
  <si>
    <t>Desierto de la Tatacoa, Tolima</t>
  </si>
  <si>
    <t>Ofrece actividades educativas sobre astronomía y la historia del universo.</t>
  </si>
  <si>
    <t>Espacio dedicado a la paleontología y la historia natural.</t>
  </si>
  <si>
    <t>Alberga fósiles y exposiciones sobre la evolución de la vida en la región.</t>
  </si>
  <si>
    <t>Paraje natural con formaciones geológicas únicas.</t>
  </si>
  <si>
    <t>Destino popular para el ecoturismo y la observación de estrellas.</t>
  </si>
  <si>
    <t>Sitio arqueológico con formaciones rocosas y fósiles.</t>
  </si>
  <si>
    <t>San Luis, Tolima</t>
  </si>
  <si>
    <t>Ofrece una visión del pasado geológico y cultural de la región.</t>
  </si>
  <si>
    <t>Cuerpo de agua utilizado para actividades recreativas.</t>
  </si>
  <si>
    <t>Espacio para el disfrute de la naturaleza y actividades acuáticas.</t>
  </si>
  <si>
    <t>Edificio de la Gobernación del Huila</t>
  </si>
  <si>
    <t>Edificio gubernamental con valor histórico.</t>
  </si>
  <si>
    <t>Neiva, Huila</t>
  </si>
  <si>
    <t>Representa la arquitectura y la historia política de la región.</t>
  </si>
  <si>
    <t>Cervecería Artesanal Terracota</t>
  </si>
  <si>
    <t>Establecimiento dedicado a la producción de cerveza artesanal.</t>
  </si>
  <si>
    <t>Ofrece experiencias en la elaboración y degustación de cervezas locales.</t>
  </si>
  <si>
    <t>Fiesta de Farolitos</t>
  </si>
  <si>
    <t>Tradición cultural que ilumina las calles con faroles artesanales.</t>
  </si>
  <si>
    <t>Celebrada cada 7 de diciembre, esta festividad reúne a la comunidad en un ambiente de alegría y unidad.</t>
  </si>
  <si>
    <t>Talleres de Artesanía Local</t>
  </si>
  <si>
    <t>Espacios donde se enseñan técnicas tradicionales de artesanía.</t>
  </si>
  <si>
    <t>Los talleres incluyen la elaboración de productos como abanicos y tejidos.</t>
  </si>
  <si>
    <t>Ruta del Oro</t>
  </si>
  <si>
    <t>Encuentro de Danzas Folclóricas</t>
  </si>
  <si>
    <t>Evento que reúne grupos de danza para mostrar tradiciones locales.</t>
  </si>
  <si>
    <t>Los participantes presentan danzas típicas que narran historias del municipio.</t>
  </si>
  <si>
    <t>Exposición de Arte Local</t>
  </si>
  <si>
    <t>Muestra de obras de artistas locales en diversos medios.</t>
  </si>
  <si>
    <t>Casa de la Cultura</t>
  </si>
  <si>
    <t>La exposición incluye pintura, escultura y fotografía.</t>
  </si>
  <si>
    <t>Feria Gastronómica</t>
  </si>
  <si>
    <t>Evento que celebra la cocina tradicional de la región.</t>
  </si>
  <si>
    <t>Se ofrecen platos típicos como arepas, empanadas y tamales.</t>
  </si>
  <si>
    <t>Festival de la Canción Andina</t>
  </si>
  <si>
    <t>Concurso musical que resalta la música andina tradicional.</t>
  </si>
  <si>
    <t>Participan músicos locales e invitados de otras regiones.</t>
  </si>
  <si>
    <t>Concurso de Pintura Infantil</t>
  </si>
  <si>
    <t>Actividad que estimula la creatividad de los niños a través del arte.</t>
  </si>
  <si>
    <t>Los niños pintan temas relacionados con su entorno y cultura.</t>
  </si>
  <si>
    <t>Festival del Retorno</t>
  </si>
  <si>
    <t>Celebración cultural que rinde homenaje a los migrantes retornados.</t>
  </si>
  <si>
    <t>Fondo PDET</t>
  </si>
  <si>
    <t>El festival incluye actividades culturales, artísticas y gastronómicas, promoviendo la integración de los retornados con la comunidad local.</t>
  </si>
  <si>
    <t>Corraleja de San Pedro</t>
  </si>
  <si>
    <t>Fiesta tradicional en honor al campesino, con actividades culturales y recreativas.</t>
  </si>
  <si>
    <t>La corraleja es una manifestación cultural que combina música, danza y tradiciones del campo.</t>
  </si>
  <si>
    <t>Espacio dedicado a la promoción y difusión de las artes y la cultura local.</t>
  </si>
  <si>
    <t>La casa ofrece talleres, exposiciones y eventos culturales para la comunidad.</t>
  </si>
  <si>
    <t>Recorrido turístico que destaca la historia minera del municipio.</t>
  </si>
  <si>
    <t>La ruta incluye visitas a minas históricas y museos relacionados con la minería.</t>
  </si>
  <si>
    <t>Balneario Atzumpa</t>
  </si>
  <si>
    <t>Balneario natural con aguas termales en un entorno tranquilo.</t>
  </si>
  <si>
    <t>Vereda Ahuachapán, 2 km del desvío a Concepción de Ataco</t>
  </si>
  <si>
    <t>Marketing Simulator</t>
  </si>
  <si>
    <t>Tres piscinas de aguas cristalinas provenientes de cerros aledaños. Entrada económica y ambiente familiar.</t>
  </si>
  <si>
    <t>Sitios de Interés</t>
  </si>
  <si>
    <t>Espacio con árboles sembrados en homenaje a las víctimas de la violencia.</t>
  </si>
  <si>
    <t>Casco urbano, 2 minutos del barrio La Cruz</t>
  </si>
  <si>
    <t>Lugar para reflexionar y rendir homenaje en un entorno natural.</t>
  </si>
  <si>
    <t>Sitio adornado con esculturas que recuerdan a los mártires del conflicto armado.</t>
  </si>
  <si>
    <t>Ubicación no especificada</t>
  </si>
  <si>
    <t>Espacio natural que invita a la reflexión y el recuerdo.</t>
  </si>
  <si>
    <t>Proyecto "Sabores, Saberes y Sonidos"</t>
  </si>
  <si>
    <t>Espacios de Diálogo y Saberes</t>
  </si>
  <si>
    <t>Iniciativa del ICBF para generar espacios de diálogo y participación en Ataco.</t>
  </si>
  <si>
    <t>ICBF</t>
  </si>
  <si>
    <t>El Instituto Colombiano de Bienestar Familiar (ICBF) promueve espacios de diálogo y participación en Ataco para redimensionar la figura del Estado y fortalecer el bienestar de la comunidad.</t>
  </si>
  <si>
    <t>Proyecto de Fortalecimiento del Café</t>
  </si>
  <si>
    <t>Más de 200 familias recibirán apoyo para mejorar la calidad y competitividad del café en Ataco, con una inversión superior a 5.000 millones de pesos.</t>
  </si>
  <si>
    <t>Radio Nacional</t>
  </si>
  <si>
    <t>El proyecto busca fortalecer el sector cafetero local, promoviendo prácticas sostenibles y mejorando la comercialización del café.</t>
  </si>
  <si>
    <t>Parque Ecoturístico El Gran Pijao</t>
  </si>
  <si>
    <t>Espacio natural que promueve la conservación ambiental y el ecoturismo, ofreciendo actividades como caminatas ecológicas y observación de flora y fauna.</t>
  </si>
  <si>
    <t>El parque es un ejemplo de cómo el ecoturismo puede combinarse con la educación ambiental y el disfrute de la naturaleza.</t>
  </si>
  <si>
    <t>Rancho de Roque</t>
  </si>
  <si>
    <t>Establecimiento que ofrece experiencias rurales auténticas, incluyendo actividades agrícolas y gastronómicas tradicionales.</t>
  </si>
  <si>
    <t>Rancho de Roque se destaca por su enfoque en la agricultura sostenible y la promoción de la cultura local a través de la gastronomía.</t>
  </si>
  <si>
    <t>Finca Carmentea</t>
  </si>
  <si>
    <t>Finca que combina la producción agrícola con actividades turísticas, ofreciendo alojamiento y experiencias en el campo.</t>
  </si>
  <si>
    <t>Finca Carmentea promueve el turismo rural al integrar la producción agrícola con la hospitalidad y la educación sobre prácticas agrícolas sostenibles.</t>
  </si>
  <si>
    <t>Proyecto Cafés Varietales</t>
  </si>
  <si>
    <t>Iniciativa que busca transformar el modelo cafetero en Ataco, beneficiando a jóvenes de ocho veredas con la entrega de 40 módulos semi integrados y marquesinas para el secado del café.</t>
  </si>
  <si>
    <t>El proyecto tiene como objetivo mejorar la calidad y competitividad del café de la región, promoviendo prácticas sostenibles y la creación de una marca propia.</t>
  </si>
  <si>
    <t>Proyecto enmarcado en el plan de gobierno "Por Ataco, seguimos Avanzando", que busca potenciar el turismo en la región a través de la valorización del patrimonio cultural y natural.</t>
  </si>
  <si>
    <t>Facebook - La Zaranda Comunicación en Red</t>
  </si>
  <si>
    <t>Este proyecto busca fortalecer el sector turístico del municipio mediante actividades que permitan el rescate y fortalecimiento del sistema turístico del territorio, promoviendo el ecoturismo y el agroturismo.</t>
  </si>
  <si>
    <t>Proyecto de Fortalecimiento Agroempresarial Cafetero</t>
  </si>
  <si>
    <t>Iniciativa que busca fortalecer la producción y comercialización del café en Ataco, con una inversión de más de $27.000 millones.</t>
  </si>
  <si>
    <t>Facebook - Alcaldía de Ataco</t>
  </si>
  <si>
    <t>El proyecto incluye la capacitación de más de 200 familias en prácticas sostenibles y la creación de una marca propia de café.</t>
  </si>
  <si>
    <t>Proyecto de Ganadería Regenerativa en Pueblo Pijao</t>
  </si>
  <si>
    <t>Proyecto implementado en la vereda Pueblo Pijao que promueve prácticas de ganadería regenerativa para fortalecer la agricultura campesina.</t>
  </si>
  <si>
    <t>Vereda Pueblo Pijao, Ataco</t>
  </si>
  <si>
    <t>Agencia de Desarrollo Rural</t>
  </si>
  <si>
    <t>La iniciativa busca mejorar la productividad y sostenibilidad de la ganadería en la región, integrando prácticas ecológicas y sociales.</t>
  </si>
  <si>
    <t>Proyecto de Cocinas para Familias Rurales</t>
  </si>
  <si>
    <t>Proyecto de mejoramiento de vivienda mediante la construcción de cocinas para 45 familias rurales en Ataco.</t>
  </si>
  <si>
    <t>La iniciativa busca mejorar las condiciones de vida de las familias rurales, facilitando la preparación de alimentos en condiciones más saludables.</t>
  </si>
  <si>
    <t>Área volcánica con vegetación de páramo, bosque andino y subpáramo, declarada por la UNESCO como reserva de la biosfera.</t>
  </si>
  <si>
    <t>Alberga especies como el oso de anteojos, tapir andino, cóndor, frailejones y más de 300 especies de aves, incluyendo 7 endémicas.</t>
  </si>
  <si>
    <t>Finca Agroecoturística La Obsesión</t>
  </si>
  <si>
    <t>Servicio de piscinas, comidas, bebidas al gusto y billar, en un entorno natural.</t>
  </si>
  <si>
    <t>Vereda El Playón</t>
  </si>
  <si>
    <t>Ofrece un espacio para el esparcimiento y la relajación en un entorno natural.</t>
  </si>
  <si>
    <t>Parque Principal Los Fundadores</t>
  </si>
  <si>
    <t>Sitio de encuentro y relajación, caracterizado por la belleza de sus árboles como los ocobos y samanes.</t>
  </si>
  <si>
    <t>Centro de Planadas</t>
  </si>
  <si>
    <t>Espacio público donde los habitantes y visitantes disfrutan de la naturaleza urbana.</t>
  </si>
  <si>
    <t>Parroquia Inmaculada Concepción de María</t>
  </si>
  <si>
    <t>Barrio Centro</t>
  </si>
  <si>
    <t>La Cima Glamping</t>
  </si>
  <si>
    <t>Experiencia de glamping que combina lujo y naturaleza, ofreciendo comodidades modernas en un entorno natural.</t>
  </si>
  <si>
    <t>Ofrece una alternativa de alojamiento que promueve el ecoturismo y el respeto por el medio ambiente.</t>
  </si>
  <si>
    <t>Ruta Marquetalia</t>
  </si>
  <si>
    <t>Corregimiento de Gaitania</t>
  </si>
  <si>
    <t>El Cronista</t>
  </si>
  <si>
    <t>Bendito Cielo Ecohotel</t>
  </si>
  <si>
    <t>Alojamiento ecológico que ofrece una experiencia inmersiva en la naturaleza, combinando confort y sostenibilidad.</t>
  </si>
  <si>
    <t>El ecohotel promueve prácticas sostenibles y ofrece actividades como senderismo y observación de fauna local.</t>
  </si>
  <si>
    <t>Finca Buena Vista</t>
  </si>
  <si>
    <t>Finca cafetera que utiliza prácticas de agricultura regenerativa, ofreciendo experiencias de agroturismo centradas en la producción de café de alta calidad.</t>
  </si>
  <si>
    <t>El País</t>
  </si>
  <si>
    <t>La finca cultiva siete variedades de café en condiciones naturales óptimas, exportando a Japón, Estados Unidos y Europa.</t>
  </si>
  <si>
    <t>Reserva Natural Marquetalia</t>
  </si>
  <si>
    <t>Área protegida que ofrece actividades de ecoturismo como senderismo, observación de flora y fauna, y aprendizaje sobre la historia del conflicto armado en Colombia.</t>
  </si>
  <si>
    <t>Entretenimiento Tolima</t>
  </si>
  <si>
    <t>La reserva es un ejemplo de reconciliación, donde los visitantes pueden conocer la historia del conflicto y la importancia de la paz.</t>
  </si>
  <si>
    <t>Sendero de los Guerrilleros</t>
  </si>
  <si>
    <t>Sendero histórico recuperado por excombatientes en proceso de reincorporación, ofreciendo una experiencia de ecoturismo que combina historia, naturaleza y cultura.</t>
  </si>
  <si>
    <t>El sendero incluye paisajes montañosos, niebla perpetua, plantaciones de palma de cera, cultivos de café, avistamiento de aves endémicas y la cuenca del río Atá.</t>
  </si>
  <si>
    <t>Ruta del Café en Planadas</t>
  </si>
  <si>
    <t>Experiencia turística que combina la visita a fincas productoras de café con un recorrido por paisajes naturales, permitiendo conocer el proceso del café y las prácticas sostenibles en la región.</t>
  </si>
  <si>
    <t>Fincas en Planadas</t>
  </si>
  <si>
    <t>Planadas Turismo</t>
  </si>
  <si>
    <t>El recorrido permite entender el cultivo, cosecha y proceso del café, con vistas panorámicas de los cafetales y el entorno natural.</t>
  </si>
  <si>
    <t>Sendero de los Frailejones</t>
  </si>
  <si>
    <t>Sendero ecológico que recorre páramos y bosques de niebla, destacando la fauna y flora local, especialmente los frailejones, que son emblemáticos de la zona andina.</t>
  </si>
  <si>
    <t>Alto de La Linea</t>
  </si>
  <si>
    <t>Ideal para los amantes del ecoturismo, el sendero ofrece una conexión profunda con el ecosistema de páramo y permite observar especies endémicas de la región.</t>
  </si>
  <si>
    <t>Cascada La Chorrera</t>
  </si>
  <si>
    <t>Hermosa cascada ubicada en la zona rural, rodeada de un entorno natural espectacular, ideal para quienes buscan actividades de senderismo y contacto directo con la naturaleza.</t>
  </si>
  <si>
    <t>Vereda La Chorrera</t>
  </si>
  <si>
    <t>La cascada forma parte de un ecosistema único, donde se pueden observar especies de aves y flora endémica.</t>
  </si>
  <si>
    <t>El Valle de los Volcanes</t>
  </si>
  <si>
    <t>Un paisaje natural impactante que incluye volcanes, fuentes termales y zonas de bosques nativos, que invitan a los turistas a disfrutar de la geografía y biodiversidad de la región.</t>
  </si>
  <si>
    <t>Municipio de Planadas y alrededores</t>
  </si>
  <si>
    <t>Fondo de Turismo</t>
  </si>
  <si>
    <t>La región geotérmica ofrece una combinación de actividades, desde baños termales hasta observación de formaciones volcánicas.</t>
  </si>
  <si>
    <t>Bioparque Natural Los Pinos</t>
  </si>
  <si>
    <t>Un centro turístico y educativo en el que los visitantes pueden conocer más sobre la flora y fauna de la región del Tolima, enfocándose en el cuidado y conservación del medio ambiente.</t>
  </si>
  <si>
    <t>Vereda El Cedral</t>
  </si>
  <si>
    <t>Ministerio de Turismo de Colombia</t>
  </si>
  <si>
    <t>Los visitantes tienen la oportunidad de participar en actividades de reforestación y observación de fauna, promoviendo la sensibilización ambiental.</t>
  </si>
  <si>
    <t>Ecoturismo Las Palmas</t>
  </si>
  <si>
    <t>Ofrece recorridos por paisajes montañosos, senderismo y la observación de la fauna andina. Ideal para grupos pequeños, donde los turistas pueden disfrutar de un contacto cercano con la naturaleza.</t>
  </si>
  <si>
    <t>Vereda Las Palmas</t>
  </si>
  <si>
    <t>Enfocado en el ecoturismo, permite a los visitantes aprender sobre los ecosistemas montañosos, sus especies y cómo preservarlos.</t>
  </si>
  <si>
    <t>Monumento a los Arrieros</t>
  </si>
  <si>
    <t>Escultura en cobre que representa al campesino de Planadas, ubicada en el Parque Principal Los Fundadores.</t>
  </si>
  <si>
    <t>La escultura simboliza la labor del arriero, figura clave en la historia del municipio.</t>
  </si>
  <si>
    <t>Gastronomía Local</t>
  </si>
  <si>
    <t>Monumento a la Reconciliación</t>
  </si>
  <si>
    <t>Escultura en aleación de bronce que simboliza la unión entre víctimas del conflicto armado, ubicada en el parque central de Planadas.</t>
  </si>
  <si>
    <t>Parque Central de Planadas</t>
  </si>
  <si>
    <t>La obra fue ideada por el escultor José Augusto Rivera Castro y busca promover la paz y la reconciliación en la comunidad.</t>
  </si>
  <si>
    <t>sinitinerario.com</t>
  </si>
  <si>
    <t>Origo Café</t>
  </si>
  <si>
    <t>Café local que ofrece productos elaborados con técnicas tradicionales, incluyendo el dulce de cáscara de café.</t>
  </si>
  <si>
    <t>Plaza Principal de Planadas</t>
  </si>
  <si>
    <t>Origo Café destaca por su compromiso con la calidad y la autenticidad en sus productos.</t>
  </si>
  <si>
    <t>Fiesta de los Reyes Magos</t>
  </si>
  <si>
    <t>Celebración tradicional en enero con desfile de carrozas, cabalgata, despescuezada del pato, concurso de música de cuerda, alborada y verbena popular.</t>
  </si>
  <si>
    <t>Centro urbano</t>
  </si>
  <si>
    <t>Revalora las tradiciones locales y promueve la integración comunitaria.</t>
  </si>
  <si>
    <t>Festival Folclórico y Cultural</t>
  </si>
  <si>
    <t>Evento anual del 17 al 20 de julio con encuentros deportivos, juegos pirotécnicos, fiesta del campesino, feria agropecuaria, misa campal, cabalgata popular, reinado campesino, alboradas y bailes populares.</t>
  </si>
  <si>
    <t>Destaca la riqueza cultural y las tradiciones del campesinado.</t>
  </si>
  <si>
    <t>Iglesia católica ubicada frente al parque principal, centro de encuentro para la comunidad religiosa.</t>
  </si>
  <si>
    <t>Centro espiritual y cultural de la comunidad.</t>
  </si>
  <si>
    <t>ASOPED (Asociación de Productores Ecológicos de Planadas)</t>
  </si>
  <si>
    <t>Organización que promueve la educación y capacitación en actividades como cata de café, valoración de taza, avistamiento de aves y manejo de dispositivos electrónicos.</t>
  </si>
  <si>
    <t>Vereda San Miguel, corregimiento Gaitania</t>
  </si>
  <si>
    <t>Sin Itinerario</t>
  </si>
  <si>
    <t>Fomenta el desarrollo sostenible y la identidad cultural cafetera.</t>
  </si>
  <si>
    <t>Ruta del Café</t>
  </si>
  <si>
    <t>Recorrido por fincas cafeteras donde se puede participar en procesos de cultivo, cosecha, catación y preparación del café.</t>
  </si>
  <si>
    <t>Veredas de Planadas</t>
  </si>
  <si>
    <t>Promueve el turismo experiencial y la valorización del café como patrimonio cultural.</t>
  </si>
  <si>
    <t>Marquetalia</t>
  </si>
  <si>
    <t>Vereda reconocida como patrimonio histórico, vinculada a procesos de reconciliación y memoria histórica.</t>
  </si>
  <si>
    <t>Vereda Marquetalia</t>
  </si>
  <si>
    <t>Espacio de reflexión sobre el conflicto armado y la construcción de paz.</t>
  </si>
  <si>
    <t>Oferta culinaria que incluye platos tradicionales como arepas, empanadas y café especial.</t>
  </si>
  <si>
    <t>Restaurantes locales</t>
  </si>
  <si>
    <t>Reflejo de la identidad cultural a través de la cocina.</t>
  </si>
  <si>
    <t>Monumento 'Legado a la convivencia y a la no repetición del conflicto armado'</t>
  </si>
  <si>
    <t>Escultura monumental de 12 metros de altura ubicada en Gaitania, que simboliza la convivencia y la no repetición del conflicto armado. Fue inaugurada por la Comisión de la Verdad.</t>
  </si>
  <si>
    <t>Gaitania, Planadas</t>
  </si>
  <si>
    <t>Comisión de la Verdad</t>
  </si>
  <si>
    <t>La obra fue diseñada por el maestro Simón Manrique y busca ser un referente visible del diálogo social y la reconciliación.</t>
  </si>
  <si>
    <t>Turismo de Bienestar</t>
  </si>
  <si>
    <t>Recorrido de 12 km por paisajes montañosos, cultivos de café y avistamiento de aves.</t>
  </si>
  <si>
    <t>Corregimiento de Gaitania a vereda Marquetalia</t>
  </si>
  <si>
    <t>Impulso por FONTUR con inversión de $300 millones.</t>
  </si>
  <si>
    <t>Feria Internacional del Café</t>
  </si>
  <si>
    <t>Evento cultural y económico que destaca la producción cafetera local.</t>
  </si>
  <si>
    <t>Fecha: 1 al 3 de noviembre.</t>
  </si>
  <si>
    <t>Capacitación en Turismo para excombatientes</t>
  </si>
  <si>
    <t>Formación en turismo para excombatientes en el ETCR El Oso.</t>
  </si>
  <si>
    <t>ETCR El Oso, Planadas</t>
  </si>
  <si>
    <t>alertatolima.com</t>
  </si>
  <si>
    <t>Talleres y encuentros para desarrollar habilidades turísticas.</t>
  </si>
  <si>
    <t>Finca que ofrece experiencias de agroturismo, incluyendo la degustación de café y actividades relacionadas con la producción cafetera.</t>
  </si>
  <si>
    <t>La finca permite a los visitantes conocer el proceso de producción del café, desde la siembra hasta la cosecha, y participar en actividades como la recolección de granos y la preparación de café.</t>
  </si>
  <si>
    <t>Café Buena Vista de Astrid Medina</t>
  </si>
  <si>
    <t>Finca cafetera que produce café de alta calidad mediante prácticas de agricultura regenerativa.</t>
  </si>
  <si>
    <t>Vereda San Miguel, Gaitania, Planadas</t>
  </si>
  <si>
    <t>La finca cultiva siete variedades de café en condiciones óptimas, utilizando métodos sostenibles que respetan el ecosistema local. El café producido ha sido exportado a Japón, Estados Unidos y Europa, y ha recibido reconocimientos internacionales.</t>
  </si>
  <si>
    <t>Proyecto de Diseño de Producto Agroturístico</t>
  </si>
  <si>
    <t>Iniciativa para desarrollar productos turísticos basados en la cultura cafetera y las tradiciones rurales.</t>
  </si>
  <si>
    <t>Alcaldía de Planadas</t>
  </si>
  <si>
    <t>El proyecto busca diseñar experiencias turísticas que incluyan visitas a fincas cafeteras, talleres de preparación de café y actividades culturales relacionadas con la vida rural.</t>
  </si>
  <si>
    <t>Finca La Leona</t>
  </si>
  <si>
    <t>Finca cafetera que ofrece experiencias de agroturismo, incluyendo recorridos por cafetales y observación de aves.</t>
  </si>
  <si>
    <t>El Heraldo</t>
  </si>
  <si>
    <t>La finca cuenta con más de 70 hectáreas, de las cuales 22 están dedicadas al cultivo de café. Además, conserva una gran parte de selva, lo que atrae a diversas especies de aves. Los visitantes pueden aprender sobre el proceso de producción del café y disfrutar de la naturaleza circundante.</t>
  </si>
  <si>
    <t>Finca Planadas Café de Especialidad</t>
  </si>
  <si>
    <t>Finca que produce café de especialidad en un entorno natural y sostenible.</t>
  </si>
  <si>
    <t>Coffee Graders</t>
  </si>
  <si>
    <t>La finca está ubicada entre 1.700 y 2.200 metros sobre el nivel del mar y cuenta con 600 hectáreas, de las cuales 12 están dedicadas al cultivo de café. Se cultivan variedades como Caturra, Geisha, Wush Wush, Castillo y Sidra. La finca se enfoca en prácticas agrícolas sostenibles y en la producción de café de alta calidad.</t>
  </si>
  <si>
    <t>Finca El Paraíso</t>
  </si>
  <si>
    <t>Finca que ofrece experiencias de agroturismo, incluyendo recorridos por cafetales y actividades culturales.</t>
  </si>
  <si>
    <t>Vereda Puerto Tolima, Planadas</t>
  </si>
  <si>
    <t>La finca se encuentra en la vereda Puerto Tolima y forma parte de la ruta del café del municipio. Los visitantes pueden participar en actividades como la cosecha de café, el proceso de beneficio y la preparación de café. Además, se ofrecen experiencias culturales relacionadas con la vida rural.</t>
  </si>
  <si>
    <t>Proyecto de Apicultura en San Miguel</t>
  </si>
  <si>
    <t>Iniciativa que promueve la apicultura como actividad económica y turística.</t>
  </si>
  <si>
    <t>Vereda San Miguel, Planadas</t>
  </si>
  <si>
    <t>El proyecto de apicultura en San Miguel busca capacitar a los habitantes en la producción de miel y otros productos derivados de las abejas. Además, se promueve el turismo educativo, donde los visitantes pueden aprender sobre la importancia de las abejas en el ecosistema y participar en actividades prácticas.</t>
  </si>
  <si>
    <t>Microcomplejo Turístico y Deportivo</t>
  </si>
  <si>
    <t>Proyecto que busca integrar el turismo, la recreación y el deporte en un solo espacio.</t>
  </si>
  <si>
    <t>Corregimiento de Gaitania, Planadas</t>
  </si>
  <si>
    <t>Lapazenelterreno.com</t>
  </si>
  <si>
    <t>El proyecto está siendo desarrollado por la comunidad en proceso de reincorporación del antiguo ETCR El Oso. Incluye la construcción de una cafetería, un módulo de confecciones para la creación de prendas deportivas y un taller de ebanistería. Además, se está consolidando la "Ruta Marquetalia", un recorrido turístico que narra la historia del conflicto armado en la región.</t>
  </si>
  <si>
    <t>Fomenta el turismo sostenible y la apreciación de la biodiversidad local, fortaleciendo la identidad cultural y la economía regional. Este tipo de actividad resalta la importancia de involucrar a las comunidades locales en la gestión del turismo, permitiendo el desarrollo de productos turísticos que resalten los valores culturales y naturales de los municipios de Tolima. Al integrar a guías locales, se contribuye a la economía del territorio y a la capacitación de actores clave del ecosistema turístico.</t>
  </si>
  <si>
    <t>Senderismo (aproximadamente 1 hora y media con inclinación del 70%), natación en los charcos. Recomendaciones: contratar guía local, llevar calzado adecuado, agua, snacks, protector solar y traje de baño.</t>
  </si>
  <si>
    <r>
      <t xml:space="preserve">Caminatas, actividades acuáticas, relajación en entorno natural. </t>
    </r>
    <r>
      <rPr>
        <b/>
        <sz val="11"/>
        <color theme="1"/>
        <rFont val="Calibri"/>
        <scheme val="minor"/>
      </rPr>
      <t>Recomendaciones:</t>
    </r>
    <r>
      <rPr>
        <sz val="11"/>
        <color theme="1"/>
        <rFont val="Calibri"/>
        <scheme val="minor"/>
      </rPr>
      <t xml:space="preserve"> llevar ropa cómoda, protector solar, agua y snacks.</t>
    </r>
  </si>
  <si>
    <r>
      <t xml:space="preserve">Observación de la confluencia de ríos, fotografía de paisajes, caminatas. </t>
    </r>
    <r>
      <rPr>
        <b/>
        <sz val="11"/>
        <color theme="1"/>
        <rFont val="Calibri"/>
        <scheme val="minor"/>
      </rPr>
      <t>Recomendaciones:</t>
    </r>
    <r>
      <rPr>
        <sz val="11"/>
        <color theme="1"/>
        <rFont val="Calibri"/>
        <scheme val="minor"/>
      </rPr>
      <t xml:space="preserve"> llevar calzado adecuado, agua, snacks y protector solar.</t>
    </r>
  </si>
  <si>
    <r>
      <t xml:space="preserve">Senderismo (aproximadamente 40 minutos), exploración histórica, observación de la cascada, fotografía de paisajes. </t>
    </r>
    <r>
      <rPr>
        <b/>
        <sz val="11"/>
        <color theme="1"/>
        <rFont val="Calibri"/>
        <scheme val="minor"/>
      </rPr>
      <t>Recomendaciones:</t>
    </r>
    <r>
      <rPr>
        <sz val="11"/>
        <color theme="1"/>
        <rFont val="Calibri"/>
        <scheme val="minor"/>
      </rPr>
      <t xml:space="preserve"> contratar guía local, llevar calzado adecuado, agua, snacks, protector solar y traje de baño.</t>
    </r>
  </si>
  <si>
    <t>Contribuye al turismo cultural e histórico, promoviendo la conservación del patrimonio local y el desarrollo económico sostenible de la región. Esta actividad facilita la integración del turismo cultural con el ecoturismo, promoviendo el conocimiento de la historia y las tradiciones locales. Además, ofrece una oportunidad para diversificar la oferta turística de los municipios, generando valor agregado a través de la experiencia cultural y la educación en torno a la historia local.</t>
  </si>
  <si>
    <t>Promueve el turismo de relajación y bienestar, ofreciendo alternativas sostenibles en entornos naturales. Este tipo de actividad contribuye a un modelo de turismo sostenible basado en la salud y el bienestar. Al promover la relajación en un entorno natural, se potencia la conexión emocional de los turistas con la naturaleza, generando una experiencia única que refuerza la identidad cultural y local de la región.</t>
  </si>
  <si>
    <t>Contribuye a la conservación de ecosistemas acuáticos y promueve el turismo responsable en áreas rurales. Esta actividad destaca la importancia de los ecosistemas acuáticos como recursos clave en la sostenibilidad y la economía local. La combinación de actividades recreativas y educativas permite a los turistas disfrutar y aprender sobre la vitalidad de los cuerpos de agua, al mismo tiempo que se promueve un enfoque responsable para su conservación.</t>
  </si>
  <si>
    <r>
      <t xml:space="preserve">Senderismo por senderos ecológicos, observación de aves, fotografía de paisajes. </t>
    </r>
    <r>
      <rPr>
        <b/>
        <sz val="11"/>
        <color theme="1"/>
        <rFont val="Calibri"/>
        <scheme val="minor"/>
      </rPr>
      <t>Recomendaciones:</t>
    </r>
    <r>
      <rPr>
        <sz val="11"/>
        <color theme="1"/>
        <rFont val="Calibri"/>
        <scheme val="minor"/>
      </rPr>
      <t xml:space="preserve"> Contratar guía local, llevar ropa cómoda, protector solar, agua y snacks.</t>
    </r>
  </si>
  <si>
    <t>Contribuye a la conservación de ecosistemas de bosque de niebla y promueve el ecoturismo en la región. Las rutas ecológicas y la observación de aves son prácticas fundamentales en el ecoturismo, permitiendo a los turistas experimentar la biodiversidad única de la región. Esta actividad fortalece los esfuerzos de conservación al educar a los visitantes sobre la importancia de los ecosistemas locales y su protección, al mismo tiempo que genera ingresos para las comunidades a través de la participación en el turismo sostenible.</t>
  </si>
  <si>
    <r>
      <t xml:space="preserve">Paseos familiares, baños en aguas termales, relajación en entorno natural. </t>
    </r>
    <r>
      <rPr>
        <b/>
        <sz val="11"/>
        <color theme="1"/>
        <rFont val="Calibri"/>
        <scheme val="minor"/>
      </rPr>
      <t>Recomendaciones:</t>
    </r>
    <r>
      <rPr>
        <sz val="11"/>
        <color theme="1"/>
        <rFont val="Calibri"/>
        <scheme val="minor"/>
      </rPr>
      <t xml:space="preserve"> Llevar ropa cómoda, protector solar, agua y snacks.</t>
    </r>
  </si>
  <si>
    <t>Fomenta el turismo de bienestar y la apreciación de recursos naturales locales. Las aguas termales son un atractivo natural que puede promover el bienestar físico y emocional de los turistas, mientras se aprovechan los recursos naturales de la región de manera sostenible. Esta actividad no solo apoya la economía local, sino que también resalta la importancia de conservar estos recursos para el disfrute de futuras generaciones.</t>
  </si>
  <si>
    <t>Conservación del patrimonio histórico y promoción del turismo cultural. Este espacio histórico es fundamental para los turistas interesados en comprender la historia del municipio. Ofrece una oportunidad para sumergirse en el pasado del lugar, aprendiendo sobre los eventos y figuras clave que han influido en su desarrollo. La conservación de estos espacios históricos es crucial para el fomento del turismo cultural, proporcionando a los visitantes una experiencia rica en contexto histórico y cultural.</t>
  </si>
  <si>
    <t>Protección de ecosistemas y promoción del ecoturismo. Este destino es ideal para quienes buscan explorar la naturaleza de manera responsable. Las actividades como el senderismo y la observación de fauna y flora permiten a los turistas conectar directamente con los ecosistemas locales, al mismo tiempo que se promueve la conservación de estos recursos. Este tipo de turismo, al ser ecológico, se alinea con la preservación de los entornos naturales y genera un impacto económico positivo en las comunidades locales.</t>
  </si>
  <si>
    <t>La necesidad de un guía turístico capacitado es clave para esta actividad, ya que permite que los turistas exploren el entorno natural con un enfoque educativo y responsable. Los guías proporcionan información valiosa sobre la fauna, la flora y la geología del lugar, lo que enriquece la experiencia de los visitantes. Al involucrar a los guías locales en el ecoturismo, se promueve la participación de la comunidad local, generando empleo y fomentando un desarrollo económico sostenible. Además, la presencia del guía asegura que los turistas sigan prácticas responsables, protegiendo los recursos naturales del entorno.</t>
  </si>
  <si>
    <t>Este espacio está dedicado a resaltar el café como uno de los productos más representativos y valiosos de la región. Ofrece a los visitantes la oportunidad de conocer el proceso de cultivo, cosecha y producción del café, desde la semilla hasta la taza. La promoción del café local también incluye eventos de degustación y talleres educativos, lo que permite a los turistas involucrarse activamente con la cultura cafetera. Además, el espacio promueve la economía local, apoyando a los productores y artesanos de la región, mientras que también refuerza la identidad cafetera de Chaparral.</t>
  </si>
  <si>
    <t>Este centro no solo ofrece una muestra de la cocina tradicional de la región, sino que también actúa como un espacio educativo donde se pueden aprender técnicas culinarias locales y conocer los ingredientes autóctonos que han formado parte de la identidad cultural de Chaparral. Al centrarse en la conservación y difusión de la gastronomía local, el centro se convierte en un importante recurso para promover el turismo cultural y gastronómico, mientras apoya la preservación de las tradiciones culinarias y refuerza la oferta turística de la región.</t>
  </si>
  <si>
    <t>Este espacio educativo permite a los turistas y residentes profundizar en el conocimiento de la historia natural de Chaparral, explorando su evolución geológica y biológica. Mediante exhibiciones interactivas, talleres y visitas guiadas, los visitantes pueden aprender sobre los ecosistemas locales, su biodiversidad y los procesos geológicos que han dado forma al territorio. Este tipo de actividades educativas son fundamentales para sensibilizar a la comunidad y a los turistas sobre la importancia de la conservación ambiental y el valor del patrimonio natural.</t>
  </si>
  <si>
    <t>Este recorrido ofrece una experiencia única que combina historia y producción del tabaco en la región. Los turistas tienen la oportunidad de conocer el proceso completo del tabaco, desde su cultivo hasta su transformación en productos finales. Además, se realiza una inmersión cultural donde los visitantes aprenden sobre las tradiciones, técnicas y la historia del tabaco en Chaparral. Al valorar la producción del tabaco como una parte fundamental de la economía local, este recorrido también ayuda a preservar y promover el conocimiento y la historia agrícola de la región.</t>
  </si>
  <si>
    <t>Este homenaje se dedica a reconocer las figuras políticas clave que han influido en la historia del municipio. A través de monumentos, exposiciones y eventos educativos, se honra su legado y se destaca su contribución a la política y la sociedad local. Este espacio no solo sirve para recordar el pasado, sino que también actúa como una plataforma para educar a las generaciones futuras sobre el impacto de estas figuras en el desarrollo del municipio. A través de este homenaje, el turismo cultural se enriquece, al tiempo que se fortalece la identidad política y social de Chaparral.</t>
  </si>
  <si>
    <t>Este atractivo combina la belleza natural de la región con una variedad de actividades de aventura, como el senderismo, la observación de fauna y la exploración de formaciones geológicas. Atrae a turistas que buscan una experiencia activa en la naturaleza, y su popularidad crece a medida que aumenta el interés por el ecoturismo y el turismo de aventura. Las actividades impulsan la economía local y permiten a los turistas disfrutar de la naturaleza mientras se promueve la conservación y el respeto por los recursos naturales, fundamentales para mantener estos atractivos a largo plazo.</t>
  </si>
  <si>
    <t>Este recorrido multifacético no solo ofrece la oportunidad de disfrutar de un hermoso paisaje natural, sino que también permite a los turistas aprender sobre la historia y la cultura local. La caminata hacia la cascada incluye una exploración histórica que proporciona contexto sobre el desarrollo de la región, haciendo que el recorrido sea tanto educativo como recreativo. La cascada, como atractivo natural, resalta la importancia de conservar el agua y los ecosistemas locales, mientras que la exploración histórica fomenta el aprecio por la cultura local y su patrimonio.</t>
  </si>
  <si>
    <t>Estas actividades permiten a los turistas disfrutar de un entorno natural único en el clima frío, lo que incluye la pesca en aguas frías y el senderismo por paisajes nevados o de alta montaña. El senderismo en estos ambientes permite explorar ecosistemas de páramo y otras áreas de alta montaña, mientras que la pesca proporciona una experiencia más tranquila, ideal para quienes buscan relajarse en la naturaleza. Este tipo de actividades resalta la importancia de la conservación de los ecosistemas frágiles del páramo, al mismo tiempo que promueve el ecoturismo en áreas que necesitan ser preservadas.</t>
  </si>
  <si>
    <t>El senderismo en zonas de clima frío, combinado con la observación de flora y fauna, ofrece una oportunidad única para explorar los ecosistemas de páramo y otras zonas de montaña. Este tipo de senderismo permite a los turistas disfrutar de la tranquilidad del entorno y observar especies que se adaptan a condiciones extremas. Al centrarse en la protección de los ecosistemas de páramo, esta actividad ayuda a promover la sostenibilidad y el ecoturismo, al tiempo que educa a los visitantes sobre la necesidad de preservar estos frágiles ecosistemas de alta montaña.</t>
  </si>
  <si>
    <t>Este centro ofrece servicios de estética avanzada, incluyendo depilación láser y tratamientos faciales y corporales. Además de mejorar el bienestar personal de los residentes y turistas, estos servicios se alinean con el sector de la salud estética, que está en expansión en la región. La oferta de servicios estéticos no solo mejora la autoestima de las personas, sino que también atrae a turistas interesados en cuidados personales y bienestar. Este tipo de actividades contribuye a diversificar la oferta turística de Chaparral, integrando bienestar personal con la experiencia cultural y natural de la región.</t>
  </si>
  <si>
    <t>Destaca como un centro de bienestar integral con enfoque en recreación y deporte. Este complejo ofrece un enfoque integral para el bienestar de los visitantes, que pueden disfrutar tanto de actividades recreativas al aire libre como de momentos de relajación. Las 14.2 hectáreas de espacio natural permiten una variedad de actividades, desde senderismo y deportes hasta momentos de descanso en las piscinas. Este tipo de centros es clave para promover el turismo de bienestar, ofreciendo experiencias que combinan ejercicio físico y conexión con la naturaleza en un solo lugar.</t>
  </si>
  <si>
    <t>Contribuye al sector de bienestar y salud estética en la región. Estos servicios son fundamentales para el desarrollo del turismo de bienestar en Chaparral, atrayendo a turistas que buscan mejorar su salud y relajación. Los tratamientos faciales y corporales, combinados con servicios de eliminación de estrés, permiten a los visitantes revitalizarse física y mentalmente. Este tipo de servicios contribuye al crecimiento del sector de salud estética en la región, diversificando la oferta turística y brindando nuevas oportunidades económicas para los emprendedores locales.</t>
  </si>
  <si>
    <t>Fomenta el ecoturismo y el bienestar a través de la conexión con la naturaleza. Este recorrido ofrece una experiencia educativa y recreativa, en la que los turistas pueden explorar formaciones rocosas únicas, aprender sobre la geología local y disfrutar del senderismo en un entorno natural impresionante. La posibilidad de realizar estas actividades con guías locales también beneficia a la comunidad, promoviendo el empleo y la capacitación en ecoturismo. Además, al integrar la conservación del medio ambiente en la experiencia, se educa a los turistas sobre la importancia de proteger estos ecosistemas frágiles.</t>
  </si>
  <si>
    <t>Promueve el bienestar rural y la sostenibilidad ambiental. Este programa de incentivos es clave para mejorar la calidad de vida de las familias productoras de café, mientras se asegura que sus prácticas sean sostenibles y respetuosas con el medio ambiente. Al incentivar a los productores a adoptar métodos de cultivo responsables, se promueve la conservación de los recursos naturales, al tiempo que se garantiza una producción de café más ecológica y ética. Este tipo de programas contribuye tanto al desarrollo económico como a la protección del entorno natural.</t>
  </si>
  <si>
    <t>Promueve el bienestar mediante la conexión con la naturaleza y el disfrute de actividades al aire libre. Este espacio natural ofrece una excelente oportunidad para que los turistas se relajen y disfruten del entorno sin la distracción del bullicio urbano. El baño en el charco y la posibilidad de explorar la naturaleza circundante no solo fomentan la salud física, sino también el bienestar emocional. Además, su conservación como un atractivo ecoturístico ayuda a preservar los recursos naturales de la región, haciendo que los turistas valoren la importancia de proteger estos entornos naturales.</t>
  </si>
  <si>
    <t>Contribuye al bienestar a través de la conexión con la naturaleza y la realización de actividades al aire libre. La cascada de El Salto del Ángel es uno de los paisajes naturales más impresionantes de la región, ofreciendo a los turistas una experiencia enriquecedora de senderismo y baño. La actividad promueve la salud al permitir a los turistas disfrutar de un entorno natural y realizar ejercicio físico, lo que reduce el estrés y mejora el bienestar general. Además, este tipo de actividades fomenta la conservación de recursos hídricos y naturales, sensibilizando sobre la importancia de estos ecosistemas.</t>
  </si>
  <si>
    <t>Promueve el bienestar mediante la conexión con la naturaleza y el disfrute de actividades al aire libre. Charco Apa ofrece una experiencia tranquila y revitalizante en la naturaleza, donde los turistas pueden relajarse y disfrutar de un espacio sereno para el baño o un paseo por el entorno. Esta actividad apoya el ecoturismo, ya que permite a los turistas disfrutar del paisaje natural sin alterarlo, contribuyendo a la preservación del área. La conexión con la naturaleza tiene beneficios comprobados para la salud mental y física, promoviendo el bienestar general de los visitantes.</t>
  </si>
  <si>
    <t>Contribuye a la preservación de prácticas agrícolas ancestrales y fomenta el desarrollo económico local. Al permitir a los turistas participar en actividades como la observación de aves y las labores agrícolas tradicionales, se promueve tanto la conservación de las prácticas ancestrales como la biodiversidad local. Estas actividades brindan a los visitantes una visión integral de la vida rural, contribuyendo al fortalecimiento de la identidad cultural de la región. Además, al implicar a las comunidades locales en el turismo, se promueve un desarrollo económico sostenible y un turismo responsable.</t>
  </si>
  <si>
    <t>Fomenta el turismo sostenible y el consumo responsable, apoyando la economía local. Esta finca es un ejemplo de cómo combinar el confort con la tradición, ofreciendo a los turistas una experiencia única que integra la vida rural con servicios modernos. Al promover el turismo sostenible, este espacio fomenta el respeto por el entorno natural y las costumbres locales, mientras apoya la economía de la región. La combinación de cabañas rústicas y modernas ofrece una experiencia de ecoturismo accesible, alineada con los principios de conservación ambiental y desarrollo responsable.</t>
  </si>
  <si>
    <t>Apoya la conservación de ecosistemas frágiles y promueve el turismo de naturaleza. Las caminatas, cabalgatas y safaris fotográficos permiten a los turistas explorar los ecosistemas locales de manera no invasiva, lo que ayuda a proteger la fauna y flora sin perturbar su hábitat. Estas actividades ofrecen una forma emocionante de experimentar la naturaleza, mientras fomentan un turismo sostenible que respeta los recursos naturales y promueve su conservación. Además, la fotografía contribuye a la sensibilización sobre la importancia de preservar estos paisajes y especies locales.</t>
  </si>
  <si>
    <t>Fomenta el turismo de aventura y la educación geológica. Esta actividad desafiante implica tanto transporte terrestre como una caminata que permite a los turistas explorar profundamente el terreno y aprender sobre su geología. Durante la caminata, los visitantes observan formaciones rocosas y paisajes que narran la historia natural de la región, lo que potencia la educación geológica. Además, al ser una actividad de aventura, promueve un enfoque activo y responsable del ecoturismo, contribuyendo al desarrollo de la zona mediante la concientización sobre la importancia de preservar estos recursos naturales.</t>
  </si>
  <si>
    <t>Promueve el ecoturismo y la conservación de especies locales. Al requerir una caminata moderada para llegar al destino, esta actividad invita a los turistas a experimentar la naturaleza en su estado más puro. La caminata ofrece la oportunidad de observar diversas especies locales de fauna y flora, lo que sensibiliza sobre la importancia de proteger estos ecosistemas. Esta actividad promueve el ecoturismo al mismo tiempo que educa sobre la biodiversidad, contribuyendo a la conservación de especies locales y fortaleciendo el turismo responsable.</t>
  </si>
  <si>
    <t>Contribuye a la diversificación de la oferta turística rural. Este espacio es perfecto para los turistas que prefieren experiencias más tranquilas en la naturaleza, como caminatas relajantes mientras disfrutan del paisaje. Al ser una actividad accesible y sin un alto nivel de exigencia física, atrae a una amplia variedad de visitantes. Además, al promover el disfrute del paisaje natural, esta actividad contribuye a la valorización de los recursos naturales y diversifica la oferta turística rural, atrayendo a turistas que buscan descanso y contacto con la naturaleza.</t>
  </si>
  <si>
    <t>Promueve la conservación de la biodiversidad y el ecoturismo. La observación de aves y las caminatas ecológicas permiten a los turistas apreciar la biodiversidad local mientras aprenden sobre las especies que habitan en la región. Al promover el ecoturismo, estas actividades sensibilizan a los turistas sobre la importancia de proteger las especies locales y los ecosistemas naturales que las sustentan, fomentando prácticas turísticas responsables y sostenibles.</t>
  </si>
  <si>
    <t>Contribuye a la preservación y difusión de la identidad cultural local. Las visitas guiadas y los talleres culturales permiten a los turistas aprender de manera interactiva sobre la historia, las costumbres y las tradiciones locales. Estas actividades son clave para la preservación del patrimonio cultural de la región, ya que ayudan a difundir las tradiciones y asegurar su transmisión a las futuras generaciones. Además, al fortalecer la identidad cultural local, se apoya el desarrollo de un turismo cultural sostenible.</t>
  </si>
  <si>
    <t>Fomenta el turismo cultural y natural en la región. La exploración y la fotografía del paisaje permiten a los turistas interactuar con el entorno natural de una manera respetuosa y educativa. A través de la fotografía, los turistas pueden capturar la belleza de los paisajes, lo que fomenta la apreciación por el patrimonio natural de la región. Esta actividad no solo promueve el turismo cultural y natural, sino que también sensibiliza sobre la importancia de conservar estos paisajes, lo que contribuye a la preservación a largo plazo de los recursos naturales.</t>
  </si>
  <si>
    <t>Contribuye al desarrollo del turismo recreativo y familiar en la zona. Las actividades acuáticas, como el kayak y la natación, junto con actividades recreativas al aire libre, son ideales para atraer a turistas de todas las edades, especialmente a familias. Estas actividades promueven un estilo de vida activo y saludable, al tiempo que fomentan la interacción familiar y el disfrute del entorno natural. Además, al diversificar la oferta turística, se apoya la economía local y se promueve un turismo sostenible que respeta los recursos naturales.</t>
  </si>
  <si>
    <t>Promueve el ecoturismo y la educación ambiental, fortaleciendo la identidad cultural cafetera. Participar en el proceso de cultivo del café y la producción de miel permite a los turistas involucrarse directamente en las tradiciones locales, aprendiendo sobre los métodos sostenibles utilizados en la agricultura. Este tipo de experiencia fortalece la identidad cultural cafetera de la región y sensibiliza a los visitantes sobre la importancia de prácticas agrícolas responsables, contribuyendo al ecoturismo y a la conservación de los paisajes agrícolas.</t>
  </si>
  <si>
    <t>Contribuye a la sostenibilidad ambiental y al fortalecimiento de la economía local mediante la diversificación productiva. Este proyecto tiene un enfoque integral, ayudando a las familias campesinas a adoptar prácticas agrícolas sostenibles que respeten el medio ambiente y mejoren sus condiciones de vida. La diversificación de cultivos no solo fortalece la economía local, sino que también contribuye a la sostenibilidad de los ecosistemas agrícolas, promoviendo la conservación del suelo y el agua. Al mejorar la calidad de vida de las familias rurales, el proyecto también apoya la resiliencia económica y ambiental de la región.</t>
  </si>
  <si>
    <t>Fomenta la conservación de ecosistemas estratégicos y mejora la calidad de vida de las comunidades rurales. Estas prácticas no solo contribuyen a la mejora del entorno natural, sino que también fortalecen la resiliencia de las comunidades rurales frente a los cambios climáticos. Al mejorar la calidad de los recursos naturales en los predios agrícolas, como el uso de tecnologías para el tratamiento de aguas residuales, se garantiza la sostenibilidad ambiental a largo plazo. Además, las prácticas de mejora de coberturas vegetales ayudan a proteger el suelo y la biodiversidad local.</t>
  </si>
  <si>
    <t>Promueve la producción sostenible de café y el acceso a mercados diferenciados para los productores locales. Al mejorar las infraestructuras de beneficio y promover prácticas agrícolas responsables, este proyecto no solo contribuye a la sostenibilidad de la producción de café, sino que también ofrece a los productores locales la oportunidad de acceder a mercados diferenciados que valoran la producción orgánica. Este enfoque no solo mejora la calidad del producto, sino que también promueve la rentabilidad de los pequeños productores, al tiempo que apoya la conservación de los recursos naturales.</t>
  </si>
  <si>
    <t>Contribuye a la educación ambiental y al desarrollo de un turismo sostenible en la región. Las caminatas ecológicas y la observación de flora y fauna permiten que los turistas disfruten de la biodiversidad local mientras aprenden sobre la importancia de la conservación de estos ecosistemas. Al combinar estas actividades con la sensibilización ambiental, la asociación fomenta el ecoturismo responsable, educando tanto a los turistas como a las comunidades locales sobre la necesidad de proteger los recursos naturales y su uso sostenible.</t>
  </si>
  <si>
    <t>Relevancia del parque en la conservación de ecosistemas andinos y su potencial para el ecoturismo sostenible. La diversidad altitudinal y la abundancia de lagunas y ecosistemas en este parque lo convierten en un recurso clave para la conservación de los ecosistemas andinos. Además, su biodiversidad única lo hace un destino ideal para el ecoturismo, ya que los visitantes pueden aprender sobre la flora y fauna local, mientras aprecian la importancia de preservar estos hábitats. Este tipo de ecoturismo también puede generar ingresos para las comunidades locales, ayudando al desarrollo económico sostenible.</t>
  </si>
  <si>
    <t>Potencial para el ecoturismo y la sensibilización ambiental en comunidades locales. El hecho de que este hábitat albergue especies en peligro de extinción como el oso de anteojos y la danta lo convierte en un lugar clave para la conservación de la biodiversidad. Al promover el ecoturismo en la zona, no solo se sensibiliza a los turistas sobre la importancia de estas especies y su protección, sino que también se ofrece una oportunidad para que las comunidades locales participen en la conservación y beneficien económicamente de la actividad turística sostenible.</t>
  </si>
  <si>
    <t>Fomento del turismo sostenible y la valorización de recursos naturales locales. Este atractivo natural no solo es un lugar de recreación al aire libre, sino que también promueve un enfoque sostenible para el aprovechamiento de los recursos naturales. Al ofrecer actividades de ecoturismo como caminatas y observación de fauna, se sensibiliza a los visitantes sobre la importancia de proteger estos espacios naturales, lo que a su vez apoya la conservación a largo plazo de los recursos locales.</t>
  </si>
  <si>
    <t>Impulso al ecoturismo y la educación ambiental en la región. El punto más elevado del parque es ideal para realizar senderismo y observar la biodiversidad que caracteriza al área. Esta actividad no solo promueve la salud física y mental de los turistas, sino que también educa sobre la importancia de preservar la biodiversidad local y el valor de los ecosistemas de alta montaña. Al mismo tiempo, contribuye al ecoturismo, sensibilizando a los visitantes sobre la necesidad de proteger las áreas naturales que visitan.</t>
  </si>
  <si>
    <t>Fomenta el ecoturismo y la recreación en familia en un entorno natural. Este acceso único, mediante un puente flotante o garrucha, permite a los turistas disfrutar de un paseo emocionante mientras aprecian los paisajes verdes que rodean el área. Esta experiencia recreativa fomenta el ecoturismo al ofrecer una forma responsable de explorar la naturaleza, y es perfecta para actividades en familia. Además, al estar en un entorno natural, los turistas tienen la oportunidad de sensibilizarse sobre la importancia de conservar estos paisajes verdes.</t>
  </si>
  <si>
    <t>Promueve el senderismo y la apreciación de paisajes de alta montaña. Las vistas panorámicas de este destino permiten a los turistas disfrutar de un paisaje impresionante mientras realizan actividades como el senderismo. Esta actividad, además de ser una forma física de explorar el entorno, también promueve la apreciación de los paisajes naturales, sensibilizando a los turistas sobre la importancia de conservar las áreas montañosas y sus ecosistemas. Este tipo de ecoturismo de aventura ayuda a atraer a turistas que buscan experiencias activas y al mismo tiempo fomenta la conservación del entorno natural.</t>
  </si>
  <si>
    <t>Incentiva el ecoturismo y la educación ambiental a través del senderismo. Esta ruta de senderismo es ideal para aquellos que buscan disfrutar de la naturaleza mientras realizan ejercicio. El recorrido, que presenta un desnivel moderado, permite a los turistas explorar ecosistemas locales y aprender sobre la flora y fauna mientras disfrutan de un paisaje diverso. Además, fomenta la educación ambiental, sensibilizando a los participantes sobre la importancia de conservar los recursos naturales y el ecosistema local.</t>
  </si>
  <si>
    <t>Fomenta el ecoturismo de aventura y la apreciación de la biodiversidad. Esta ruta desafiante es perfecta para los entusiastas del ecoturismo de aventura, ya que combina la actividad física con la exploración de diversos ecosistemas. Al atravesar terrenos de mayor altitud y presentar un desnivel significativo, la ruta ofrece oportunidades para observar una gran variedad de flora y fauna. Además, el ecoturismo promovido por esta actividad resalta la importancia de proteger la biodiversidad en áreas de difícil acceso.</t>
  </si>
  <si>
    <t>Promueve el ecoturismo y el conocimiento de comunidades indígenas. Esta ruta, de mayor longitud y con un desnivel moderado, no solo es un desafío físico, sino que también permite a los turistas interactuar con comunidades indígenas locales. Durante el recorrido, los visitantes tienen la oportunidad de aprender sobre las tradiciones y costumbres de estas comunidades, al tiempo que exploran la biodiversidad de los ecosistemas andinos. Este tipo de ecoturismo también promueve el respeto por las culturas locales y la preservación de sus prácticas.</t>
  </si>
  <si>
    <t>Relevante para actividades de ecoturismo y conservación hídrica. Esta ruta, que atraviesa varios ecosistemas, permite a los turistas disfrutar de paisajes naturales únicos mientras exploran la diversidad biológica de la región. El ecoturismo en este tipo de ecosistemas es crucial para la conservación de las fuentes hídricas locales, ya que las actividades turísticas responsables ayudan a generar conciencia sobre la necesidad de proteger estos recursos. Además, el ecoturismo puede generar ingresos para las comunidades locales, contribuyendo al desarrollo económico sostenible de la región.</t>
  </si>
  <si>
    <t>Destaca la importancia de los recursos hídricos en el ecoturismo. La fuente de agua potable, ubicada en un entorno natural rodeado de vegetación, es un recurso esencial tanto para la comunidad local como para los ecosistemas circundantes. Al promover el ecoturismo en áreas cercanas a fuentes de agua, se sensibiliza a los turistas sobre la importancia de conservar estos recursos vitales. Además, esta fuente subraya la relación directa entre la conservación de la naturaleza y la provisión de servicios esenciales para las comunidades humanas.</t>
  </si>
  <si>
    <t>Promueve el ecoturismo y la educación ambiental. Las vistas panorámicas y la biodiversidad observadas durante el recorrido permiten a los turistas disfrutar de la naturaleza y aprender sobre la flora y fauna locales. Esta experiencia no solo fomenta el ecoturismo, sino que también ofrece una lección valiosa sobre la importancia de proteger estos hábitats. Las actividades relacionadas con la observación de la biodiversidad, como caminatas guiadas, pueden educar a los visitantes sobre las especies en peligro de extinción y los ecosistemas frágiles, promoviendo la conservación ambiental.</t>
  </si>
  <si>
    <t>Promueve el ecoturismo de aventura y la apreciación de paisajes desde el aire. El vuelo libre, como el parapente o ala delta, ofrece una perspectiva única de los paisajes naturales, lo que permite a los turistas experimentar una sensación de aventura mientras aprecian la belleza de la región desde las alturas. Esta actividad atrae a los turistas interesados en el ecoturismo de aventura y contribuye a la conservación al sensibilizar sobre la importancia de proteger los paisajes naturales y sus ecosistemas.</t>
  </si>
  <si>
    <t>Integración de actividades productivas y turísticas en un mismo espacio. Este espacio promueve un enfoque sostenible al integrar actividades agrícolas, como el cultivo de productos locales, con el ecoturismo. Los turistas tienen la oportunidad de participar en actividades agrícolas mientras disfrutan de actividades turísticas en el entorno natural. Esta integración permite un enfoque holístico que fomenta la sostenibilidad económica y ambiental, a la vez que apoya las comunidades rurales mediante la generación de ingresos a través del ecoturismo.</t>
  </si>
  <si>
    <t>Este tipo de eventos fortalece el sentido de pertenencia y promueve el turismo cultural. Las celebraciones locales, que resaltan las tradiciones y costumbres del municipio, no solo fomentan el turismo cultural, sino que también refuerzan el sentido de identidad y pertenencia de la comunidad. Estos eventos permiten que los visitantes se conecten con la historia y las tradiciones locales, a la vez que promueven la conservación de las costumbres y el patrimonio cultural de la región.</t>
  </si>
  <si>
    <t>Fomenta el agroturismo y la valorización de productos locales. Al resaltar la producción de café y las tradiciones asociadas, la feria no solo promueve el agroturismo, sino que también apoya la economía local al permitir que los productores de café accedan a nuevos mercados. Esta actividad sensibiliza a los turistas sobre la importancia de consumir productos locales y apoyar la agricultura sostenible, a la vez que fortalece la identidad cafetera de la región.</t>
  </si>
  <si>
    <t>Promueve la educación cultural y la participación comunitaria. Estos talleres ofrecen una plataforma para que los miembros de la comunidad, especialmente los jóvenes, participen activamente en las tradiciones culturales locales. Al involucrar a los residentes en la música, la danza y otras formas de arte, se fortalece el sentido de identidad cultural y pertenencia, mientras que se fomenta el turismo cultural. Este enfoque contribuye a preservar las tradiciones y a asegurar que las futuras generaciones continúen estas prácticas.</t>
  </si>
  <si>
    <t>Contribuye a la preservación del patrimonio industrial y cultural. Este museo proporciona a los visitantes una visión profunda de la historia de la industria azucarera local, destacando su importancia económica y cultural. A través de exhibiciones educativas, se preservan los recuerdos de esta industria clave, educando a las nuevas generaciones sobre sus raíces. Además, el museo facilita el acceso a información valiosa sobre la evolución de la región, fomentando el turismo cultural y ayudando a preservar el patrimonio industrial local.</t>
  </si>
  <si>
    <t>Facilita el acceso a la cultura local y fomenta el turismo comunitario. Esta casa cultural se convierte en un espacio para que los residentes y turistas se conecten con la historia y las tradiciones de Rioblanco. A través de actividades que resaltan la identidad local, como exposiciones y talleres, los visitantes pueden sumergirse en la cultura del lugar, mientras que la comunidad local se involucra activamente en su promoción. Este tipo de actividades también fortalece el turismo comunitario, ya que se enfoca en la participación activa de la población local en la preservación y difusión de su cultura.</t>
  </si>
  <si>
    <t>Promueve el turismo científico y la educación en ciencias. El observatorio, al ofrecer eventos que combinan la ciencia con la cultura local, proporciona una experiencia educativa única para los turistas. Estos eventos no solo permiten aprender sobre los fenómenos astronómicos, sino que también incorporan elementos culturales, creando un enfoque interdisciplinario que atrae a diversos públicos. Esta actividad fomenta el turismo científico, mientras sensibiliza sobre la importancia de la ciencia en la preservación y comprensión del mundo natural.</t>
  </si>
  <si>
    <t>Atrae a turistas interesados en ecoturismo y fotografía. El desierto ofrece un entorno único para los turistas interesados en el ecoturismo, brindando oportunidades para explorar paisajes impresionantes y realizar actividades como fotografía, caminatas y observación de fauna. Este tipo de ecoturismo promueve la apreciación de los ecosistemas desérticos y educa a los visitantes sobre la importancia de preservar estos entornos frágiles. Además, el desierto se convierte en un destino atractivo para los fotógrafos, quienes pueden capturar la belleza natural del lugar, promoviendo el respeto por los recursos naturales.</t>
  </si>
  <si>
    <t>Contribuye a la conservación del patrimonio arquitectónico. Este palacio, con su arquitectura colonial, es un testimonio de la historia arquitectónica de la región. Al preservar y restaurar este edificio histórico, se contribuye a la conservación del patrimonio cultural y arquitectónico local. Además, al atraer a los turistas interesados en la historia y la arquitectura, el palacio se convierte en un importante atractivo turístico, lo que apoya la economía local y promueve la valoración del patrimonio cultural.</t>
  </si>
  <si>
    <t>Este evento fortalece la identidad cultural local y promueve la participación comunitaria. La Semana Cultural de Rioblanco es un ejemplo claro de cómo los eventos pueden fortalecer el sentido de identidad cultural. Las actividades como desfiles y concursos permiten a los residentes participar activamente y compartir sus tradiciones con los visitantes. Además, este evento fomenta el turismo cultural, ya que atrae a turistas interesados en conocer las costumbres locales y las tradiciones vivas de la comunidad.</t>
  </si>
  <si>
    <t>Refuerza el sentido de comunidad y preserva las tradiciones culturales. Las fiestas locales son una excelente oportunidad para que los miembros de la comunidad celebren sus tradiciones y mantengan vivas las costumbres autóctonas. A través de desfiles, bailes y otras actividades culturales, los habitantes refuerzan su identidad cultural y promueven un sentido de pertenencia. Además, estas celebraciones atraen a turistas que buscan experiencias auténticas, contribuyendo al turismo cultural y la preservación del patrimonio.</t>
  </si>
  <si>
    <t>Fomenta el sentido de pertenencia y la valorización de las tradiciones campesinas. Esta fiesta resalta la identidad cultural y las tradiciones campesinas, proporcionando una plataforma para que los miembros de la comunidad muestren su orgullo por sus costumbres y formas de vida. Al integrar concursos y bailes tradicionales, se celebra el patrimonio campesino, al mismo tiempo que se educa a los turistas sobre la importancia de estas tradiciones. Además, se promueve el respeto y la valoración del trabajo rural.</t>
  </si>
  <si>
    <t>Refuerza la identidad cultural y promueve la participación comunitaria. La Semana Cultural es una oportunidad para que todos los miembros de la comunidad participen activamente en actividades que celebran la cultura local. A través de talleres, exposiciones y presentaciones, se refuerza el sentido de identidad cultural y se fomenta la cohesión social. Además, estas actividades generan una mayor conexión entre los residentes y sus tradiciones, mientras promueven el turismo cultural.</t>
  </si>
  <si>
    <t>Promueve el agroturismo y la valorización del café como patrimonio cultural. La feria destaca la importancia del café como un producto clave de la región, y los talleres de barismo proporcionan una forma práctica de aprender sobre la preparación del café, mientras que las exhibiciones de productos y la música en vivo enriquecen la experiencia. Este tipo de evento no solo fomenta el agroturismo, sino que también sensibiliza sobre la importancia del café como patrimonio cultural, fortaleciendo la identidad cafetera de la región.</t>
  </si>
  <si>
    <t>Contribuye a la formación artística y preservación de las tradiciones culturales. Los talleres de danza y música ofrecidos en la Casa de la Cultura son fundamentales para la formación artística de los jóvenes y para la preservación de las tradiciones culturales locales. A través de estas actividades, los participantes no solo aprenden nuevas habilidades, sino que también se sienten más conectados con su patrimonio. Este tipo de formación fomenta el turismo cultural, ya que atrae a turistas interesados en conocer las expresiones artísticas y las tradiciones locales.</t>
  </si>
  <si>
    <t>Refuerza la identidad religiosa y cultural del municipio. Este espacio religioso no solo es un lugar de culto, sino que también actúa como un centro de actividades culturales, como festivales, conciertos y celebraciones tradicionales. Estas actividades refuerzan la identidad religiosa y cultural del municipio, permitiendo que tanto los residentes como los visitantes se conecten con las tradiciones locales. Además, el espacio promueve la conservación de las prácticas religiosas y culturales, haciendo de este sitio un importante recurso para el turismo cultural y espiritual.</t>
  </si>
  <si>
    <t>Promueve la convivencia y el disfrute del espacio público. Este lugar de encuentro es esencial para fortalecer la cohesión social, al ofrecer un espacio accesible para la comunidad, donde se realizan actividades culturales y recreativas. Estas actividades no solo fomentan la convivencia, sino que también permiten que los residentes disfruten del espacio público de manera segura y enriquecedora. Este tipo de espacios es clave para la integración social, el fortalecimiento de la identidad local y el fomento del turismo cultural.</t>
  </si>
  <si>
    <t>Fomenta el ecoturismo y la apreciación del entorno natural. Este atractivo natural permite a los turistas explorar y disfrutar de los paisajes locales a través de actividades ecoturísticas como senderismo, observación de fauna o fotografía de paisajes. Al involucrar a los turistas en experiencias que respetan el medio ambiente, se fomenta una mayor apreciación por la biodiversidad local y se sensibiliza sobre la importancia de su conservación. El ecoturismo contribuye a la sostenibilidad y a la protección de estos ecosistemas naturales.</t>
  </si>
  <si>
    <t>Contribuye a la conservación de la biodiversidad y el turismo sostenible. Este hábitat, que alberga especies en peligro de extinción como el oso de anteojos y la rana de cristal, es vital para la conservación de la biodiversidad local. El ecoturismo en este tipo de áreas no solo ofrece a los turistas la oportunidad de observar especies raras, sino que también genera conciencia sobre la importancia de proteger estos hábitats. Al promover el ecoturismo responsable, se apoya la conservación de estos ecosistemas y se contribuye al turismo sostenible.</t>
  </si>
  <si>
    <t>Promueve el turismo de aventura y la apreciación del paisaje. Las vistas panorámicas ofrecidas en este espacio natural permiten a los turistas disfrutar de paisajes impresionantes mientras participan en actividades de aventura como el senderismo, el ciclismo de montaña o el parapente. Este tipo de turismo de aventura fomenta una mayor apreciación por el entorno natural, mientras ofrece experiencias emocionantes y educativas. Al combinar la aventura con la conservación del paisaje, se promueve un enfoque sostenible hacia el turismo.</t>
  </si>
  <si>
    <t>Contribuye a la conservación de la biodiversidad y el turismo sostenible. Este hábitat es esencial para la preservación de especies en peligro de extinción como el oso de anteojos y la rana de cristal. Al integrar el ecoturismo en estas áreas, se sensibiliza a los turistas sobre la importancia de conservar las especies y sus ecosistemas naturales. Además, el ecoturismo en estos hábitats genera ingresos que pueden ser invertidos en la protección y conservación de la biodiversidad local, contribuyendo a un modelo de turismo sostenible.</t>
  </si>
  <si>
    <t>Promueve el turismo de aventura y la apreciación del paisaje. Las vistas panorámicas y las actividades de aventura, como el senderismo, el ciclismo de montaña o el parapente, brindan a los turistas una forma única de explorar la región. Además de ofrecer una experiencia emocionante, estas actividades permiten a los turistas apreciar la belleza del paisaje y la biodiversidad local, sensibilizándolos sobre la necesidad de proteger estos espacios naturales. El ecoturismo y el turismo de aventura ayudan a promover una relación más consciente y respetuosa con el medio ambiente.</t>
  </si>
  <si>
    <t>Fomenta el turismo recreativo y el disfrute de la naturaleza. Este espacio recreativo ofrece a los visitantes la oportunidad de disfrutar de actividades como paseos de olla o deportes acuáticos en un entorno natural, lo que permite a los turistas relajarse y disfrutar del aire libre. Al estar rodeado de naturaleza, estas actividades también promueven la apreciación de los recursos hídricos locales y sensibilizan a los turistas sobre la importancia de preservar estos ecosistemas para futuras generaciones.</t>
  </si>
  <si>
    <t>Promueve el turismo de bienestar y la conexión con la naturaleza. Este espacio es ideal para aquellos que buscan descansar y desconectar del estrés, proporcionando un entorno tranquilo y natural donde se pueden realizar actividades como yoga, meditación o caminatas relajantes. Estas experiencias fomentan la conexión con la naturaleza y promueven el bienestar físico y mental, mientras sensibilizan sobre la importancia de proteger el entorno natural que hace posible estas actividades.</t>
  </si>
  <si>
    <t>Contribuye a la conservación del medio ambiente y el turismo sostenible. Este espacio ofrece la oportunidad de realizar actividades ecoturísticas que no solo permiten a los turistas disfrutar del entorno natural, sino que también brindan educación ambiental sobre la flora, fauna y los ecosistemas locales. Estas actividades son fundamentales para sensibilizar a los turistas sobre la necesidad de preservar el medio ambiente y fomentar prácticas sostenibles. Además, ayudan a fortalecer la economía local a través del ecoturismo.</t>
  </si>
  <si>
    <t>Potencial para el desarrollo de programas de bienestar y ecoturismo. Este espacio, que ofrece una combinación de relajación y contacto con la naturaleza, tiene un gran potencial para desarrollar programas de bienestar que promuevan la salud física y mental a través de actividades como la meditación, el yoga y el senderismo. Al integrar el ecoturismo con el bienestar, se proporciona una experiencia holística que promueve tanto la conservación del entorno como el bienestar personal de los visitantes.</t>
  </si>
  <si>
    <t>Oportunidad para promover el ecoturismo y actividades de bienestar. Este espacio permite a los turistas sumergirse en la naturaleza mientras participan en actividades que fomentan el bienestar, como caminatas, baños de bosque o terapias naturales. Estas experiencias no solo favorecen la salud física y mental, sino que también educan sobre la importancia de la conservación de los entornos naturales. Al ofrecer este tipo de actividades, se promueve un enfoque equilibrado y sostenible del ecoturismo que beneficia tanto al visitante como al medio ambiente.</t>
  </si>
  <si>
    <t>Potencial para el desarrollo de programas de bienestar y recreación. Este espacio es ideal para actividades recreativas y de relajación, como paseos tranquilos, baños en fuentes naturales o simplemente disfrutar del paisaje. Estas actividades promueven el turismo de bienestar y ofrecen a los turistas una manera de conectarse con la naturaleza mientras descansan y se recargan. Este tipo de turismo no solo favorece la salud y el bienestar, sino que también sensibiliza sobre la necesidad de proteger los recursos naturales para mantener estas experiencias a largo plazo.</t>
  </si>
  <si>
    <t>Potencial para el desarrollo de actividades recreativas sostenibles y promoción del turismo de bienestar. Este espacio ofrece una variedad de actividades recreativas que permiten a los turistas disfrutar de paisajes verdes y participar en actividades sostenibles, como paseos de olla y el uso de una garrucha artesanal. Estas experiencias no solo proporcionan entretenimiento, sino que también educan a los visitantes sobre la importancia de preservar estos recursos naturales y tradicionales. El enfoque sostenible asegura que el turismo en este espacio no afecte negativamente al entorno, promoviendo su conservación a largo plazo.</t>
  </si>
  <si>
    <t>Oportunidad para el ecoturismo y la educación ambiental, fortaleciendo la identidad cultural y la sostenibilidad. Este hábitat es clave para la conservación de especies en peligro de extinción como el oso de anteojos y la rana de cristal, lo que lo convierte en un destino ideal para ecoturismo. Las actividades de ecoturismo permiten a los turistas observar y aprender sobre estas especies en su entorno natural, mientras que se promueve la educación ambiental. Además, la interacción con la naturaleza refuerza la identidad cultural local y genera conciencia sobre la necesidad de conservar estos ecosistemas frágiles.</t>
  </si>
  <si>
    <t>Potencial para el ecoturismo de aventura y la promoción de la salud y el bienestar a través de actividades al aire libre. Este espacio natural es perfecto para actividades de senderismo y observación de la biodiversidad, permitiendo a los turistas disfrutar de la belleza natural de la región mientras se benefician de los efectos positivos del ejercicio al aire libre. Además, las actividades ecoturísticas como estas promueven la conservación de los ecosistemas locales y la apreciación de la naturaleza, contribuyendo al ecoturismo sostenible.</t>
  </si>
  <si>
    <t>Potencial para el ecoturismo, la conservación de la biodiversidad y el fortalecimiento de las capacidades técnicas y productivas locales. El hábitat de estas especies emblemáticas representa una oportunidad invaluable para la educación ambiental y el ecoturismo. Al promover el turismo en estas áreas, no solo se apoya la conservación de especies en peligro de extinción, sino que también se fortalecen las capacidades técnicas y productivas de las comunidades locales al involucrarlas en actividades turísticas sostenibles. Este tipo de ecoturismo también contribuye a la mejora de la economía local y a la creación de empleos verdes.</t>
  </si>
  <si>
    <t>Oportunidad para el ecoturismo y la educación ambiental, fortaleciendo la identidad cultural y la sostenibilidad. Este espacio, que facilita la observación de flora y fauna local, fomenta un turismo responsable y educativo. Los turistas pueden aprender sobre las especies endémicas y los ecosistemas locales, mientras que las comunidades locales se benefician del ecoturismo. Además, la actividad ayuda a preservar los recursos naturales al generar ingresos que pueden ser reinvertidos en la conservación y el desarrollo de más proyectos sostenibles.</t>
  </si>
  <si>
    <t>Potencial para el desarrollo de actividades recreativas sostenibles y promoción del turismo de bienestar. Esta experiencia permite a los turistas disfrutar de actividades recreativas tradicionales y sostenibles, como paseos de olla y el uso de una garrucha artesanal, mientras se conectan con la naturaleza. Las actividades recreativas en entornos naturales fomentan el bienestar físico y mental, y sensibilizan a los turistas sobre la importancia de respetar los ecosistemas locales.</t>
  </si>
  <si>
    <t>Oportunidad para el ecoturismo y la educación ambiental, fortaleciendo la identidad cultural y la sostenibilidad. Similar a lo mencionado anteriormente, este hábitat es esencial para la conservación de especies amenazadas. Al ofrecer experiencias ecoturísticas en estos hábitats, se promueve la educación ambiental sobre la biodiversidad local. Este tipo de ecoturismo no solo atrae a turistas interesados en la observación de fauna, sino que también genera conciencia sobre la necesidad de conservar estos ecosistemas y las especies que los habitan.</t>
  </si>
  <si>
    <t>Potencial para el ecoturismo de aventura y la promoción de la salud y el bienestar a través de actividades al aire libre. El senderismo y la observación de la biodiversidad en un entorno natural prístino son actividades ideales para promover la salud y el bienestar de los turistas. Además, estas actividades fomentan un turismo responsable que valora la naturaleza, sensibiliza sobre la importancia de la conservación y promueve el ecoturismo de aventura en la región.</t>
  </si>
  <si>
    <t>Potencial para el ecoturismo, la conservación de la biodiversidad y el fortalecimiento de las capacidades técnicas y productivas locales. Este hábitat ofrece una rica biodiversidad que atrae a ecoturistas interesados en observar especies raras y en peligro de extinción. Al involucrar a las comunidades locales en la promoción del ecoturismo, se fortalece tanto la capacidad técnica de las comunidades como sus oportunidades económicas mediante la conservación y el uso sostenible de sus recursos naturales.</t>
  </si>
  <si>
    <t>Oportunidad para el ecoturismo y la educación ambiental, fortaleciendo la identidad cultural y la sostenibilidad. Este espacio es ideal para el ecoturismo educativo, permitiendo a los turistas no solo disfrutar de la observación de flora y fauna, sino también aprender sobre los esfuerzos de conservación que se están llevando a cabo en la región. Al proporcionar un espacio accesible para el ecoturismo, se contribuye al desarrollo de la sostenibilidad ambiental y se refuerza la identidad cultural de la región al conectar a los turistas con las tradiciones locales y las prácticas de conservación.</t>
  </si>
  <si>
    <t>Este proyecto demuestra cómo la reconversión hacia prácticas sostenibles puede fortalecer la economía local y promover el agroturismo. Con una significativa inversión y un enfoque en prácticas agrícolas sostenibles, este proyecto contribuye a la reducción de emisiones de CO₂, al tiempo que mejora la competitividad del sector. Al integrar el agroturismo en sus estrategias, el proyecto también promueve el ecoturismo y genera nuevas oportunidades para las comunidades locales, fortaleciendo la economía rural mediante la promoción de prácticas agrícolas sostenibles.</t>
  </si>
  <si>
    <t>Las huertas periurbanas son una estrategia efectiva para integrar la agricultura sostenible en entornos urbanos, fortaleciendo la identidad local. Este proyecto, al involucrar a las familias en la creación de huertas urbanas, no solo mejora el acceso a alimentos frescos y saludables, sino que también promueve la agricultura sostenible en contextos urbanos. Las huertas periurbanas son fundamentales para conectar a las comunidades urbanas con sus fuentes de alimentos y fortalecer la identidad local a través de prácticas agrícolas sostenibles.</t>
  </si>
  <si>
    <t>La organización de ferias locales es clave para promover el agroturismo y fortalecer la cadena de valor del café. Esta feria no solo promociona el café de alta calidad producido en Rioblanco, sino que también fomenta el agroturismo al atraer tanto a turistas interesados en la cultura cafetera como a compradores interesados en productos locales. Al poner en valor la producción de café, la feria contribuye al fortalecimiento de la cadena de valor del café, mejorando las oportunidades de mercado para los productores locales.</t>
  </si>
  <si>
    <t>El fortalecimiento de la industria cafetera es esencial para el desarrollo del agroturismo, al ofrecer experiencias auténticas a los visitantes. Mejorar la calidad del café y la competitividad de los productores locales permite no solo un aumento en la producción, sino también la creación de experiencias auténticas para los turistas que visitan las zonas cafetaleras. Estas iniciativas también fomentan prácticas agrícolas sostenibles que son esenciales para la conservación del entorno natural y el turismo responsable.</t>
  </si>
  <si>
    <t>Las reservas naturales son espacios ideales para implementar modelos de agroturismo que integren conservación y desarrollo local. Al permitir a los turistas conocer las prácticas agrícolas sostenibles dentro de un entorno natural protegido, las reservas fomentan el agroturismo al ofrecer experiencias educativas sobre la importancia de las prácticas agrícolas responsables. Este tipo de turismo no solo beneficia a los turistas, sino que también proporciona incentivos para la conservación de los recursos naturales y el desarrollo local sostenible.</t>
  </si>
  <si>
    <t>Los centros recreacionales rurales son fundamentales para diversificar las ofertas de agroturismo y atraer a distintos perfiles de turistas. Este centro recreacional proporciona una experiencia auténtica de la vida rural y las prácticas agrícolas locales, lo que enriquece la oferta de agroturismo. Al involucrar a los visitantes en actividades prácticas, como la cosecha de cultivos o la fabricación de productos artesanales, se promueve un enfoque educativo y sostenible del agroturismo que favorece tanto a los turistas como a la comunidad local.</t>
  </si>
  <si>
    <t>Este caso ilustra cómo la tradición cafetera puede ser un motor para el agroturismo, ofreciendo experiencias auténticas a los visitantes. La historia de la producción cafetera en Herrera, impulsada por pioneros como Jesús María Hernández, es un ejemplo de cómo la tradición cafetera puede convertirse en un atractivo turístico. Los turistas interesados en el proceso de producción del café pueden aprender sobre su historia y sus técnicas de cultivo tradicionales, lo que fomenta el agroturismo y contribuye al fortalecimiento de la cultura local.</t>
  </si>
  <si>
    <t>La integración de diferentes actividades productivas en un mismo territorio puede enriquecer la oferta agroturística y atraer a diversos perfiles de turistas. La diversificación de actividades productivas en Albania, que incluye desde la agricultura hasta la ganadería y el ecoturismo, crea una experiencia integral para los turistas. Estas actividades no solo permiten a los turistas conocer la vida rural, sino que también promueven la sostenibilidad al integrar prácticas agrícolas responsables con la conservación del medio ambiente.</t>
  </si>
  <si>
    <t>La preservación de cultivos tradicionales es fundamental para mantener la identidad cultural y fortalecer el agroturismo en la región. Topacio ofrece una oportunidad única para los turistas de aprender sobre los cultivos tradicionales que han sido fundamentales en la historia agrícola de la región. Al involucrar a los visitantes en actividades relacionadas con estos cultivos, se fomenta la apreciación de las prácticas agrícolas ancestrales y se refuerza la identidad cultural local, mientras se promueve el agroturismo sostenible.</t>
  </si>
  <si>
    <t>La diversificación productiva en Porvenir puede ser aprovechada para crear experiencias agroturísticas que promuevan la sostenibilidad y el desarrollo local. La diversidad de cultivos en Porvenir, que incluye tanto cultivos tradicionales como nuevas variedades, ofrece una base excelente para diseñar rutas agroturísticas que eduquen a los turistas sobre las prácticas agrícolas locales. Estas rutas también pueden sensibilizar sobre la importancia de la agricultura sostenible, mientras generan ingresos para los productores locales y promueven el turismo responsable.</t>
  </si>
  <si>
    <t>La combinación de actividades agrícolas y ganaderas en Primavera puede enriquecer la oferta agroturística, brindando experiencias auténticas y educativas. Esta integración de café y ganadería permite a los turistas obtener una visión completa de las prácticas agropecuarias de la región, al tiempo que promueve la sostenibilidad y la conservación de los recursos naturales. Los turistas no solo aprenden sobre la producción de café y la ganadería, sino también sobre cómo estas prácticas se pueden llevar a cabo de manera responsable con el medio ambiente.</t>
  </si>
  <si>
    <t>Este proyecto ejemplifica cómo la especialización en la producción de café puede ser un motor para el agroturismo, ofreciendo experiencias auténticas a los visitantes. Café Montaña del Sur, al enfocarse en la calidad del grano y la sostenibilidad, no solo mejora la producción local, sino que también atrae a turistas interesados en conocer de cerca las prácticas de cultivo sostenible. Este enfoque contribuye a posicionar a la región como un referente en café de calidad, estimulando el desarrollo de experiencias agroturísticas que benefician tanto a los productores como a los visitantes.</t>
  </si>
  <si>
    <t>Su historia inspira a otros productores a adoptar prácticas de calidad y sostenibilidad, fortaleciendo la identidad cafetera de la región. El liderazgo de María Paula Díaz en la producción de cafés especiales y su impulso a la capacitación local son ejemplos de cómo la calidad del café puede mejorar a través de la educación y la innovación. Este modelo fomenta el emprendimiento en la región, mejora la competitividad del sector y refuerza la identidad cafetera de Rioblanco, lo que a su vez atrae a turistas interesados en conocer la historia del café y participar en actividades relacionadas con la producción y la degustación.</t>
  </si>
  <si>
    <t>La organización de ferias locales es clave para promover el agroturismo y fortalecer la cadena de valor del café. Las ferias locales son eventos fundamentales para el desarrollo del agroturismo, ya que permiten a los productores interactuar directamente con los turistas y compradores. Estas ferias son vitales para mostrar la calidad de los productos locales, compartir buenas prácticas entre los productores y educar al público sobre la importancia de apoyar la producción local de café. Además, facilitan la creación de redes comerciales y fortalecen la economía local.</t>
  </si>
  <si>
    <t>La formación técnica es esencial para mejorar la competitividad del sector y promover el agroturismo basado en la calidad del café. La capacitación de jóvenes en técnicas avanzadas de producción y comercialización de café garantiza que la calidad del grano local se mantenga en niveles altos. Además, esta formación fortalece la competitividad del sector cafetalero, proporcionando a los jóvenes las herramientas necesarias para impulsar el agroturismo y atraer turistas interesados en aprender sobre la producción de café de alta calidad.</t>
  </si>
  <si>
    <t>La implementación de programas de apoyo es fundamental para fortalecer el agroturismo y la economía local basada en el café. InnovaCafé representa un modelo de apoyo técnico y económico que ayuda a los caficultores a mejorar sus prácticas agrícolas, incrementar la calidad del café y acceder a mercados internacionales. Este tipo de programas no solo beneficia a los productores, sino que también impulsa el agroturismo al atraer a los turistas interesados en aprender sobre la producción de café sostenible y de alta calidad.</t>
  </si>
  <si>
    <t>Este proyecto demuestra cómo la integración de la comunidad en procesos productivos puede fortalecer el agroturismo y promover la paz y la reconciliación. Al integrar la producción local de café con la creación de productos derivados, como pan y tortas, la asociación crea un vínculo más fuerte entre la comunidad y el turismo. Además, al utilizar granos cultivados en fincas locales, el proyecto fomenta la sostenibilidad y contribuye al desarrollo económico local, al tiempo que refuerza la identidad cafetera de la región y promueve la paz mediante la cooperación comunitaria.</t>
  </si>
  <si>
    <t>La producción de café orgánico en fincas como Santa Antonio puede ser una atracción para los turistas interesados en prácticas agrícolas sostenibles. El cultivo de variedades de café a grandes altitudes y con métodos sostenibles de procesamiento, como el lavado y secado en camas elevadas, ofrece una experiencia única para los turistas interesados en conocer el proceso detrás de la producción de café orgánico. Este enfoque sostenible también ayuda a preservar el medio ambiente y genera una experiencia educativa para los visitantes, conectándolos con la producción local de café.</t>
  </si>
  <si>
    <t>InnovaCafé representa un modelo de innovación tecnológica que puede ser replicado en otras regiones para fortalecer el agroturismo. La entrega de despulpadoras y filtros verdes a los productores es un ejemplo de cómo la innovación tecnológica puede mejorar tanto la calidad del café como la sostenibilidad del proceso de producción. Al reducir el impacto ambiental, este tipo de iniciativas no solo mejora la calidad del grano, sino que también fortalece el agroturismo, ya que atrae a turistas interesados en conocer las tecnologías sostenibles utilizadas en la producción de café.</t>
  </si>
  <si>
    <t>Aunque ubicada en Chaparral, la Finca Villa Amparo puede servir como modelo para desarrollar iniciativas similares en Rioblanco. La finca ofrece a los turistas la oportunidad de aprender sobre todo el proceso de producción del café, desde la siembra hasta la cosecha, lo que enriquece la experiencia agroturística. Participar en actividades rurales también permite a los visitantes conectar directamente con la vida agrícola y aprender sobre la importancia de la producción local de café. Este modelo puede ser replicado en Rioblanco para fortalecer el agroturismo en la región.</t>
  </si>
  <si>
    <t>La producción de café orgánico en fincas como Santa Antonio puede ser una atracción para los turistas interesados en prácticas agrícolas sostenibles. La finca que cultiva diversas variedades de café a altitudes elevadas y utiliza procesos orgánicos de lavado y secado, ofrece una experiencia auténtica y educativa sobre las prácticas agrícolas sostenibles. Este enfoque ecológico no solo mejora la calidad del café, sino que también atrae a turistas interesados en aprender sobre la producción orgánica, promoviendo el agroturismo y la conservación del entorno.</t>
  </si>
  <si>
    <t>InnovaCafé representa un modelo de innovación tecnológica que puede ser replicado en otras regiones para fortalecer el agroturismo. Al proporcionar herramientas como despulpadoras y filtros verdes a los productores locales, InnovaCafé está mejorando la calidad del café y reduciendo el impacto ambiental. Este modelo tecnológico no solo apoya a los caficultores a nivel local, sino que también puede ser replicado en otras regiones, fortaleciendo el ecoturismo y promoviendo prácticas agrícolas sostenibles en toda la región cafetera.</t>
  </si>
  <si>
    <t>Aunque ubicada en Chaparral, la Finca Villa Amparo puede servir como modelo para desarrollar iniciativas similares en Rioblanco. Las experiencias agroturísticas ofrecidas por la finca, como el recorrido por los cultivos de café y la participación en actividades rurales, permiten a los turistas vivir una experiencia auténtica. Este tipo de actividades educa sobre la producción local y refuerza la conexión con la vida rural. Modelos como este, ubicados en Chaparral, pueden inspirar proyectos similares en Rioblanco, promoviendo el ecoturismo y la educación sobre prácticas agrícolas sostenibles.</t>
  </si>
  <si>
    <t>Incluir el ecoturismo en los miradores como una actividad complementaria a la oferta turística de Ataco. Los miradores, al ofrecer vistas panorámicas, son ideales para el turismo de contemplación, permitiendo a los visitantes disfrutar de la belleza de los paisajes naturales. Integrar actividades ecoturísticas en estos miradores, como observación de aves, fotografía de paisajes y turismo educativo sobre los ecosistemas locales, puede enriquecer la oferta turística de Ataco. Esto no solo atrae a los turistas, sino que también promueve la conservación del entorno natural al crear conciencia sobre su importancia.</t>
  </si>
  <si>
    <t>Explorar la integración de la minería con el ecoturismo en actividades de sensibilización sobre el impacto ambiental. Este espacio, al combinar la cultura local con la naturaleza, ofrece una experiencia educativa única para los turistas. Incorporar actividades de ecoturismo que sensibilicen sobre el impacto de la minería en el medio ambiente puede ser una herramienta poderosa para educar a los visitantes sobre la importancia de la sostenibilidad y la conservación. Además, puede contribuir a la promoción de un turismo responsable que valore tanto la cultura como la naturaleza.</t>
  </si>
  <si>
    <t>Fomentar el ecoturismo acuático mediante la promoción de paseos en bote sostenibles y respetuosos con el medio ambiente. Los paseos en bote por el río son una forma excelente de explorar la región y ver su biodiversidad desde una perspectiva única. Para hacerlos más sostenibles, es importante promover el uso de embarcaciones que respeten el ecosistema acuático y sensibilicen a los turistas sobre la importancia de conservar estos hábitats. Estos paseos pueden ser combinados con actividades educativas sobre la flora y fauna del río.</t>
  </si>
  <si>
    <t>Organizar caminatas educativas que promuevan el conocimiento y la conservación de la flora local. La quebrada La Italia, con su rica biodiversidad vegetal, es un excelente sitio para desarrollar caminatas educativas que permitan a los turistas aprender sobre las especies de plantas locales, su uso tradicional y su importancia en los ecosistemas. Estas actividades no solo educan, sino que también sensibilizan sobre la necesidad de conservar estos hábitats naturales, lo que beneficia tanto a la naturaleza como a la comunidad.</t>
  </si>
  <si>
    <t>Desarrollar circuitos de ciclismo que conecten los principales atractivos naturales del municipio. Las rutas en bicicleta proporcionan una forma activa y ecológica de explorar el municipio y sus alrededores. Al conectar los principales atractivos naturales de la región a través de rutas de ciclismo, se promueve el ecoturismo y el turismo sostenible, además de fomentar un estilo de vida saludable. Este tipo de actividades ecoturísticas también ayuda a reducir el impacto ambiental del turismo al utilizar medios de transporte ecológicos.</t>
  </si>
  <si>
    <t>Crear rutas fotográficas que promuevan el turismo y la apreciación del paisaje natural. La vereda Paipa, con sus impresionantes vistas panorámicas y paisajes naturales, es ideal para rutas fotográficas que permitan a los turistas capturar la belleza de la región. Estas rutas no solo fomentan el turismo, sino que también ayudan a sensibilizar sobre la importancia de la conservación del paisaje natural, mientras promueven el ecoturismo como una forma sostenible de disfrutar de los recursos naturales.</t>
  </si>
  <si>
    <t>Implementar programas de senderismo nocturno que fomenten el ecoturismo y la educación ambiental. El senderismo nocturno es una actividad ecoturística que permite a los turistas experimentar la naturaleza de una manera diferente, observando especies que solo son activas durante la noche. Además de ser una actividad recreativa única, esta experiencia promueve la educación ambiental al sensibilizar a los turistas sobre los ecosistemas nocturnos y la necesidad de conservar estos hábitats sensibles.</t>
  </si>
  <si>
    <t>Organizar talleres y caminatas educativas que promuevan el conocimiento y la conservación de los insectos locales. La diversidad de insectos en la zona rural de Ataco ofrece un excelente recurso para actividades educativas sobre la fauna local. Los talleres y caminatas educativas pueden enseñar a los turistas sobre la importancia ecológica de los insectos y su papel en los ecosistemas, mientras se promueve la conservación de estas especies esenciales para el equilibrio natural.</t>
  </si>
  <si>
    <t>Desarrollar y señalizar senderos ecológicos que conecten los principales atractivos naturales del corregimiento. Los senderos ecológicos en Santiago Pérez son ideales para el ecoturismo, ya que permiten a los turistas explorar diversos ecosistemas locales. Al señalizar los senderos y proporcionar información educativa sobre la flora, fauna y geografía local, se mejora la experiencia turística y se promueve el respeto por el medio ambiente. Estos senderos también sirven como una plataforma para la educación ambiental y la sensibilización sobre la conservación de la biodiversidad local.</t>
  </si>
  <si>
    <t>Promover el balneario como destino ecoturístico, mejorando su infraestructura y servicios. El balneario, al ofrecer un entorno natural y espacios para el baño, tiene el potencial de convertirse en un atractivo ecoturístico. Mejorar su infraestructura, como la instalación de servicios adecuados y la creación de actividades ecoturísticas complementarias, puede convertirlo en un destino popular para los turistas que buscan disfrutar de la naturaleza de una manera relajante y sostenible.</t>
  </si>
  <si>
    <t>Desarrollar programas educativos y de sensibilización sobre la conservación de reptiles. El parque, al contar con senderos interpretativos y áreas para la observación de reptiles, es un excelente lugar para promover la educación ambiental. Desarrollar programas educativos sobre los reptiles locales, su ecología y su importancia para el ecosistema puede sensibilizar a los turistas sobre la conservación de estas especies. Además, los senderos interpretativos ofrecen una manera interactiva de aprender sobre la fauna local, mejorando la experiencia ecoturística.</t>
  </si>
  <si>
    <t>Promover la represa como destino ecoturístico, desarrollando infraestructuras adecuadas para el turismo. La represa, con sus impresionantes paisajes, es ideal para actividades recreativas como paseos en bote, pesca y observación de aves. Desarrollar infraestructuras adecuadas, como senderos, miradores y áreas de descanso, puede mejorar la accesibilidad para los turistas y promover el ecoturismo. Al mismo tiempo, se pueden implementar prácticas sostenibles para asegurar que el ecoturismo no afecte negativamente el entorno natural de la represa.</t>
  </si>
  <si>
    <t>Mejorar el acceso y la señalización para facilitar la visita de turistas. Las cascadas, con su belleza natural y entorno espectacular, son un excelente destino para el ecoturismo. Mejorar el acceso a las cascadas, asegurando caminos adecuados y señalización informativa, facilitará la visita de los turistas, promoviendo la conservación de la naturaleza al mismo tiempo que se impulsa el ecoturismo responsable. La promoción de estas cascadas como destinos ecoturísticos también puede atraer más visitantes a la región, generando beneficios económicos para las comunidades locales.</t>
  </si>
  <si>
    <t>Desarrollar rutas de senderismo guiadas que promuevan el ecoturismo y la conservación ambiental. La quebrada El Arrastradero, al ser un destino ideal para el senderismo, ofrece la oportunidad de conectarse con la naturaleza mientras se observa la fauna y flora local. Desarrollar rutas de senderismo guiadas permitirá a los turistas conocer y apreciar la biodiversidad de la zona, a la vez que se promueve la conservación de los ecosistemas y la educación ambiental. Además, las rutas pueden ser diseñadas de manera sostenible, minimizando el impacto sobre el entorno.</t>
  </si>
  <si>
    <t>Implementar programas de avistamiento de aves que incluyan guías locales y educación ambiental. El río Saldaña, al ser un hábitat clave para una gran variedad de aves, es ideal para programas de avistamiento de aves. Al ofrecer recorridos guiados por expertos locales, los turistas pueden aprender sobre las especies de aves que habitan la región y la importancia de su conservación. Este tipo de ecoturismo ayuda a sensibilizar sobre la biodiversidad local y fomenta el turismo responsable, al mismo tiempo que apoya la economía local a través de los guías locales.</t>
  </si>
  <si>
    <t>Destaca la importancia de la minería en la identidad cultural de Ataco. El parque, al contar con zonas verdes y una tarima para eventos, es un espacio comunitario que promueve la integración social y cultural. Además, al resaltar la importancia de la minería en la identidad cultural de Ataco, el parque sirve como un lugar para educar a los turistas y a la comunidad sobre la historia minera de la región. Los eventos culturales organizados en este parque fortalecen el sentido de pertenencia y permiten a los turistas conocer más sobre la herencia minera local.</t>
  </si>
  <si>
    <t>Promueve el turismo cultural y el reconocimiento al trabajo del campesino. Los desfiles, la música en vivo y las muestras gastronómicas son actividades que celebran la cultura local y el trabajo del campesino. Al promover estas actividades en el contexto del agroturismo, se crea una experiencia integral para los turistas, donde pueden aprender sobre las tradiciones rurales, probar productos locales y conocer más sobre la vida campesina. Esto no solo apoya la economía local, sino que también fortalece el turismo cultural y el reconocimiento de las tradiciones.</t>
  </si>
  <si>
    <t>Refuerza la identidad cultural y el reconocimiento de las comunidades originarias en Ataco. El monumento, al representar la identidad de las comunidades indígenas, es un símbolo de la riqueza cultural y la historia de Ataco. Incluirlo en rutas ecoturísticas permite a los turistas aprender sobre las comunidades originarias y su legado, promoviendo el reconocimiento de su contribución a la región. Este tipo de actividades también ayuda a sensibilizar sobre la necesidad de proteger y preservar las culturas indígenas.</t>
  </si>
  <si>
    <t>Fortalece la dimensión espiritual y cultural del municipio, promoviendo el turismo religioso. El templo, al ser un centro de espiritualidad, es un lugar clave para los turistas interesados en el turismo religioso. Ofrecer itinerarios que integren la naturaleza y la cultura religiosa permite a los visitantes explorar tanto la dimensión espiritual como la belleza natural de la región. Esto no solo fortalece la identidad religiosa de la comunidad, sino que también contribuye al desarrollo del turismo religioso y cultural.</t>
  </si>
  <si>
    <t>Contribuye a la comprensión profunda de la identidad cultural de Ataco. Este museo o espacio cultural permite a los turistas y a la comunidad local comprender mejor la evolución cultural de Ataco y sus alrededores. Al exhibir artefactos y documentos históricos, se fomenta un mayor aprecio por la historia local y la identidad cultural, contribuyendo a la educación de los visitantes sobre las raíces y tradiciones de la región.</t>
  </si>
  <si>
    <t>Fomenta el turismo científico y la educación en ciencias astronómicas. Las actividades educativas sobre astronomía y la historia del universo ofrecen una excelente oportunidad para desarrollar el turismo científico. Estas experiencias permiten a los turistas aprender sobre el cosmos de una manera accesible y entretenida, al mismo tiempo que promueven el interés en las ciencias. Además, estas actividades ayudan a sensibilizar sobre la importancia de la ciencia y el conocimiento en la comprensión del mundo natural.</t>
  </si>
  <si>
    <t>Promueve el conocimiento sobre la historia geológica y biológica de Ataco. Las exposiciones sobre fósiles y la evolución de la vida en Ataco ofrecen una forma educativa de conocer la historia geológica y biológica de la región. A través de estas exposiciones, los visitantes pueden aprender sobre los antiguos ecosistemas y la biodiversidad que existió en la zona, lo que contribuye a una mejor comprensión de los procesos naturales y la conservación del medio ambiente.</t>
  </si>
  <si>
    <t>Aporta al desarrollo del ecoturismo y la conservación del medio ambiente. Este destino, ideal para el ecoturismo y la observación de estrellas, ofrece a los turistas una experiencia única al permitirles explorar el cielo nocturno y disfrutar de la belleza del entorno natural. Promover actividades de ecoturismo relacionadas con la observación astronómica no solo aumenta el atractivo turístico, sino que también contribuye a la conservación del medio ambiente, educando a los turistas sobre la importancia de proteger estos espacios naturales para el disfrute de las generaciones futuras.</t>
  </si>
  <si>
    <t>Enriquecimiento del patrimonio cultural y geológico local. Este espacio ofrece a los turistas una experiencia inmersiva que combina la historia geológica y cultural de la región. Al proporcionar una visión completa de cómo los eventos geológicos y culturales han moldeado el territorio, se enriquece el patrimonio local y se promueve un mayor respeto por los recursos naturales y la cultura. Las actividades educativas también fomentan el ecoturismo responsable al resaltar la conexión entre la tierra y la historia.</t>
  </si>
  <si>
    <t>Impulsa el turismo recreativo y la apreciación de los recursos naturales. Este espacio, al ofrecer actividades acuáticas y la posibilidad de disfrutar de la naturaleza, es ideal para el turismo recreativo. Actividades como paseos en bote, pesca, o baño en espacios naturales pueden atraer a turistas interesados en la naturaleza. Además, al promover el disfrute responsable de los recursos naturales, se sensibiliza a los visitantes sobre la importancia de preservar estos entornos naturales para las futuras generaciones.</t>
  </si>
  <si>
    <t>Refuerza la comprensión del contexto político y administrativo regional. Este espacio, que representa la arquitectura y la historia política local, permite a los turistas entender mejor cómo la región ha evolucionado desde un punto de vista político y administrativo. Además de la apreciación arquitectónica, el sitio ofrece una oportunidad educativa para conocer los eventos históricos que han marcado la región, ayudando a los visitantes a comprender el contexto político y cultural en el que se desarrollan los procesos sociales actuales.</t>
  </si>
  <si>
    <t>Promueve la cultura cervecera y el emprendimiento local. Las experiencias en la elaboración y degustación de cervezas locales son una excelente manera de promover la cultura cervecera de la región. Al involucrar a los turistas en el proceso de producción de cerveza, se les permite aprender sobre las tradiciones cerveceras locales y las técnicas utilizadas para producir cervezas artesanales. Esto también apoya el emprendimiento local y genera una mayor conexión entre los visitantes y los productos autóctonos.</t>
  </si>
  <si>
    <t>Fomenta el aprecio por las tradiciones dancísticas y culturales. Las danzas típicas que narran las historias del municipio son una excelente manera de transmitir las tradiciones y la historia local a los turistas. Al involucrar a la comunidad en estas presentaciones, se preservan las formas artísticas tradicionales y se promueve la cultura local, enriqueciendo la experiencia turística con elementos culturales auténticos. Estas presentaciones también refuerzan el sentido de pertenencia y orgullo comunitario.</t>
  </si>
  <si>
    <t>Apoya y visibiliza el talento artístico local. Las exposiciones de arte, que incluyen pintura, escultura y fotografía, son fundamentales para visibilizar el talento local y promover la cultura artística de la región. Estas actividades permiten a los turistas disfrutar de las obras de artistas locales, promoviendo la creatividad y el arte como motor de desarrollo económico. Además, estas exposiciones pueden servir como plataforma para que los artistas locales conecten con una audiencia más amplia, lo que ayuda a fortalecer la identidad cultural del municipio.</t>
  </si>
  <si>
    <t>Promueve la gastronomía local y el turismo culinario. La gastronomía local es una parte fundamental de la identidad cultural de la región. Ofrecer platos típicos como arepas, empanadas y tamales no solo permite a los turistas disfrutar de la comida autóctona, sino que también promueve el turismo culinario. Al resaltar los sabores tradicionales, se genera un vínculo más cercano con la cultura local, fortaleciendo la oferta turística y contribuyendo al crecimiento económico de los productores locales.</t>
  </si>
  <si>
    <t>Conserva y difunde la música andina en la comunidad. La participación de músicos locales e invitados de otras regiones en eventos culturales permite a los turistas disfrutar de la rica tradición musical andina. Al promover la música local y permitir que artistas de otras regiones contribuyan con su talento, se conserva y difunde la música tradicional de la zona, contribuyendo a la integración cultural y al fortalecimiento de la identidad musical de la comunidad.</t>
  </si>
  <si>
    <t>Fomenta el interés por las artes visuales desde temprana edad. Los talleres de pintura para niños, centrados en su entorno y cultura, son una excelente forma de promover las artes visuales entre las nuevas generaciones. Estas actividades educativas no solo estimulan la creatividad de los niños, sino que también les permiten conectarse con su identidad cultural y el entorno natural. Además, al involucrar a los niños en la creación artística, se asegura la preservación de las tradiciones y se fomenta un futuro artístico y cultural más sólido.</t>
  </si>
  <si>
    <t>Refuerza el tejido social y la identidad cultural del municipio. El festival, que incluye una mezcla de actividades culturales, artísticas y gastronómicas, es una excelente plataforma para promover la integración de los retornados con la comunidad local. Este tipo de eventos refuerza el sentido de comunidad y pertenencia, al tiempo que promueve la preservación de las tradiciones culturales y la diversidad. Además, al ofrecer una variedad de actividades, se atrae a turistas de diferentes intereses, enriqueciendo la oferta turística y fortaleciendo la identidad cultural del municipio.</t>
  </si>
  <si>
    <t>Promueve la preservación de las tradiciones rurales y el turismo cultural. La corraleja es una manifestación cultural que no solo permite a los visitantes disfrutar de una experiencia única, sino que también conserva las tradiciones rurales de la región. Al integrar música, danza y costumbres del campo, este evento cultural refleja la vida rural tradicional y promueve el turismo cultural al mostrar la riqueza de las costumbres autóctonas.</t>
  </si>
  <si>
    <t>Fomenta la participación ciudadana y el desarrollo artístico local. La casa de la cultura, al ofrecer talleres, exposiciones y eventos culturales, es un espacio clave para fomentar la participación ciudadana y el desarrollo artístico. Estas actividades permiten que la comunidad local se exprese artísticamente, mientras que los turistas tienen la oportunidad de conocer y participar en la vida cultural de la región. Además, al apoyar el desarrollo artístico local, se fortalece la identidad cultural del municipio y se promueve la creatividad en la comunidad.</t>
  </si>
  <si>
    <t>Promueve el turismo histórico y educativo en la región. La ruta, que incluye visitas a minas históricas y museos, ofrece una visión profunda de la historia minera de la región. Estas actividades permiten a los turistas aprender sobre la evolución de la minería y su impacto en la economía local. A través de este tipo de turismo educativo, se preserva la memoria histórica de la región y se promueve la importancia de la minería como parte del patrimonio cultural.</t>
  </si>
  <si>
    <t>Conserva y transmite saberes ancestrales a las nuevas generaciones. Los talleres que enseñan la elaboración de productos tradicionales, como abanicos y tejidos, son esenciales para preservar y transmitir los saberes ancestrales de la región. Estas actividades permiten a las nuevas generaciones aprender técnicas artesanales que han sido parte de la cultura local durante siglos. Además, al incluir a los turistas en estos procesos, se promueve la apreciación de las artesanías locales y la cultura tradicional, asegurando que estas tradiciones perduren en el tiempo.</t>
  </si>
  <si>
    <t>Impulsa el turismo cultural y la preservación de las tradiciones locales. El festival, al reunir a artistas locales y nacionales, es una plataforma excelente para promover la cultura y el folclore de la región. Este tipo de evento no solo atrae a turistas interesados en la música, danza y arte local, sino que también fortalece el sentido de identidad cultural y preserva las tradiciones a través de la participación activa de la comunidad. La promoción de las expresiones culturales locales ayuda a preservar la diversidad cultural de la región, al mismo tiempo que contribuye al desarrollo económico a través del turismo cultural.</t>
  </si>
  <si>
    <t>Refuerza la identidad cultural y promueve la participación comunitaria. Esta festividad anual, celebrada cada 7 de diciembre, es un evento clave para reforzar la identidad cultural de la región. Al reunir a la comunidad en un ambiente de alegría y unidad, el evento promueve la participación ciudadana y la cohesión social. Además, al involucrar a los turistas en las celebraciones, se crea una conexión entre los visitantes y las tradiciones locales, lo que contribuye a la preservación de estas festividades y fortalece la relación de la comunidad con su patrimonio cultural.</t>
  </si>
  <si>
    <t>Contribuye a la educación y preservación del patrimonio cultural local. El museo, al exhibir artefactos históricos y culturales, juega un papel crucial en la educación de los visitantes sobre la historia y evolución de Ataco. Al ser un centro de educación y cultura, no solo preserva el patrimonio histórico de la región, sino que también ofrece a los turistas una comprensión profunda de las tradiciones y los eventos significativos que han dado forma a la identidad local. Además, al promover visitas educativas, el museo contribuye al desarrollo del turismo cultural.</t>
  </si>
  <si>
    <t>Este balneario ofrece una experiencia de relajación en contacto con la naturaleza. Las tres piscinas de aguas cristalinas, alimentadas por fuentes naturales de cerros cercanos, proporcionan a los visitantes una experiencia de relajación única en un entorno natural. Al ser accesible económicamente y ofrecer un ambiente familiar, el balneario promueve el bienestar de los turistas mientras les permite disfrutar de la naturaleza en su estado más puro. Este tipo de actividad ecoturística no solo atrae a quienes buscan descanso, sino también a aquellos interesados en la conexión con el entorno natural.</t>
  </si>
  <si>
    <t>Contribuye al bienestar emocional y espiritual de los visitantes. Este lugar, diseñado para la reflexión y el homenaje, ofrece a los turistas un espacio donde pueden conectarse con sus emociones y pensamientos en un entorno natural. Al proporcionar un espacio para la introspección, este sitio ayuda a los visitantes a encontrar calma y claridad, fomentando el bienestar emocional y espiritual. Además, al estar en contacto con la naturaleza, los visitantes experimentan los beneficios de estar al aire libre, lo que mejora aún más su bienestar general.</t>
  </si>
  <si>
    <t>Ofrece una experiencia de bienestar a través de la memoria y la naturaleza. Este espacio natural, que invita a la reflexión y el recuerdo, proporciona una experiencia única donde los turistas pueden conectar con la memoria histórica o personal en un entorno natural. Al combinar la tranquilidad de la naturaleza con el proceso de reflexión, este sitio fomenta el bienestar mental y emocional, ofreciendo una experiencia profunda que promueve la paz interior y el entendimiento de la historia o la cultura local.</t>
  </si>
  <si>
    <t>Fomenta el bienestar comunitario y la participación activa en la construcción de políticas públicas. El ICBF, a través de estos espacios de diálogo y participación, fortalece el sentido de pertenencia y empoderamiento de la comunidad. Al involucrar a los habitantes de Ataco en la toma de decisiones y la creación de políticas públicas, el proyecto contribuye a la cohesión social y a la mejora del bienestar colectivo. Estos esfuerzos también pueden tener un impacto positivo en el desarrollo del turismo, al crear una comunidad más unida y activa en la preservación de su cultura y entorno natural.</t>
  </si>
  <si>
    <t>Este proyecto representa una oportunidad para integrar el agroturismo con la producción cafetera, ofreciendo experiencias auténticas a los visitantes. La promoción de prácticas sostenibles en la producción de café no solo mejora la calidad del grano, sino que también genera oportunidades para el agroturismo. Los turistas interesados en el proceso de cultivo del café pueden participar en experiencias educativas sobre la producción sostenible, lo que enriquece la oferta turística y contribuye al desarrollo económico local a través del turismo y la producción cafetera.</t>
  </si>
  <si>
    <t>Su inclusión en el agroturismo puede enriquecer la oferta turística del municipio, atrayendo a visitantes interesados en la naturaleza y la sostenibilidad. Este parque, al ser un ejemplo de ecoturismo, permite a los visitantes disfrutar de la naturaleza mientras aprenden sobre los ecosistemas locales y la importancia de la conservación ambiental. Su integración en el agroturismo también puede atraer a turistas interesados en conocer prácticas agrícolas sostenibles, al tiempo que refuerza el enfoque en la preservación de la biodiversidad local.</t>
  </si>
  <si>
    <t>Su modelo puede servir como referente para el desarrollo de iniciativas de agroturismo que resalten las tradiciones y prácticas agrícolas locales. Rancho de Roque, al integrar la agricultura sostenible con la gastronomía local, ofrece una experiencia única que combina el disfrute de la comida autóctona con la oportunidad de aprender sobre prácticas agrícolas responsables. Este modelo de agroturismo puede inspirar otras iniciativas en la región, promoviendo la sostenibilidad y fortaleciendo la identidad cultural local.</t>
  </si>
  <si>
    <t>Su enfoque puede inspirar la creación de productos turísticos que integren la producción agrícola con la experiencia del visitante. Finca Carmentea es un ejemplo destacado de cómo el turismo rural puede integrarse con la agricultura sostenible, ofreciendo a los visitantes una experiencia auténtica en el campo. A través de actividades educativas sobre prácticas agrícolas sostenibles, los turistas pueden aprender sobre la producción local de alimentos, lo que enriquece su experiencia y contribuye a la economía rural. Este enfoque puede ser replicado en otras fincas de la región para fortalecer el agroturismo.</t>
  </si>
  <si>
    <t>Esta iniciativa representa una oportunidad para integrar el agroturismo con la producción cafetera, ofreciendo experiencias auténticas a los visitantes interesados en el proceso de cultivo y producción del café. Al enfocarse en mejorar la calidad del café y promover prácticas sostenibles, este proyecto no solo beneficia a los caficultores locales, sino que también ofrece a los turistas la oportunidad de participar en experiencias que enseñan sobre el proceso del café, desde la siembra hasta la cosecha, contribuyendo al agroturismo y al desarrollo de una marca regional reconocida.</t>
  </si>
  <si>
    <t>La implementación de este proyecto puede contribuir al desarrollo de un turismo sostenible en Ataco, integrando la cultura local y las prácticas agrícolas en la oferta turística. El fortalecimiento del sistema turístico del municipio, mediante actividades que promuevan el ecoturismo y el agroturismo, diversifica la oferta turística y ofrece a los visitantes una experiencia auténtica que involucra tanto la naturaleza como las tradiciones locales. Esto puede atraer a un mayor número de turistas interesados en el ecoturismo responsable y la cultura autóctona.</t>
  </si>
  <si>
    <t>Esta estrategia puede servir como modelo para integrar el agroturismo con la producción cafetera, ofreciendo experiencias auténticas a los visitantes. La capacitación de las familias en prácticas sostenibles y la creación de una marca propia de café fortalecen la producción local y permiten que los turistas conozcan el proceso completo del cultivo del café. Este enfoque de agroturismo ofrece experiencias educativas a los visitantes, al tiempo que promueve la sostenibilidad y apoya a la economía local.</t>
  </si>
  <si>
    <t>Su enfoque puede enriquecer la oferta de agroturismo en Ataco, combinando la producción ganadera con experiencias turísticas sostenibles. La integración de prácticas ecológicas y sociales en la ganadería no solo mejora la sostenibilidad de la producción, sino que también puede generar experiencias turísticas educativas que muestren cómo la ganadería puede ser gestionada de manera responsable y respetuosa con el medio ambiente. Estas experiencias pueden ser una atracción adicional para los turistas interesados en conocer el proceso de producción rural y sus implicaciones ecológicas.</t>
  </si>
  <si>
    <t>Este proyecto puede complementar el agroturismo en Ataco, ofreciendo a los visitantes la oportunidad de participar en actividades culinarias tradicionales. Al mejorar las condiciones de vida de las familias rurales y promover la preparación de alimentos saludables, este proyecto ofrece una excelente oportunidad para los turistas de involucrarse en experiencias culinarias tradicionales. Al participar en la preparación de alimentos locales, los visitantes no solo aprenden sobre la gastronomía, sino que también contribuyen al bienestar de la comunidad rural.</t>
  </si>
  <si>
    <t>Destacar la biodiversidad única y la importancia ecológica del parque. Este parque es un lugar clave para la conservación de especies endémicas y en peligro de extinción. Promover la biodiversidad del parque a través de actividades educativas y de ecoturismo es esencial para sensibilizar a los turistas sobre la importancia de preservar estos ecosistemas únicos. El ecoturismo aquí no solo atrae a los visitantes, sino que también refuerza la necesidad de proteger la fauna y flora local.</t>
  </si>
  <si>
    <t>Analizar la aceptación y sostenibilidad del glamping en la región. El glamping (camping de lujo) es una alternativa de alojamiento que permite a los turistas disfrutar de la naturaleza sin sacrificar comodidad. Este tipo de alojamiento, que promueve el ecoturismo y el respeto por el medio ambiente, está ganando popularidad. Evaluar su sostenibilidad y la aceptación de los turistas en la región es crucial para determinar su viabilidad como una opción de ecoturismo sostenible.</t>
  </si>
  <si>
    <t>Evaluar la viabilidad del ecoturismo como motor de desarrollo económico sostenible. El ecohotel, al integrar prácticas sostenibles y ofrecer actividades de ecoturismo como senderismo y observación de fauna, representa una forma innovadora de combinar el turismo con la preservación ambiental. Evaluar su impacto como motor de desarrollo económico sostenible es crucial para entender cómo este modelo puede replicarse en otras regiones, generando ingresos mientras se preservan los recursos naturales.</t>
  </si>
  <si>
    <t>Analizar el impacto del agroturismo en la conservación ambiental y el desarrollo rural. La finca que cultiva variedades de café en condiciones naturales óptimas no solo es un ejemplo de producción agrícola sostenible, sino que también ofrece la oportunidad de involucrar a los turistas en el proceso de cultivo. Analizar cómo el agroturismo puede beneficiar la conservación ambiental y el desarrollo rural ayuda a comprender cómo las actividades turísticas pueden integrar prácticas agrícolas sostenibles, mejorando la competitividad del sector y contribuyendo al bienestar de las comunidades locales.</t>
  </si>
  <si>
    <t>Investigar el papel del ecoturismo en la educación y sensibilización sobre la paz. Esta reserva, al ser un espacio dedicado a la reconciliación, permite a los turistas aprender sobre el conflicto y la paz en la región. Investigar cómo el ecoturismo puede contribuir a la educación y sensibilización sobre la paz es fundamental para evaluar su potencial en la promoción de la unidad social y la reconstrucción del tejido social en comunidades afectadas por la violencia.</t>
  </si>
  <si>
    <t>Analizar el impacto del ecoturismo en procesos de reconciliación y desarrollo comunitario. Este sendero, al ofrecer una combinación de belleza natural y biodiversidad única, es una excelente herramienta para promover el ecoturismo. Analizar cómo esta ruta impacta en los procesos de reconciliación y desarrollo comunitario es crucial para entender cómo el ecoturismo puede ser un motor para la paz y el desarrollo sostenible en la región, al integrar la naturaleza con los procesos sociales y culturales.</t>
  </si>
  <si>
    <t>Investigar el impacto del turismo recreativo en la economía local. Este espacio, al proporcionar un entorno natural para el esparcimiento y la relajación, tiene el potencial de atraer a turistas interesados en el bienestar y la naturaleza. Evaluar cómo el turismo recreativo puede impactar en la economía local es esencial para comprender cómo el ecoturismo puede contribuir al desarrollo económico de la región, promoviendo al mismo tiempo la conservación y el disfrute responsable de los recursos naturales.</t>
  </si>
  <si>
    <t>Evaluar la importancia de los espacios verdes en el bienestar comunitario. Los espacios públicos verdes, como parques y jardines, son esenciales para el bienestar físico y mental de la comunidad. Evaluar cómo estos espacios contribuyen al bienestar de los residentes y turistas es clave para comprender el valor de los espacios verdes urbanos en el ecoturismo. Estos espacios también pueden servir como puntos de atracción para los turistas interesados en disfrutar de la naturaleza sin salir del entorno urbano.</t>
  </si>
  <si>
    <t>Aportar a la investigación sobre cómo las experiencias turísticas rurales pueden promover la conservación ambiental. Este recorrido no solo permite a los turistas aprender sobre el proceso de producción del café, sino que también los conecta con el entorno natural de la región. La incorporación de vistas panorámicas y la posibilidad de observar los cafetales promueven un turismo responsable que favorece la conservación ambiental, demostrando cómo el ecoturismo puede ser un motor para la sostenibilidad en las áreas rurales.</t>
  </si>
  <si>
    <t>Explorar el valor educativo y ecológico de los senderos naturales en la formación ambiental. Los senderos naturales en los ecosistemas de páramo son esenciales para educar a los turistas sobre la biodiversidad local. Estos senderos permiten a los visitantes experimentar la belleza y fragilidad de estos ecosistemas, promoviendo la conservación de las especies endémicas y sensibilizando sobre la importancia de preservar estos hábitats. Además, los senderos tienen un gran valor educativo en la formación ambiental de los turistas.</t>
  </si>
  <si>
    <t>Estudiar el impacto del turismo de naturaleza en la conservación de áreas protegidas. La cascada y su ecosistema circundante representan un atractivo ecoturístico clave para la región. El turismo de naturaleza que promueve la observación de aves y flora endémica ayuda a crear conciencia sobre la importancia de conservar áreas protegidas. Estudiar su impacto permite entender cómo el ecoturismo puede ser una herramienta eficaz para la protección de ecosistemas vulnerables.</t>
  </si>
  <si>
    <t>Evaluar el impacto del ecoturismo geotérmico en las comunidades cercanas. Las actividades geotérmicas, como los baños termales y la observación de formaciones volcánicas, son una excelente manera de promover el ecoturismo. Evaluar su impacto es crucial para comprender cómo este tipo de ecoturismo puede beneficiar tanto a las comunidades locales como a los ecosistemas. Es importante estudiar los efectos que estas actividades tienen en el desarrollo económico local y en la sostenibilidad del medio ambiente.</t>
  </si>
  <si>
    <t>Analizar la efectividad de los bioparques como agentes de sensibilización ambiental. Los bioparques, al permitir que los visitantes participen en actividades de reforestación y observación de fauna, son herramientas efectivas para la sensibilización ambiental. Estudiar su efectividad permite evaluar cómo este tipo de actividades contribuye a la conservación local y fomenta el respeto por el medio ambiente, mientras educa a los turistas sobre la importancia de la biodiversidad y las acciones sostenibles.</t>
  </si>
  <si>
    <t>Desarrollar un estudio sobre el ecoturismo en áreas protegidas de montaña. Este tipo de ecoturismo, centrado en la educación sobre los ecosistemas montañosos y su preservación, es fundamental para la conservación de estos territorios. Desarrollar un estudio sobre el impacto del ecoturismo en las áreas protegidas de montaña ayuda a entender cómo se puede integrar la educación ambiental con la conservación, contribuyendo a la protección de estos valiosos ecosistemas y promoviendo la sostenibilidad a largo plazo.</t>
  </si>
  <si>
    <t>Refuerza la identidad cultural local y sirve como punto de referencia para visitantes interesados en la historia y tradiciones de la región. La escultura que representa al arriero, una figura central en la historia del municipio, no solo es un símbolo de identidad cultural, sino también una herramienta educativa que conecta a los turistas con la historia local. Esta escultura refuerza el sentido de pertenencia y promueve el turismo cultural al ofrecer un punto de referencia visual que celebra las tradiciones del municipio.</t>
  </si>
  <si>
    <t>Refuerza el proceso de construcción de paz en la región y sirve como espacio de reflexión para los visitantes. Esta obra escultórica, que promueve la paz y la reconciliación, juega un papel clave en el proceso de curación y unidad social en la región. Al servir como un espacio de reflexión, la obra permite que los turistas y la comunidad se conecten con el proceso de paz, lo que fomenta una mayor comprensión de los desafíos históricos y las esperanzas de reconciliación en la región.</t>
  </si>
  <si>
    <t>Apoya la economía local y promueve la cultura cafetera como parte integral del patrimonio de Planadas. Origo Café, al destacarse por su compromiso con la calidad y autenticidad de sus productos, no solo impulsa la economía local sino que también resalta la cultura cafetera como un elemento esencial del patrimonio de Planadas. Este enfoque ayuda a fortalecer la identidad regional y atrae a los turistas interesados en conocer la producción de café en su origen, contribuyendo así al desarrollo económico y cultural de la zona.</t>
  </si>
  <si>
    <t>Analizar la evolución de festividades y su impacto en la identidad cultural. Las festividades locales, al revalorar las tradiciones y promover la integración comunitaria, desempeñan un papel clave en la preservación de la identidad cultural. Analizar cómo estas festividades han evolucionado a lo largo del tiempo y su impacto en la cohesión social permite entender cómo las celebraciones culturales fomentan el sentido de pertenencia y refuerzan las tradiciones locales, promoviendo a su vez el turismo cultural.</t>
  </si>
  <si>
    <t>Evaluar la sostenibilidad del festival y su contribución al turismo local. Los festivales que destacan la riqueza cultural y las tradiciones del campesinado son fundamentales para promover el turismo rural y cultural. Evaluar su sostenibilidad y el impacto que tienen en la economía local ayuda a comprender cómo estos eventos pueden contribuir al desarrollo del turismo, al mismo tiempo que mantienen vivas las tradiciones y prácticas ancestrales.</t>
  </si>
  <si>
    <t>Analizar el rol de la iglesia en la cohesión social y cultural. La iglesia, como centro espiritual y cultural, juega un papel crucial en la cohesión social de la comunidad. Analizar cómo la iglesia contribuye a la unión social y cultural permite entender su impacto en la vida comunitaria y su influencia en las actividades turísticas, especialmente en destinos que combinan turismo religioso y cultural.</t>
  </si>
  <si>
    <t>Evaluar el impacto de ASOPED en la transformación social y económica local. ASOPED, al fomentar el desarrollo sostenible y la identidad cultural cafetera, es un ejemplo de cómo las iniciativas locales pueden mejorar la calidad de vida y la competitividad de la región. Evaluar el impacto de esta organización en la transformación social y económica local es clave para entender cómo la integración de la cultura cafetera y prácticas sostenibles puede contribuir al desarrollo económico y la conservación de la identidad cultural.</t>
  </si>
  <si>
    <t>Investigar la percepción de los turistas sobre la autenticidad de la experiencia cafetera. El turismo experiencial, que permite a los visitantes sumergirse en el proceso de producción del café, promueve la valorización del café como patrimonio cultural. Investigar cómo los turistas perciben la autenticidad de esta experiencia es importante para comprender cómo el turismo puede ofrecer un valor agregado al promover el café como parte integral de la identidad cultural de la región.</t>
  </si>
  <si>
    <t>Analizar el potencial de Marquetalia como destino de turismo de memoria. Marquetalia, al ser un espacio de reflexión sobre el conflicto armado y la construcción de paz, tiene un gran potencial como destino de turismo de memoria. Analizar cómo el turismo en estos sitios puede contribuir a la reconciliación y la educación sobre los conflictos pasados es esencial para desarrollar estrategias que utilicen el turismo como herramienta de sanación y entendimiento.</t>
  </si>
  <si>
    <t>Estudiar la relación entre gastronomía y turismo cultural en Planadas. La gastronomía local es una parte fundamental de la identidad cultural de Planadas. Estudiar cómo la cocina refleja las tradiciones y costumbres de la región, y cómo puede ser integrada en el turismo cultural, permite promover el patrimonio gastronómico y aumentar la oferta turística basada en la cultura local. Esto también crea un vínculo más profundo entre los turistas y la comunidad, mejorando la sostenibilidad del turismo.</t>
  </si>
  <si>
    <t>Analizar el papel del monumento en la construcción de paz y su influencia en el turismo cultural en la región. Este monumento, diseñado para promover el diálogo social y la reconciliación, es un símbolo clave en el proceso de paz en la región. Analizar cómo su presencia influye en el turismo cultural y en la construcción de paz en la comunidad ayuda a comprender su impacto como espacio de reflexión y su potencial para atraer a turistas interesados en la historia y los procesos de reconciliación.</t>
  </si>
  <si>
    <t>Estudiar el impacto de rutas ecoturísticas en el bienestar local. La inversión de FONTUR en el desarrollo de rutas ecoturísticas es una excelente oportunidad para analizar cómo estos proyectos pueden impactar el bienestar local, tanto económico como social. Las rutas ecoturísticas, al conectar a los visitantes con la naturaleza y las tradiciones locales, pueden generar empleo, mejorar las infraestructuras y promover la conservación del medio ambiente, lo que contribuye a la mejora general de la calidad de vida en las comunidades rurales.</t>
  </si>
  <si>
    <t>Analizar el impacto de eventos en el bienestar comunitario. Los eventos que se realizan en esta fecha específica, como festivales, ferias y talleres, tienen un gran potencial para fortalecer el tejido social de la comunidad. Al evaluar su impacto en el bienestar comunitario, se puede observar cómo estas actividades fomentan la participación ciudadana, refuerzan la identidad cultural local, y promueven la cohesión social, además de atraer turistas interesados en la cultura y tradiciones locales.</t>
  </si>
  <si>
    <t>Estudiar el turismo como herramienta de reconciliación y bienestar. Los talleres y encuentros dedicados al desarrollo de habilidades turísticas no solo capacitan a la comunidad local en la oferta de servicios turísticos, sino que también pueden ser herramientas clave en el proceso de reconciliación. Al enseñar a las personas cómo compartir su cultura y tradiciones con los turistas, se promueve la integración social y el entendimiento mutuo, mejorando el bienestar colectivo y contribuyendo a la paz social.</t>
  </si>
  <si>
    <t>La finca representa un ejemplo de emprendimiento rural que combina la producción agrícola con el turismo, promoviendo el desarrollo económico local y la conservación de prácticas tradicionales. Al permitir que los turistas participen en el proceso de producción del café, la finca promueve el agroturismo y la educación sobre prácticas agrícolas sostenibles. Este modelo no solo proporciona una experiencia auténtica, sino que también fomenta el desarrollo económico local y contribuye a la conservación de las prácticas tradicionales en la región.</t>
  </si>
  <si>
    <t>La experiencia de Astrid Medina destaca la importancia de la sostenibilidad y la calidad en la producción cafetera, sirviendo como modelo para otros productores en la región. El enfoque sostenible de la finca no solo mejora la calidad del café, sino que también protege los recursos naturales de la región. Al recibir reconocimiento internacional, la finca muestra cómo la sostenibilidad y la calidad pueden ser aliados para promover el agroturismo y el comercio justo, sirviendo de inspiración para otros productores locales y mejorando la competitividad del sector.</t>
  </si>
  <si>
    <t>Este proyecto muestra el compromiso de la comunidad local y las autoridades para diversificar la oferta turística y promover el agroturismo como motor de desarrollo económico. Al diseñar experiencias turísticas que integran la vida rural y la producción de café, este proyecto no solo promueve el agroturismo, sino que también educa a los turistas sobre las prácticas agrícolas sostenibles y las tradiciones culturales locales, contribuyendo al desarrollo económico y cultural de la región.</t>
  </si>
  <si>
    <r>
      <t>La finca La Leona representa un ejemplo de integración entre la producción cafetera y la conservación ambiental, ofreciendo una experiencia educativa y ecológica a los visitantes.</t>
    </r>
    <r>
      <rPr>
        <sz val="11"/>
        <color theme="1"/>
        <rFont val="Calibri"/>
        <scheme val="minor"/>
      </rPr>
      <t xml:space="preserve"> Este enfoque permite que los turistas comprendan la importancia de la conservación ambiental en la producción agrícola. El modelo de La Leona es un ejemplo de cómo integrar la agricultura sostenible con la preservación de ecosistemas naturales, ayudando a sensibilizar a los turistas sobre la conexión entre la agricultura, la biodiversidad y el ecoturismo.</t>
    </r>
  </si>
  <si>
    <r>
      <t>La finca Planadas Café de Especialidad destaca por su compromiso con la sostenibilidad y la calidad en la producción de café, sirviendo como modelo para otras fincas en la región.</t>
    </r>
    <r>
      <rPr>
        <sz val="11"/>
        <color theme="1"/>
        <rFont val="Calibri"/>
        <scheme val="minor"/>
      </rPr>
      <t xml:space="preserve"> La finca Planadas Café de Especialidad se convierte en un ejemplo para la región de cómo la combinación de prácticas agrícolas sostenibles con la producción de café de alta calidad puede beneficiar tanto a los agricultores como a los turistas. La finca no solo ofrece productos de calidad, sino que también proporciona una experiencia educativa para los visitantes interesados en la agricultura sostenible y el ecoturismo.</t>
    </r>
  </si>
  <si>
    <r>
      <t>La finca El Paraíso contribuye al fortalecimiento del turismo rural en Planadas, promoviendo la cultura cafetera y las tradiciones locales.</t>
    </r>
    <r>
      <rPr>
        <sz val="11"/>
        <color theme="1"/>
        <rFont val="Calibri"/>
        <scheme val="minor"/>
      </rPr>
      <t xml:space="preserve"> El agroturismo en El Paraíso no solo ofrece una experiencia práctica sobre el cultivo del café, sino que también permite a los visitantes sumergirse en las tradiciones locales, lo que fortalece la identidad cultural y promueve la sostenibilidad económica a través del turismo. Este tipo de turismo contribuye a la revitalización de la economía local, preservando las tradiciones rurales y promoviendo la cultura cafetera como patrimonio.</t>
    </r>
  </si>
  <si>
    <r>
      <t>Este proyecto contribuye a la diversificación de las actividades económicas en Planadas, promoviendo la apicultura como una alternativa sostenible y educativa para el agroturismo.</t>
    </r>
    <r>
      <rPr>
        <sz val="11"/>
        <color theme="1"/>
        <rFont val="Calibri"/>
        <scheme val="minor"/>
      </rPr>
      <t xml:space="preserve"> La apicultura, al ser una práctica sostenible, es una excelente manera de diversificar la economía local mientras se promueve la conservación ambiental. Este proyecto educa a los visitantes sobre la importancia de las abejas y su rol en la polinización y la biodiversidad, lo que refuerza la conexión entre el turismo, la sostenibilidad y la educación ambiental.</t>
    </r>
  </si>
  <si>
    <r>
      <t>Este proyecto representa un esfuerzo integral por parte de la comunidad para transformar el pasado en una oportunidad de desarrollo económico y social, promoviendo el agroturismo como herramienta de reconciliación y sostenibilidad.</t>
    </r>
    <r>
      <rPr>
        <sz val="11"/>
        <color theme="1"/>
        <rFont val="Calibri"/>
        <scheme val="minor"/>
      </rPr>
      <t xml:space="preserve"> La "Ruta Marquetalia" no solo permite a los turistas aprender sobre el pasado de la región, sino que también promueve el desarrollo económico a través del turismo. Al integrar el agroturismo en este proceso de reconciliación, el proyecto ofrece a los visitantes una experiencia educativa que contribuye al proceso de paz y al fortalecimiento de la identidad social y cultural local.</t>
    </r>
  </si>
  <si>
    <t>Enlace</t>
  </si>
  <si>
    <t>Contribuye al fortalecimiento de la identidad local y cultural, alineado con el objetivo de diseñar experiencias turísticas a partir de procesos participativos y fortalecer el ecosistema turístico local, promoviendo el turismo cultural en Ataco y su vinculación a la historia y las tradiciones locales.</t>
  </si>
  <si>
    <t>Fomenta el ecoturismo, el cual apoya el desarrollo de experiencias turísticas que promuevan la sostenibilidad y la conexión con la naturaleza, alineado con el objetivo de diseñar experiencias turísticas contextualizadas en los municipios.</t>
  </si>
  <si>
    <t>El Parque de la Memoria “Cultura de Paz” fue inaugurado el 19 de abril de 2013 con más de 800 asistentes como un espacio gratuito compuesto por senderos que terminan en un gran monumento o bosque memorial en honor a las víctimas de la violencia en Ataco. Cada árbol plantado representa una víctima asesinada, incluyendo líderes locales entre los cuales están figuras como Adolfo León Álvarez, Nevio Fernando Serna, Agobardo Lozano y José Zuluaga.</t>
  </si>
  <si>
    <t>Aporta a la memoria histórica y la promoción de la paz, permitiendo generar experiencias turísticas que contribuyan a la construcción de un turismo inclusivo y respetuoso con el pasado del municipio, alineado con los objetivos de sensibilización y fortalecimiento de capacidades locales.</t>
  </si>
  <si>
    <t>El Balneario La Calera es un espacio recreativo para disfrutar de un ambiente familiar, ideal para el descanso y esparcimiento en la naturaleza, lo que lo convierte en un sitio clave para fortalecer el turismo de bienestar y recreación.</t>
  </si>
  <si>
    <t>Contribuye al desarrollo del turismo de bienestar y aventura, lo que es un pilar para diversificar las ofertas turísticas y mejorar la competitividad de los destinos. Este tipo de experiencias encaja con el objetivo de generar propuestas de valor para el desarrollo económico local a través del turismo.</t>
  </si>
  <si>
    <t>Fomenta la atracción de turistas que buscan actividades recreativas en contacto con la naturaleza, lo que contribuye al fortalecimiento de la oferta turística del municipio. Además, su gestión en conjunto con las comunidades locales respalda el objetivo de crear experiencias viables y sostenibles.</t>
  </si>
  <si>
    <t>Facilita el desarrollo de actividades turísticas que promueven el contacto con la naturaleza y la apreciación de la geografía local, aportando a la diversificación de las experiencias turísticas en Ataco y apoyando el objetivo de fortalecer el ecosistema turístico local con puntos estratégicos como miradores.</t>
  </si>
  <si>
    <t>Casco urbano barrio La Cruz</t>
  </si>
  <si>
    <t>Promueve el turismo cultural y religioso, favoreciendo la integración de actividades turísticas con las festividades y eventos religiosos del municipio, lo que fortalece la identidad local y contribuye a la creación de experiencias turísticas que integran las tradiciones y la historia del municipio.</t>
  </si>
  <si>
    <t>Este parque tiene un área de 421 m² y fue construido en honor a los mineros que explotan el oro en esta región, este espacio cuenta con 3 esculturas humanas que representan a la población que se dedica a dicha actividad, también tiene zonas verdes, zona de juegos infantiles y una tarima para eventos sociales y culturales.</t>
  </si>
  <si>
    <t>El Parque El Minero está ubicado justo en la entrada de la cabecera municipal de Ataco. Tiene un área aproximada de 421 m² y fue construido en honor a los mineros que explotan el oro en la región. El espacio incluye tres esculturas humanas que representan a quienes se dedican a esta actividad, zonas verdes, juegos infantiles, y una tarima para eventos sociales y culturales.</t>
  </si>
  <si>
    <t>Aporta al desarrollo del turismo cultural y patrimonial en el municipio, brindando un espacio que rinde homenaje a la actividad minera tradicional. Este tipo de iniciativas permite conectar a los turistas con la historia local, fortaleciendo la identidad cultural y promoviendo el turismo sostenible.</t>
  </si>
  <si>
    <t>Refuerza la oferta turística de Ataco al promover eventos culturales que integran arte, música y expresiones locales. Este tipo de iniciativas permite fomentar la participación activa de la comunidad y atraer turistas interesados en la cultura y tradiciones locales, contribuyendo al posicionamiento de Ataco como un destino turístico cultural.</t>
  </si>
  <si>
    <t>Aporta a la valorización de las tradiciones locales y la identidad cultural, promoviendo el turismo cultural como motor de desarrollo económico y social. Este tipo de eventos fortalece la participación comunitaria y la cohesión social, alineándose con los objetivos de diseñar experiencias turísticas sostenibles.</t>
  </si>
  <si>
    <t>Refuerza el turismo religioso y cultural, permitiendo a los visitantes experimentar las tradiciones espirituales del municipio, lo que contribuye al fortalecimiento del ecosistema turístico local y al posicionamiento de Ataco como destino turístico culturalmente relevante.</t>
  </si>
  <si>
    <t>Fomenta el turismo cultural y popular, consolidando a Ataco como un destino atractivo para turistas interesados en festividades locales y culturales, y alineándose con el objetivo de diseñar experiencias turísticas en el marco de las tradiciones locales.</t>
  </si>
  <si>
    <t>Festival del Retorno Santiago Pérez</t>
  </si>
  <si>
    <t>Refuerza la identidad local y promueve la cultura y el folklore de Ataco, lo que facilita la creación de experiencias turísticas basadas en la cultura local y fortalece la economía del municipio mediante el turismo.</t>
  </si>
  <si>
    <t>Aporta al posicionamiento de Ataco como destino de turismo deportivo y de aventura, permitiendo atraer a un público diverso y fortalecer la oferta turística mediante eventos que integran actividades recreativas, culturales y deportivas.</t>
  </si>
  <si>
    <t>Fomenta la participación cívica y comunitaria, promoviendo la interacción entre los ciudadanos, el Estado y los visitantes. Este evento fortalece el sentido de pertenencia y la cohesión social, alineándose con los objetivos de sensibilización y fortalecimiento de capacidades locales.</t>
  </si>
  <si>
    <t>Ecosistemas de bosque andino, páramo, variedad de flora y fauna, corredor biológico entre parques naturales</t>
  </si>
  <si>
    <t>Cordillera Central, zona de Rioblanco</t>
  </si>
  <si>
    <t>Aporta al fortalecimiento del ecoturismo y la preservación de la biodiversidad local, permitiendo desarrollar experiencias turísticas basadas en el respeto por los ecosistemas y la fauna local. Este parque contribuye al objetivo de generar experiencias turísticas sostenibles y de impacto positivo en las comunidades y el entorno.</t>
  </si>
  <si>
    <t>Refuerza el turismo religioso y cultural, creando una oferta turística que resalta las tradiciones espirituales y religiosas de la región. Esto contribuye al objetivo de fortalecer la identidad local y promover el desarrollo de experiencias turísticas con un enfoque en la cultura y las tradiciones locales.</t>
  </si>
  <si>
    <t>Fomenta el turismo de bienestar y recreación, ofreciendo un espacio accesible para turistas y locales. Su contribución al bienestar social y económico de la comunidad local se alinea con el objetivo de diseñar experiencias turísticas basadas en la naturaleza y el descanso.</t>
  </si>
  <si>
    <t>Aporta al ecoturismo en la región, desarrollando experiencias de aventura y naturaleza que fortalecen la oferta turística local. Este atractivo natural puede ser aprovechado para crear rutas turísticas sostenibles que promuevan la conservación de los recursos hídricos y la biodiversidad.</t>
  </si>
  <si>
    <t>Refuerza la propuesta de ecoturismo cultural al integrar la biodiversidad y la cultura local, y aporta a la sensibilización sobre la importancia de los ecosistemas de páramo y su relación con las comunidades indígenas. Este sitio es clave para el fortalecimiento del turismo sostenible en la región.</t>
  </si>
  <si>
    <t>Pico de montaña (~4000 m) paisaje de páramo y miradores</t>
  </si>
  <si>
    <t>Aporta al desarrollo del turismo de aventura y ecoturismo, ofreciendo un paisaje único de páramo. Este tipo de experiencias turísticas puede posicionar a Rioblanco como un destino atractivo para los amantes de la naturaleza y las actividades al aire libre.</t>
  </si>
  <si>
    <t>Fomenta el ecoturismo y el turismo de aventura, promoviendo un contacto directo con la naturaleza. Este tipo de atracción se alinea con el objetivo de diseñar experiencias turísticas sostenibles y de impacto positivo en la región, involucrando a las comunidades locales en la gestión del espacio.</t>
  </si>
  <si>
    <t>Radionica; El Espectador</t>
  </si>
  <si>
    <t>El Resguardado Indígena La Mercedes es un territorio ancestral del pueblo Nasa (también conocido como Páez), ubicado en el corregimiento de Herrera, municipio de Rioblanco, Tolima. Este resguardado fue constituido legalmente en 1997, con una extensión de 397 hectáreas que benefician a 15 familias, aproximadamente 75 personas. La comunidad Nasa de La Mercedes ha mantenido una relación profunda con su territorio, desarrollando prácticas culturales, espirituales y productivas que han perdurado a lo largo del tiempo. Además, han trabajado en la recuperación y conservación de áreas degradadas por la presencia de ganado en el ecosistema de páramo, implementando acciones encaminadas a la protección de la zona. En términos de agroturismo y cultura, el resguardado ofrece rutas culturales que permiten a los visitantes conocer de cerca las tradiciones, costumbres y prácticas agrícolas sostenibles de la comunidad.</t>
  </si>
  <si>
    <t>Potencia el agroturismo y el ecoturismo, permitiendo a los turistas experimentar la vida cultural, espiritual y productiva de la comunidad indígena Nasa. Este tipo de turismo basado en la sostenibilidad y en el respeto por el territorio ancestral favorece el fortalecimiento de las capacidades locales y la preservación de las tradiciones.</t>
  </si>
  <si>
    <t>Aporta al ecoturismo y la investigación científica, fortaleciendo la oferta turística en torno a la observación de aves. Esto promueve el uso responsable de los recursos naturales y permite posicionar a Rioblanco como un destino de ecoturismo de alto valor biológico.</t>
  </si>
  <si>
    <t>Impulsa el agroturismo y el turismo cultural al destacar la tradición cafetera de la región, promoviendo la sostenibilidad y el comercio local. Alinea con los objetivos de fortalecer el turismo local y generar experiencias turísticas que se centren en las tradiciones agrícolas y culturales.</t>
  </si>
  <si>
    <t>Refuerza el sentido de pertenencia y la identidad local, promoviendo la cultura campesina y las tradiciones agrícolas de Rioblanco. Este evento fortalece la cohesión social y proporciona una plataforma para el desarrollo del turismo cultural y rural.</t>
  </si>
  <si>
    <t>Fomenta el turismo cultural y cívico, promoviendo el orgullo local y fortaleciendo la identidad del municipio. Este tipo de celebraciones ayudan a posicionar a Rioblanco como un destino que valora su historia y tradiciones.</t>
  </si>
  <si>
    <t>Contribuye al turismo religioso, promoviendo la participación local y la atracción de visitantes interesados en la espiritualidad y las tradiciones culturales. Refuerza el objetivo de diseñar experiencias turísticas con sentido de pertenencia y respeto por las tradiciones.</t>
  </si>
  <si>
    <t>Planadas es uno de los municipios cafeteros más emblemáticos del Tolima, considerado entre los de mayor producción y calidad. Las rutas cafeteras permiten al visitante conocer el proceso del café, interactuar con caficultores locales y degustar productos especiales. En 2025, la administración municipal y el Comité de Cafeteros proyectan fortalecer estos recorridos mediante mejora de vías rurales e infraestructura de servicios.</t>
  </si>
  <si>
    <t>Fomenta el agroturismo y el ecoturismo al poner en valor la producción cafetera local. Las rutas cafeteras permiten al turista vivir una experiencia inmersiva en la cultura cafetera, fortaleciendo el ecosistema turístico local y alineándose con el objetivo de crear experiencias turísticas sostenibles y con impacto social.</t>
  </si>
  <si>
    <t>Aventura</t>
  </si>
  <si>
    <t>Sobrevuelo alrededor de atractivos naturales y culturales de Planadas</t>
  </si>
  <si>
    <t>Aporta al turismo de aventura y la observación panorámica, ofreciendo una nueva manera de disfrutar los atractivos naturales y culturales de Planadas. Se alinea con el objetivo de diversificar las experiencias turísticas en la región y atraer a turistas interesados en actividades de aventura.</t>
  </si>
  <si>
    <t>Refuerza el turismo comunitario y de bienestar, proporcionando un espacio accesible para turistas y residentes. El parque contribuye a la cohesión social y a la promoción de Planadas como un destino turístico cultural y de recreación.</t>
  </si>
  <si>
    <t>Vereda la Estrella</t>
  </si>
  <si>
    <t>Contribuye al desarrollo del agroturismo, permitiendo a los turistas conocer los procesos agrícolas y ganaderos de manera inmersiva. Este tipo de experiencia apoya el objetivo de promover el turismo sostenible y la valorización de la cultura local relacionada con el campo.</t>
  </si>
  <si>
    <t>Servicio de piscinas, comidas, bebidas al gusto y billar</t>
  </si>
  <si>
    <t>Refuerza la oferta de bienestar y recreación, proporcionando una alternativa para el esparcimiento familiar. Este tipo de espacios son clave para diversificar la oferta turística en Planadas, alineándose con los objetivos de fomentar el turismo familiar y recreativo.</t>
  </si>
  <si>
    <t>El Río Atá es uno de los afluentes del río Saldaña, y aparecen referencias de su belleza en redes sociales, videos locales y recorridos turísticos. Por ejemplo, aparece en un video de Facebook mostrando momentos en el Puente de La Hacienda, lo cual indica que hay tramos con puentes o pasos visibles. (Ver video: Nuestro hermoso río Atá en el Puente de La Hacienda)</t>
  </si>
  <si>
    <t>Aporta al ecoturismo y al turismo fluvial, permitiendo disfrutar de la belleza natural del río y sus alrededores. El río es clave para el desarrollo de experiencias turísticas centradas en la naturaleza, que fomentan el respeto y la conservación de los recursos hídricos.</t>
  </si>
  <si>
    <t>La Feria Ganadera de Planadas se celebra los días 9 y 10 de abril durante las Fiestas de Planadas, según el calendario oficial de eventos del Tolima. En sus ediciones, incluye concursos de juzgamiento bovino, vaca lechera, exposiciones agropecuarias y actividades rurales.</t>
  </si>
  <si>
    <t>Impulsa el agroturismo y la agricultura local, promoviendo las actividades rurales y agropecuarias que son fundamentales para la economía de Planadas. Este evento contribuye al posicionamiento de Planadas como un destino para los amantes de la cultura rural y la ganadería.</t>
  </si>
  <si>
    <t>Se celebran del 17 al 23 de julio como parte del calendario de festividades oficiales del Tolima. Incluyen eventos deportivos (ciclismo, fútbol sala), concursos culturales, desfiles musicales, alboradas y conciertos en el Parque Los Fundadores. Referencias de programación completa para 2025 están disponibles en medios de viaje y redes sociales municipales.</t>
  </si>
  <si>
    <t>Contribuye al turismo cultural al integrar danzas, música y festividades populares, que refuerzan la identidad local y atraen tanto a turistas nacionales como internacionales. Estas celebraciones permiten fortalecer el sentido de pertenencia y el atractivo cultural de Planadas.</t>
  </si>
  <si>
    <r>
      <t xml:space="preserve">El cumpleaños oficial de Planadas se celebra el </t>
    </r>
    <r>
      <rPr>
        <b/>
        <sz val="11"/>
        <color theme="1"/>
        <rFont val="Calibri"/>
        <scheme val="minor"/>
      </rPr>
      <t>25 de noviembre</t>
    </r>
    <r>
      <rPr>
        <sz val="11"/>
        <color theme="1"/>
        <rFont val="Calibri"/>
        <scheme val="minor"/>
      </rPr>
      <t xml:space="preserve"> según el calendario oficial de Fiestas del Tolima. En redes municipales se conmemoran aniversarios (por ejemplo 58 años de constitución).</t>
    </r>
  </si>
  <si>
    <t>Fomenta el orgullo local y fortalece el sentido de pertenencia de la comunidad, promoviendo el turismo cultural y cívico. Este tipo de celebración contribuye al posicionamiento de Planadas como un destino que valora su historia y tradiciones, alineándose con los objetivos de fortalecer la identidad local.</t>
  </si>
  <si>
    <t>Aporta al ecoturismo y la conservación de los recursos hídricos, permitiendo desarrollar actividades turísticas en armonía con el medio ambiente. Este atractivo natural contribuye al objetivo de fortalecer la oferta de ecoturismo en la región y posicionar a Chaparral como un destino sostenible.</t>
  </si>
  <si>
    <t>Refuerza el turismo religioso y cultural, promoviendo el patrimonio histórico y arquitectónico de Chaparral. Este tipo de atracción fomenta el desarrollo de experiencias turísticas que conecten a los visitantes con las tradiciones y la historia local.</t>
  </si>
  <si>
    <t>Impulsa el agroturismo y la sostenibilidad, ofreciendo una experiencia auténtica de la vida rural y el cultivo de café y cacao. Estas actividades alinean el turismo con el desarrollo local, contribuyendo a la economía rural y al fortalecimiento del ecosistema turístico.</t>
  </si>
  <si>
    <t>Refuerza la identidad local y la cohesión social, atrayendo a turistas interesados en las tradiciones folklóricas de Chaparral. Esta festividad contribuye al objetivo de fortalecer el ecosistema turístico y promover la cultura local como atractivo principal.</t>
  </si>
  <si>
    <t>Promueve el agroturismo y el desarrollo rural, permitiendo a los visitantes conocer la producción local de ganado y productos agrícolas. Este evento fomenta la integración de actividades culturales con el agroturismo, fortaleciendo la identidad rural y contribuyendo al desarrollo económico local.</t>
  </si>
  <si>
    <t>Contribuye al turismo cultural, fortaleciendo la identidad regional y promoviendo la música y las tradiciones andinas. Este evento posiciona a Chaparral como un destino culturalmente rico y diverso.</t>
  </si>
  <si>
    <t>Refuerza el turismo cultural y artesanal, apoyando a los artesanos locales y promoviendo la compra de productos tradicionales. Este evento ayuda a fortalecer el sentido de identidad local y promueve el desarrollo económico mediante el apoyo a la industria artesanal.</t>
  </si>
  <si>
    <t>Aporta al ecoturismo y al turismo de aventura, proporcionando una experiencia inmersiva en la naturaleza local. Este tipo de atractivo apoya el objetivo de fortalecer la oferta de turismo natural y sostenible, promoviendo la conservación de los recursos naturales y la biodiversidad.</t>
  </si>
  <si>
    <t>Refuerza el ecoturismo, atrayendo a turistas interesados en actividades recreativas y de naturaleza. Este sitio se alinea con los objetivos de crear experiencias turísticas que promuevan el respeto por los ecosistemas naturales y ofrezcan actividades al aire libre.</t>
  </si>
  <si>
    <t>Contribuye al desarrollo del turismo de aventura y fotografía de paisajes, promoviendo el ecoturismo y fortaleciendo la oferta de experiencias turísticas basadas en la belleza natural de Chaparral. Este atractivo fomenta el respeto por los recursos naturales de la región.</t>
  </si>
  <si>
    <t>Ofrece una experiencia educativa en turismo geológico, atrayendo a visitantes interesados en la paleontología y la historia de la región. Este sitio contribuye a diversificar la oferta turística en Chaparral y al fortalecimiento del ecoturismo educativo.</t>
  </si>
  <si>
    <t>Refuerza el turismo cultural, promoviendo la historia política local y el patrimonio. Este tipo de espacio permite a los turistas conocer la importancia de Chaparral en la historia nacional, alineándose con los objetivos de promover el turismo cultural y educativo.</t>
  </si>
  <si>
    <t>Contribuye al fortalecimiento del turismo cultural, promoviendo el patrimonio histórico y político de Chaparral. La Casa Darío Echandía es clave para los visitantes interesados en la historia del país y las figuras locales, alineándose con el objetivo de fortalecer la identidad local y el turismo cultural.</t>
  </si>
  <si>
    <t>Aporte a la investigación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</si>
</sst>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scheme val="minor"/>
    </font>
    <font>
      <sz val="11"/>
      <color theme="1"/>
      <name val="Calibri"/>
      <family val="2"/>
      <scheme val="minor"/>
    </font>
    <font>
      <u/>
      <sz val="11"/>
      <color theme="10"/>
      <name val="Calibri"/>
      <scheme val="minor"/>
    </font>
    <font>
      <b/>
      <sz val="11"/>
      <color theme="1"/>
      <name val="Calibri"/>
      <family val="2"/>
      <scheme val="minor"/>
    </font>
    <font>
      <b/>
      <sz val="11"/>
      <color theme="1"/>
      <name val="Calibri"/>
      <scheme val="minor"/>
    </font>
    <font>
      <b/>
      <sz val="11"/>
      <color theme="0"/>
      <name val="Calibri"/>
      <family val="2"/>
      <scheme val="minor"/>
    </font>
    <font>
      <u/>
      <sz val="11"/>
      <color theme="10"/>
      <name val="Calibri"/>
      <family val="2"/>
      <scheme val="minor"/>
    </font>
  </fonts>
  <fills count="3">
    <fill>
      <patternFill patternType="none"/>
    </fill>
    <fill>
      <patternFill patternType="gray125"/>
    </fill>
    <fill>
      <patternFill patternType="solid">
        <fgColor theme="1"/>
        <bgColor theme="1"/>
      </patternFill>
    </fill>
  </fills>
  <borders count="3">
    <border>
      <left/>
      <right/>
      <top/>
      <bottom/>
      <diagonal/>
    </border>
    <border>
      <left/>
      <right/>
      <top style="thin">
        <color theme="1"/>
      </top>
      <bottom/>
      <diagonal/>
    </border>
    <border>
      <left/>
      <right/>
      <top style="thin">
        <color theme="1"/>
      </top>
      <bottom style="thin">
        <color theme="1"/>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1" fillId="0" borderId="1" xfId="0" applyFont="1" applyBorder="1" applyAlignment="1">
      <alignment vertical="center"/>
    </xf>
    <xf numFmtId="0" fontId="6" fillId="0" borderId="1" xfId="1" applyFont="1" applyBorder="1" applyAlignment="1">
      <alignment vertical="center"/>
    </xf>
    <xf numFmtId="0" fontId="3" fillId="0" borderId="1" xfId="0" applyFont="1" applyBorder="1" applyAlignment="1">
      <alignment vertical="center"/>
    </xf>
    <xf numFmtId="0" fontId="1" fillId="0" borderId="2" xfId="0" applyFont="1" applyBorder="1" applyAlignment="1">
      <alignment vertical="center"/>
    </xf>
    <xf numFmtId="0" fontId="3" fillId="0" borderId="2" xfId="0" applyFont="1" applyBorder="1" applyAlignment="1">
      <alignment vertical="center"/>
    </xf>
    <xf numFmtId="0" fontId="5" fillId="2" borderId="0" xfId="0" applyFont="1" applyFill="1" applyBorder="1" applyAlignment="1">
      <alignment horizontal="center"/>
    </xf>
  </cellXfs>
  <cellStyles count="2">
    <cellStyle name="Hipervínculo" xfId="1" builtinId="8"/>
    <cellStyle name="Normal" xfId="0" builtinId="0"/>
  </cellStyles>
  <dxfs count="18">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border diagonalUp="0" diagonalDown="0">
        <left/>
        <right/>
        <top style="thin">
          <color theme="1"/>
        </top>
        <bottom/>
        <vertical/>
        <horizontal/>
      </border>
    </dxf>
    <dxf>
      <font>
        <b/>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border diagonalUp="0" diagonalDown="0">
        <left/>
        <right/>
        <top style="thin">
          <color theme="1"/>
        </top>
        <bottom/>
        <vertical/>
        <horizontal/>
      </border>
    </dxf>
    <dxf>
      <border outline="0">
        <left style="thin">
          <color theme="1"/>
        </left>
        <right style="thin">
          <color theme="1"/>
        </right>
        <top style="thin">
          <color theme="1"/>
        </top>
      </border>
    </dxf>
    <dxf>
      <fill>
        <patternFill>
          <bgColor theme="8" tint="0.39994506668294322"/>
        </patternFill>
      </fill>
    </dxf>
    <dxf>
      <fill>
        <patternFill>
          <bgColor theme="8" tint="0.39994506668294322"/>
        </patternFill>
      </fill>
    </dxf>
    <dxf>
      <fill>
        <patternFill>
          <bgColor theme="9" tint="0.59996337778862885"/>
        </patternFill>
      </fill>
    </dxf>
    <dxf>
      <fill>
        <patternFill>
          <bgColor theme="9" tint="0.59996337778862885"/>
        </patternFill>
      </fill>
    </dxf>
    <dxf>
      <fill>
        <patternFill patternType="solid">
          <fgColor rgb="FFBDD6EE"/>
          <bgColor rgb="FFBDD6EE"/>
        </patternFill>
      </fill>
    </dxf>
    <dxf>
      <fill>
        <patternFill patternType="solid">
          <fgColor rgb="FFE2EFD9"/>
          <bgColor rgb="FFE2EFD9"/>
        </patternFill>
      </fill>
    </dxf>
    <dxf>
      <fill>
        <patternFill patternType="solid">
          <fgColor theme="9"/>
          <bgColor theme="9"/>
        </patternFill>
      </fill>
    </dxf>
  </dxfs>
  <tableStyles count="1">
    <tableStyle name="Completo-style" pivot="0" count="3" xr9:uid="{00000000-0011-0000-FFFF-FFFF00000000}">
      <tableStyleElement type="headerRow" dxfId="17"/>
      <tableStyleElement type="firstRowStripe" dxfId="16"/>
      <tableStyleElement type="secondRowStripe" dxfId="1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FAEB6A-C02D-4901-98C1-6DCFB6FBCFB5}" name="Tabla1" displayName="Tabla1" ref="A1:H255" totalsRowShown="0" headerRowDxfId="0" dataDxfId="1" tableBorderDxfId="10">
  <autoFilter ref="A1:H255" xr:uid="{59FAEB6A-C02D-4901-98C1-6DCFB6FBCFB5}">
    <filterColumn colId="1">
      <filters>
        <filter val="Turismo Cultural"/>
      </filters>
    </filterColumn>
  </autoFilter>
  <tableColumns count="8">
    <tableColumn id="1" xr3:uid="{9BF11453-0AD6-41E4-8D9E-EAA9CB83BC22}" name="municipio" dataDxfId="9"/>
    <tableColumn id="2" xr3:uid="{40C6E4B9-8275-4A26-BEA5-2E480B81044C}" name="categoría" dataDxfId="8"/>
    <tableColumn id="3" xr3:uid="{6481B891-2073-4DC9-8F9E-38C87DE188CE}" name="nombre" dataDxfId="7"/>
    <tableColumn id="4" xr3:uid="{838855A7-2ECA-4A4F-BA26-39B8FB1AB497}" name="descripción" dataDxfId="6"/>
    <tableColumn id="5" xr3:uid="{52A5B61B-FB40-4B4A-9EC0-243EF1936ED4}" name="ubicación" dataDxfId="5"/>
    <tableColumn id="6" xr3:uid="{062793F8-EBAF-40F7-B795-65AE262B382D}" name="fuente" dataDxfId="4"/>
    <tableColumn id="7" xr3:uid="{0A680072-91E6-4CA2-BB96-17A4BA04C356}" name="info_relevante" dataDxfId="3"/>
    <tableColumn id="8" xr3:uid="{DE7E52E8-A90A-41AB-B871-49F1C9EBA576}" name="Aporte a la investigación" dataDxfId="2"/>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sinitinerario.com/planadas-tolima-2/" TargetMode="External"/><Relationship Id="rId21" Type="http://schemas.openxmlformats.org/officeDocument/2006/relationships/hyperlink" Target="https://www.tripadvisor.es/Tourism-g4458585-Ataco_Tolima_Department-Vacations.html" TargetMode="External"/><Relationship Id="rId42" Type="http://schemas.openxmlformats.org/officeDocument/2006/relationships/hyperlink" Target="https://www.ataco-tolima.gov.co/MiMunicipio/Paginas/Sitios-de-Interes.aspx" TargetMode="External"/><Relationship Id="rId63" Type="http://schemas.openxmlformats.org/officeDocument/2006/relationships/hyperlink" Target="https://tolima.gov.co/noticias/8687-indeportes-tolima-dice-presente-en-el-primer-festival-del-rio-y-la-montana-en-ataco" TargetMode="External"/><Relationship Id="rId84" Type="http://schemas.openxmlformats.org/officeDocument/2006/relationships/hyperlink" Target="https://www.tripadvisor.es/Attractions-g4452847-Activities-Chaparral_Tolima_Department.html" TargetMode="External"/><Relationship Id="rId138" Type="http://schemas.openxmlformats.org/officeDocument/2006/relationships/hyperlink" Target="https://tolima.gov.co/tolima/informacion-general/calendario-de-fiestas-y-eventos/2275-fiestas-de-planadas" TargetMode="External"/><Relationship Id="rId159" Type="http://schemas.openxmlformats.org/officeDocument/2006/relationships/hyperlink" Target="https://www.tripadvisor.es/Tourism-g4455825-Rioblanco_Tolima_Department-Vacations.html" TargetMode="External"/><Relationship Id="rId170" Type="http://schemas.openxmlformats.org/officeDocument/2006/relationships/hyperlink" Target="https://tolima.gov.co/tolima/informacion-general/turismo/1910-municipio-de-rioblanco" TargetMode="External"/><Relationship Id="rId191" Type="http://schemas.openxmlformats.org/officeDocument/2006/relationships/hyperlink" Target="https://www.colombiasostenible.gov.co/programa/proyecto-2019-2570004262-produccion-de-cafe-organico-en-rioblanco-tolima/" TargetMode="External"/><Relationship Id="rId205" Type="http://schemas.openxmlformats.org/officeDocument/2006/relationships/hyperlink" Target="https://tolima.gov.co/noticias/5890-conozca-la-historia-de-la-rioblancuna-que-desafio-el-mundo-para-convertirse-en-una-maestra-del-cafe" TargetMode="External"/><Relationship Id="rId226" Type="http://schemas.openxmlformats.org/officeDocument/2006/relationships/hyperlink" Target="https://www.rioblanco-tolima.gov.co/turismo/dia-de-la-virgen-del-carmen" TargetMode="External"/><Relationship Id="rId107" Type="http://schemas.openxmlformats.org/officeDocument/2006/relationships/hyperlink" Target="https://elcronista.co/region/el-ecoturismo-se-toma-a-planadas" TargetMode="External"/><Relationship Id="rId11" Type="http://schemas.openxmlformats.org/officeDocument/2006/relationships/hyperlink" Target="https://www.tripadvisor.com.ar/Attractions-g2437793-Activities-Tolima_Department.html?utm_source=chatgpt.com" TargetMode="External"/><Relationship Id="rId32" Type="http://schemas.openxmlformats.org/officeDocument/2006/relationships/hyperlink" Target="https://www.ataco-tolima.gov.co/MiMunicipio/Paginas/Sitios-de-Interes.aspx" TargetMode="External"/><Relationship Id="rId53" Type="http://schemas.openxmlformats.org/officeDocument/2006/relationships/hyperlink" Target="https://tolima.gov.co/tolima/informacion-general/turismo/1904-municipio-de-ataco" TargetMode="External"/><Relationship Id="rId74" Type="http://schemas.openxmlformats.org/officeDocument/2006/relationships/hyperlink" Target="https://www.tripadvisor.es/Tourism-g4452847-Chaparral_Tolima_Department-Vacations.html" TargetMode="External"/><Relationship Id="rId128" Type="http://schemas.openxmlformats.org/officeDocument/2006/relationships/hyperlink" Target="https://tolima.gov.co/noticias/6774-ruta-marquetalia-y-ruta-de-la-paz-seran-foco-de-inversion-para-el-turismo-en-planadas" TargetMode="External"/><Relationship Id="rId149" Type="http://schemas.openxmlformats.org/officeDocument/2006/relationships/hyperlink" Target="https://es.wikipedia.org/wiki/Rioblanco" TargetMode="External"/><Relationship Id="rId5" Type="http://schemas.openxmlformats.org/officeDocument/2006/relationships/hyperlink" Target="https://www.tripadvisor.co/Attractions-g2437793-Activities-c57-Tolima_Department.html?utm_source=chatgpt.com" TargetMode="External"/><Relationship Id="rId95" Type="http://schemas.openxmlformats.org/officeDocument/2006/relationships/hyperlink" Target="https://www.chaparral-tolima.gov.co/NuestraAlcaldia/SaladePrensa/Paginas/FERIAS-Y-FIESTAS-2025-EN-CHAPARRAL-TOLIMA.aspx" TargetMode="External"/><Relationship Id="rId160" Type="http://schemas.openxmlformats.org/officeDocument/2006/relationships/hyperlink" Target="https://www.tripadvisor.es/Tourism-g4455825-Rioblanco_Tolima_Department-Vacations.html" TargetMode="External"/><Relationship Id="rId181" Type="http://schemas.openxmlformats.org/officeDocument/2006/relationships/hyperlink" Target="https://tolima.gov.co/tolima/informacion-general/turismo/1910-municipio-de-rioblanco" TargetMode="External"/><Relationship Id="rId216" Type="http://schemas.openxmlformats.org/officeDocument/2006/relationships/hyperlink" Target="https://tolima.gov.co/tolima/informacion-general/turismo/1910-municipio-de-rioblanco" TargetMode="External"/><Relationship Id="rId22" Type="http://schemas.openxmlformats.org/officeDocument/2006/relationships/hyperlink" Target="https://www.tripadvisor.es/Tourism-g4458585-Ataco_Tolima_Department-Vacations.html" TargetMode="External"/><Relationship Id="rId43" Type="http://schemas.openxmlformats.org/officeDocument/2006/relationships/hyperlink" Target="https://www.ataco-tolima.gov.co/MiMunicipio/Paginas/Sitios-de-Interes.aspx" TargetMode="External"/><Relationship Id="rId64" Type="http://schemas.openxmlformats.org/officeDocument/2006/relationships/hyperlink" Target="https://www.ataco-tolima.gov.co/NuestraAlcaldia/SaladePrensa/Paginas/%C2%A1Junt%C3%A9monos!-El-Festival-para-Tejer-lo-P%C3%BAblico.aspx" TargetMode="External"/><Relationship Id="rId118" Type="http://schemas.openxmlformats.org/officeDocument/2006/relationships/hyperlink" Target="https://tolima.gov.co/tolima/informacion-general/turismo/2012-municipio-de-planadas" TargetMode="External"/><Relationship Id="rId139" Type="http://schemas.openxmlformats.org/officeDocument/2006/relationships/hyperlink" Target="https://colombia.travel/es/manizales/conoce-la-reserva-natural-rio-blanco?utm_source=chatgpt.com" TargetMode="External"/><Relationship Id="rId85" Type="http://schemas.openxmlformats.org/officeDocument/2006/relationships/hyperlink" Target="https://www.colombiasostenible.gov.co/programa/2023/10/18/familias-rurales-de-chaparral-tolima-reciben-incentivos-economicos-por-proteger-el-bosque-alto-andino/" TargetMode="External"/><Relationship Id="rId150" Type="http://schemas.openxmlformats.org/officeDocument/2006/relationships/hyperlink" Target="https://es.wikipedia.org/wiki/Rioblanco" TargetMode="External"/><Relationship Id="rId171" Type="http://schemas.openxmlformats.org/officeDocument/2006/relationships/hyperlink" Target="https://tolima.gov.co/tolima/informacion-general/turismo/1910-municipio-de-rioblanco" TargetMode="External"/><Relationship Id="rId192" Type="http://schemas.openxmlformats.org/officeDocument/2006/relationships/hyperlink" Target="https://www.radionacional.co/noticias-colombia/soberania-alimentaria-con-huertas-periurbanas-en-rioblanco-tolima" TargetMode="External"/><Relationship Id="rId206" Type="http://schemas.openxmlformats.org/officeDocument/2006/relationships/hyperlink" Target="https://tolima.gov.co/noticias/5890-conozca-la-historia-de-la-rioblancuna-que-desafio-el-mundo-para-convertirse-en-una-maestra-del-cafe" TargetMode="External"/><Relationship Id="rId227" Type="http://schemas.openxmlformats.org/officeDocument/2006/relationships/hyperlink" Target="https://www.parquesnacionales.gov.co/nuestros-parques/pnn-las-hermosas/" TargetMode="External"/><Relationship Id="rId12" Type="http://schemas.openxmlformats.org/officeDocument/2006/relationships/hyperlink" Target="https://www.tripadvisor.co/Attractions-g2437793-Activities-c57-Tolima_Department.html?utm_source=chatgpt.com" TargetMode="External"/><Relationship Id="rId33" Type="http://schemas.openxmlformats.org/officeDocument/2006/relationships/hyperlink" Target="https://centralpdet.renovacionterritorio.gov.co/municipios-tolima-sur/" TargetMode="External"/><Relationship Id="rId108" Type="http://schemas.openxmlformats.org/officeDocument/2006/relationships/hyperlink" Target="https://tolima.gov.co/tolima/informacion-general/turismo/2012-municipio-de-planadas" TargetMode="External"/><Relationship Id="rId129" Type="http://schemas.openxmlformats.org/officeDocument/2006/relationships/hyperlink" Target="https://www.alertatolima.com/noticias/tolima/en-la-vereda-el-oso-de-planadas-el-turismo-una-nueva-ventana-para-la-paz-arn" TargetMode="External"/><Relationship Id="rId54" Type="http://schemas.openxmlformats.org/officeDocument/2006/relationships/hyperlink" Target="https://tolima.gov.co/tolima/informacion-general/turismo/1904-municipio-de-ataco" TargetMode="External"/><Relationship Id="rId75" Type="http://schemas.openxmlformats.org/officeDocument/2006/relationships/hyperlink" Target="https://es.wikipedia.org/wiki/Ruta_Tur%C3%ADstica_Cultural_del_Tabaco" TargetMode="External"/><Relationship Id="rId96" Type="http://schemas.openxmlformats.org/officeDocument/2006/relationships/hyperlink" Target="http://chaparral-tolima.gov.co/" TargetMode="External"/><Relationship Id="rId140" Type="http://schemas.openxmlformats.org/officeDocument/2006/relationships/hyperlink" Target="https://colombia.travel/es/manizales/conoce-la-reserva-natural-rio-blanco" TargetMode="External"/><Relationship Id="rId161" Type="http://schemas.openxmlformats.org/officeDocument/2006/relationships/hyperlink" Target="https://www.tripadvisor.es/Tourism-g4455825-Rioblanco_Tolima_Department-Vacations.html" TargetMode="External"/><Relationship Id="rId182" Type="http://schemas.openxmlformats.org/officeDocument/2006/relationships/hyperlink" Target="https://tolima.gov.co/tolima/informacion-general/turismo/1910-municipio-de-rioblanco" TargetMode="External"/><Relationship Id="rId217" Type="http://schemas.openxmlformats.org/officeDocument/2006/relationships/hyperlink" Target="https://tolima.gov.co/tolima/informacion-general/turismo/1910-municipio-de-rioblanco" TargetMode="External"/><Relationship Id="rId6" Type="http://schemas.openxmlformats.org/officeDocument/2006/relationships/hyperlink" Target="https://www.tripadvisor.co/Attractions-g2437793-Activities-c57-Tolima_Department.html?utm_source=chatgpt.com" TargetMode="External"/><Relationship Id="rId23" Type="http://schemas.openxmlformats.org/officeDocument/2006/relationships/hyperlink" Target="https://www.tripadvisor.es/Tourism-g4458585-Ataco_Tolima_Department-Vacations.html" TargetMode="External"/><Relationship Id="rId119" Type="http://schemas.openxmlformats.org/officeDocument/2006/relationships/hyperlink" Target="https://tolima.gov.co/tolima/informacion-general/turismo/2012-municipio-de-planadas" TargetMode="External"/><Relationship Id="rId44" Type="http://schemas.openxmlformats.org/officeDocument/2006/relationships/hyperlink" Target="https://www.icbf.gov.co/tolima/ataco" TargetMode="External"/><Relationship Id="rId65" Type="http://schemas.openxmlformats.org/officeDocument/2006/relationships/hyperlink" Target="https://chaparral-tolima.gov.co/MiMunicipio/Paginas/Turismo.aspx" TargetMode="External"/><Relationship Id="rId86" Type="http://schemas.openxmlformats.org/officeDocument/2006/relationships/hyperlink" Target="https://chaparral-tolima.gov.co/MiMunicipio/Paginas/Turismo.aspx" TargetMode="External"/><Relationship Id="rId130" Type="http://schemas.openxmlformats.org/officeDocument/2006/relationships/hyperlink" Target="https://coffeegraders.com/es/finca-planadas-cafe-de-especialidad" TargetMode="External"/><Relationship Id="rId151" Type="http://schemas.openxmlformats.org/officeDocument/2006/relationships/hyperlink" Target="https://es.wikipedia.org/wiki/Rioblanco" TargetMode="External"/><Relationship Id="rId172" Type="http://schemas.openxmlformats.org/officeDocument/2006/relationships/hyperlink" Target="https://tolima.gov.co/tolima/informacion-general/turismo/1910-municipio-de-rioblanco" TargetMode="External"/><Relationship Id="rId193" Type="http://schemas.openxmlformats.org/officeDocument/2006/relationships/hyperlink" Target="https://revista.coffeemedia.com.co/2024/05/07/rioblanco-tolima-realizara-su-primera-feria-de-cafes/" TargetMode="External"/><Relationship Id="rId207" Type="http://schemas.openxmlformats.org/officeDocument/2006/relationships/hyperlink" Target="https://lapazenelterreno.com/especiales/el-acceso-a-la-tierra/herrera.html" TargetMode="External"/><Relationship Id="rId228" Type="http://schemas.openxmlformats.org/officeDocument/2006/relationships/hyperlink" Target="https://tolima.gov.co/tolima/informacion-general/turismo/1910-municipio-de-rioblanco" TargetMode="External"/><Relationship Id="rId13" Type="http://schemas.openxmlformats.org/officeDocument/2006/relationships/hyperlink" Target="https://www.tripadvisor.co/Attractions-g2437793-Activities-c57-Tolima_Department.html?utm_source=chatgpt.com" TargetMode="External"/><Relationship Id="rId109" Type="http://schemas.openxmlformats.org/officeDocument/2006/relationships/hyperlink" Target="https://tolima.gov.co/tolima/informacion-general/turismo/2012-municipio-de-planadas" TargetMode="External"/><Relationship Id="rId34" Type="http://schemas.openxmlformats.org/officeDocument/2006/relationships/hyperlink" Target="https://centralpdet.renovacionterritorio.gov.co/municipios-tolima-sur/" TargetMode="External"/><Relationship Id="rId55" Type="http://schemas.openxmlformats.org/officeDocument/2006/relationships/hyperlink" Target="https://tolima.gov.co/tolima/informacion-general/turismo/1904-municipio-de-ataco" TargetMode="External"/><Relationship Id="rId76" Type="http://schemas.openxmlformats.org/officeDocument/2006/relationships/hyperlink" Target="https://es.wikipedia.org/wiki/Chaparral_%28Tolima%29" TargetMode="External"/><Relationship Id="rId97" Type="http://schemas.openxmlformats.org/officeDocument/2006/relationships/hyperlink" Target="http://chaparral-tolima.gov.co/" TargetMode="External"/><Relationship Id="rId120" Type="http://schemas.openxmlformats.org/officeDocument/2006/relationships/hyperlink" Target="https://tolima.gov.co/tolima/informacion-general/turismo/2012-municipio-de-planadas" TargetMode="External"/><Relationship Id="rId141" Type="http://schemas.openxmlformats.org/officeDocument/2006/relationships/hyperlink" Target="https://tolima.gov.co/tolima/informacion-general/turismo/1910-municipio-de-rioblanco" TargetMode="External"/><Relationship Id="rId7" Type="http://schemas.openxmlformats.org/officeDocument/2006/relationships/hyperlink" Target="https://www.tripadvisor.co/Attractions-g2437793-Activities-c57-Tolima_Department.html?utm_source=chatgpt.com" TargetMode="External"/><Relationship Id="rId162" Type="http://schemas.openxmlformats.org/officeDocument/2006/relationships/hyperlink" Target="https://www.rioblanco-tolima.gov.co/calendario-de-actividades/semana-cultural" TargetMode="External"/><Relationship Id="rId183" Type="http://schemas.openxmlformats.org/officeDocument/2006/relationships/hyperlink" Target="https://tolima.gov.co/tolima/informacion-general/turismo/1910-municipio-de-rioblanco" TargetMode="External"/><Relationship Id="rId218" Type="http://schemas.openxmlformats.org/officeDocument/2006/relationships/hyperlink" Target="https://tolima.gov.co/tolima/informacion-general/turismo/1910-municipio-de-rioblanco" TargetMode="External"/><Relationship Id="rId24" Type="http://schemas.openxmlformats.org/officeDocument/2006/relationships/hyperlink" Target="https://www.tripadvisor.es/Tourism-g4458585-Ataco_Tolima_Department-Vacations.html" TargetMode="External"/><Relationship Id="rId45" Type="http://schemas.openxmlformats.org/officeDocument/2006/relationships/hyperlink" Target="https://tolima.gov.co/noticias/noticias-secretaria-de-desarrollo-agropecuario/6355-cafes-varietales-un-proyecto-de-transformacion-social-en-ataco-tolima" TargetMode="External"/><Relationship Id="rId66" Type="http://schemas.openxmlformats.org/officeDocument/2006/relationships/hyperlink" Target="https://chaparral-tolima.gov.co/MiMunicipio/Paginas/Turismo.aspx" TargetMode="External"/><Relationship Id="rId87" Type="http://schemas.openxmlformats.org/officeDocument/2006/relationships/hyperlink" Target="https://chaparral-tolima.gov.co/MiMunicipio/Paginas/Turismo.aspx" TargetMode="External"/><Relationship Id="rId110" Type="http://schemas.openxmlformats.org/officeDocument/2006/relationships/hyperlink" Target="https://www.planadasturismo.com/" TargetMode="External"/><Relationship Id="rId131" Type="http://schemas.openxmlformats.org/officeDocument/2006/relationships/hyperlink" Target="https://tolima.gov.co/tolima/informacion-general/turismo/2012-municipio-de-planadas" TargetMode="External"/><Relationship Id="rId152" Type="http://schemas.openxmlformats.org/officeDocument/2006/relationships/hyperlink" Target="https://www.tripadvisor.es/Tourism-g4455825-Rioblanco_Tolima_Department-Vacations.html" TargetMode="External"/><Relationship Id="rId173" Type="http://schemas.openxmlformats.org/officeDocument/2006/relationships/hyperlink" Target="https://tolima.gov.co/tolima/informacion-general/turismo/1910-municipio-de-rioblanco" TargetMode="External"/><Relationship Id="rId194" Type="http://schemas.openxmlformats.org/officeDocument/2006/relationships/hyperlink" Target="https://centralpdet.renovacionterritorio.gov.co/noticias/industria-cafetera-de-rioblanco-se-fortalece/" TargetMode="External"/><Relationship Id="rId208" Type="http://schemas.openxmlformats.org/officeDocument/2006/relationships/hyperlink" Target="https://www.covoyacoffee.com/colombia-organic-santa-antonio-rioblanco.html" TargetMode="External"/><Relationship Id="rId229" Type="http://schemas.openxmlformats.org/officeDocument/2006/relationships/hyperlink" Target="https://rioblanco-tolima.gov.co/turismo/balneario-las-sardinas?utm_source=chatgpt.com" TargetMode="External"/><Relationship Id="rId14" Type="http://schemas.openxmlformats.org/officeDocument/2006/relationships/hyperlink" Target="https://www.tripadvisor.com.ar/Attractions-g2437793-Activities-Tolima_Department.html?utm_source=chatgpt.com" TargetMode="External"/><Relationship Id="rId35" Type="http://schemas.openxmlformats.org/officeDocument/2006/relationships/hyperlink" Target="https://www.ataco-tolima.gov.co/MiMunicipio/Paginas/Sitios-de-Interes.aspx" TargetMode="External"/><Relationship Id="rId56" Type="http://schemas.openxmlformats.org/officeDocument/2006/relationships/hyperlink" Target="https://tolima.gov.co/tolima/informacion-general/turismo/1904-municipio-de-ataco" TargetMode="External"/><Relationship Id="rId77" Type="http://schemas.openxmlformats.org/officeDocument/2006/relationships/hyperlink" Target="https://www.radionacional.co/cultura/turismo/turismo-en-chaparral-tolima-la-tierra-de-los-pijaos" TargetMode="External"/><Relationship Id="rId100" Type="http://schemas.openxmlformats.org/officeDocument/2006/relationships/hyperlink" Target="https://tolima.gov.co/" TargetMode="External"/><Relationship Id="rId8" Type="http://schemas.openxmlformats.org/officeDocument/2006/relationships/hyperlink" Target="https://www.tripadvisor.co/Attractions-g2437793-Activities-c57-Tolima_Department.html?utm_source=chatgpt.com" TargetMode="External"/><Relationship Id="rId98" Type="http://schemas.openxmlformats.org/officeDocument/2006/relationships/hyperlink" Target="http://chaparral-tolima.gov.co/" TargetMode="External"/><Relationship Id="rId121" Type="http://schemas.openxmlformats.org/officeDocument/2006/relationships/hyperlink" Target="https://sinitinerario.com/planadas-tolima-2/" TargetMode="External"/><Relationship Id="rId142" Type="http://schemas.openxmlformats.org/officeDocument/2006/relationships/hyperlink" Target="https://tolima.gov.co/tolima/informacion-general/turismo/1910-municipio-de-rioblanco" TargetMode="External"/><Relationship Id="rId163" Type="http://schemas.openxmlformats.org/officeDocument/2006/relationships/hyperlink" Target="https://tolima.gov.co/tolima/informacion-general/calendario-de-fiestas-y-eventos/2291-fiestas-de-rioblanco" TargetMode="External"/><Relationship Id="rId184" Type="http://schemas.openxmlformats.org/officeDocument/2006/relationships/hyperlink" Target="https://tolima.gov.co/tolima/informacion-general/turismo/1910-municipio-de-rioblanco" TargetMode="External"/><Relationship Id="rId219" Type="http://schemas.openxmlformats.org/officeDocument/2006/relationships/hyperlink" Target="https://tolima.gov.co/tolima/informacion-general/turismo/1910-municipio-de-rioblanco" TargetMode="External"/><Relationship Id="rId230" Type="http://schemas.openxmlformats.org/officeDocument/2006/relationships/table" Target="../tables/table1.xml"/><Relationship Id="rId25" Type="http://schemas.openxmlformats.org/officeDocument/2006/relationships/hyperlink" Target="https://www.tripadvisor.es/Tourism-g4458585-Ataco_Tolima_Department-Vacations.html" TargetMode="External"/><Relationship Id="rId46" Type="http://schemas.openxmlformats.org/officeDocument/2006/relationships/hyperlink" Target="https://m.facebook.com/LaZarandaComunicacionEnRed/photos/sabores-saberes-y-sonidos-el-proyecto-que-impulsar%C3%A1-el-turismo-en-atacoen-ataco-/1399480988022274/" TargetMode="External"/><Relationship Id="rId67" Type="http://schemas.openxmlformats.org/officeDocument/2006/relationships/hyperlink" Target="https://chaparral-tolima.gov.co/MiMunicipio/Paginas/Turismo.aspx" TargetMode="External"/><Relationship Id="rId116" Type="http://schemas.openxmlformats.org/officeDocument/2006/relationships/hyperlink" Target="https://www.radionacional.co/actualidad/paz/planadas-tolima-nuevo-monumento-de-paz" TargetMode="External"/><Relationship Id="rId137" Type="http://schemas.openxmlformats.org/officeDocument/2006/relationships/hyperlink" Target="https://viajaporcolombia.com/noticias/ferias-y-fiestas-2025-en-planadas-tolima_10458/" TargetMode="External"/><Relationship Id="rId158" Type="http://schemas.openxmlformats.org/officeDocument/2006/relationships/hyperlink" Target="https://www.tripadvisor.es/Tourism-g4455825-Rioblanco_Tolima_Department-Vacations.html" TargetMode="External"/><Relationship Id="rId20" Type="http://schemas.openxmlformats.org/officeDocument/2006/relationships/hyperlink" Target="https://www.tripadvisor.es/Tourism-g4458585-Ataco_Tolima_Department-Vacations.html" TargetMode="External"/><Relationship Id="rId41" Type="http://schemas.openxmlformats.org/officeDocument/2006/relationships/hyperlink" Target="https://marketingsimulator.net/norachavez/2016/08/18/que-hacer-en-ataco-y-como-disfrutar-este-pueblo-vivo/" TargetMode="External"/><Relationship Id="rId62" Type="http://schemas.openxmlformats.org/officeDocument/2006/relationships/hyperlink" Target="https://www.ataco-tolima.gov.co/NuestraAlcaldia/SaladePrensa/Paginas/Festival-del-Retorno-Santiago-P%C3%A9rez.aspx" TargetMode="External"/><Relationship Id="rId83" Type="http://schemas.openxmlformats.org/officeDocument/2006/relationships/hyperlink" Target="https://www.tripadvisor.es/Attractions-g4452847-Activities-Chaparral_Tolima_Department.html" TargetMode="External"/><Relationship Id="rId88" Type="http://schemas.openxmlformats.org/officeDocument/2006/relationships/hyperlink" Target="https://chaparral-tolima.gov.co/MiMunicipio/Paginas/Turismo.aspx" TargetMode="External"/><Relationship Id="rId111" Type="http://schemas.openxmlformats.org/officeDocument/2006/relationships/hyperlink" Target="https://www.tripadvisor.com.co/" TargetMode="External"/><Relationship Id="rId132" Type="http://schemas.openxmlformats.org/officeDocument/2006/relationships/hyperlink" Target="https://tolima.gov.co/tolima/informacion-general/turismo/2012-municipio-de-planadas" TargetMode="External"/><Relationship Id="rId153" Type="http://schemas.openxmlformats.org/officeDocument/2006/relationships/hyperlink" Target="https://www.tripadvisor.es/Tourism-g4455825-Rioblanco_Tolima_Department-Vacations.html" TargetMode="External"/><Relationship Id="rId174" Type="http://schemas.openxmlformats.org/officeDocument/2006/relationships/hyperlink" Target="https://tolima.gov.co/tolima/informacion-general/turismo/1910-municipio-de-rioblanco" TargetMode="External"/><Relationship Id="rId179" Type="http://schemas.openxmlformats.org/officeDocument/2006/relationships/hyperlink" Target="https://www.tripadvisor.es/Tourism-g4455825-Rioblanco_Tolima_Department-Vacations.html" TargetMode="External"/><Relationship Id="rId195" Type="http://schemas.openxmlformats.org/officeDocument/2006/relationships/hyperlink" Target="https://www.tripadvisor.es/Tourism-g4455825-Rioblanco_Tolima_Department-Vacations.html" TargetMode="External"/><Relationship Id="rId209" Type="http://schemas.openxmlformats.org/officeDocument/2006/relationships/hyperlink" Target="https://www.alertatolima.com/noticias/tolima/la-revolucion-tecnologica-llega-al-cafe-de-rioblanco-con-innovacafe" TargetMode="External"/><Relationship Id="rId190" Type="http://schemas.openxmlformats.org/officeDocument/2006/relationships/hyperlink" Target="https://tolima.gov.co/tolima/informacion-general/turismo/1910-municipio-de-rioblanco" TargetMode="External"/><Relationship Id="rId204" Type="http://schemas.openxmlformats.org/officeDocument/2006/relationships/hyperlink" Target="https://tolima.gov.co/noticias/5890-conozca-la-historia-de-la-rioblancuna-que-desafio-el-mundo-para-convertirse-en-una-maestra-del-cafe" TargetMode="External"/><Relationship Id="rId220" Type="http://schemas.openxmlformats.org/officeDocument/2006/relationships/hyperlink" Target="https://tolima.gov.co/tolima/informacion-general/turismo/1910-municipio-de-rioblanco" TargetMode="External"/><Relationship Id="rId225" Type="http://schemas.openxmlformats.org/officeDocument/2006/relationships/hyperlink" Target="https://tolima.gov.co/tolima/informacion-general/calendario-de-fiestas-y-eventos/2291-fiestas-de-rioblanco" TargetMode="External"/><Relationship Id="rId15" Type="http://schemas.openxmlformats.org/officeDocument/2006/relationships/hyperlink" Target="https://www.tripadvisor.com.ar/Attractions-g2437793-Activities-Tolima_Department.html?utm_source=chatgpt.com" TargetMode="External"/><Relationship Id="rId36" Type="http://schemas.openxmlformats.org/officeDocument/2006/relationships/hyperlink" Target="https://www.ataco-tolima.gov.co/MiMunicipio/Paginas/Sitios-de-Interes.aspx" TargetMode="External"/><Relationship Id="rId57" Type="http://schemas.openxmlformats.org/officeDocument/2006/relationships/hyperlink" Target="https://www.ataco-tolima.gov.co/MiMunicipio/Paginas/Sitios-de-Interes.aspx" TargetMode="External"/><Relationship Id="rId106" Type="http://schemas.openxmlformats.org/officeDocument/2006/relationships/hyperlink" Target="https://entretenimientotolima.com/71096-2/" TargetMode="External"/><Relationship Id="rId127" Type="http://schemas.openxmlformats.org/officeDocument/2006/relationships/hyperlink" Target="https://tolima.gov.co/noticias/6774-ruta-marquetalia-y-ruta-de-la-paz-seran-foco-de-inversion-para-el-turismo-en-planadas" TargetMode="External"/><Relationship Id="rId10" Type="http://schemas.openxmlformats.org/officeDocument/2006/relationships/hyperlink" Target="https://www.ataco-tolima.gov.co/MiMunicipio/Paginas/Sitios-de-Interes.aspx?utm_source=chatgpt.com" TargetMode="External"/><Relationship Id="rId31" Type="http://schemas.openxmlformats.org/officeDocument/2006/relationships/hyperlink" Target="https://www.ataco-tolima.gov.co/MiMunicipio/Paginas/Sitios-de-Interes.aspx" TargetMode="External"/><Relationship Id="rId52" Type="http://schemas.openxmlformats.org/officeDocument/2006/relationships/hyperlink" Target="https://tolima.gov.co/tolima/informacion-general/turismo/1904-municipio-de-ataco" TargetMode="External"/><Relationship Id="rId73" Type="http://schemas.openxmlformats.org/officeDocument/2006/relationships/hyperlink" Target="https://es.wikipedia.org/wiki/Chaparral_%28Tolima%29" TargetMode="External"/><Relationship Id="rId78" Type="http://schemas.openxmlformats.org/officeDocument/2006/relationships/hyperlink" Target="https://tolima.gov.co/tolima/informacion-general/turismo/2006-municipio-de-chaparral" TargetMode="External"/><Relationship Id="rId94" Type="http://schemas.openxmlformats.org/officeDocument/2006/relationships/hyperlink" Target="https://www.chaparral-tolima.gov.co/NuestraAlcaldia/SaladePrensa/Paginas/FERIAS-Y-FIESTAS-2025-EN-CHAPARRAL-TOLIMA.aspx" TargetMode="External"/><Relationship Id="rId99" Type="http://schemas.openxmlformats.org/officeDocument/2006/relationships/hyperlink" Target="https://radionacional.co/" TargetMode="External"/><Relationship Id="rId101" Type="http://schemas.openxmlformats.org/officeDocument/2006/relationships/hyperlink" Target="https://tolima.gov.co/" TargetMode="External"/><Relationship Id="rId122" Type="http://schemas.openxmlformats.org/officeDocument/2006/relationships/hyperlink" Target="https://sinitinerario.com/planadas-tolima-2/" TargetMode="External"/><Relationship Id="rId143" Type="http://schemas.openxmlformats.org/officeDocument/2006/relationships/hyperlink" Target="https://www.parquesnacionales.gov.co/nuestros-parques/pnn-las-hermosas/" TargetMode="External"/><Relationship Id="rId148" Type="http://schemas.openxmlformats.org/officeDocument/2006/relationships/hyperlink" Target="https://es.wikiloc.com/rutas/outdoor/colombia/tolima/rioblanco" TargetMode="External"/><Relationship Id="rId164" Type="http://schemas.openxmlformats.org/officeDocument/2006/relationships/hyperlink" Target="https://tolima.gov.co/noticias/noticias-de-la-secretaria-de-cultura-y-turismo/6941-programese-rioblanco-celebra-la-fiesta-del-campesino-del-22-al-25-de-agosto" TargetMode="External"/><Relationship Id="rId169" Type="http://schemas.openxmlformats.org/officeDocument/2006/relationships/hyperlink" Target="https://tolima.gov.co/tolima/informacion-general/turismo/1910-municipio-de-rioblanco" TargetMode="External"/><Relationship Id="rId185" Type="http://schemas.openxmlformats.org/officeDocument/2006/relationships/hyperlink" Target="https://tolima.gov.co/tolima/informacion-general/turismo/1910-municipio-de-rioblanco" TargetMode="External"/><Relationship Id="rId4" Type="http://schemas.openxmlformats.org/officeDocument/2006/relationships/hyperlink" Target="https://www.tripadvisor.co/Attractions-g2437793-Activities-c57-Tolima_Department.html?utm_source=chatgpt.com" TargetMode="External"/><Relationship Id="rId9" Type="http://schemas.openxmlformats.org/officeDocument/2006/relationships/hyperlink" Target="https://www.tripadvisor.co/Attractions-g2437793-Activities-c57-Tolima_Department.html?utm_source=chatgpt.com" TargetMode="External"/><Relationship Id="rId180" Type="http://schemas.openxmlformats.org/officeDocument/2006/relationships/hyperlink" Target="https://www.tripadvisor.es/Tourism-g4455825-Rioblanco_Tolima_Department-Vacations.html" TargetMode="External"/><Relationship Id="rId210" Type="http://schemas.openxmlformats.org/officeDocument/2006/relationships/hyperlink" Target="https://www.facebook.com/finca.villaamparo.3/" TargetMode="External"/><Relationship Id="rId215" Type="http://schemas.openxmlformats.org/officeDocument/2006/relationships/hyperlink" Target="https://tolima.gov.co/tolima/informacion-general/turismo/1910-municipio-de-rioblanco" TargetMode="External"/><Relationship Id="rId26" Type="http://schemas.openxmlformats.org/officeDocument/2006/relationships/hyperlink" Target="https://www.tripadvisor.es/Tourism-g4458585-Ataco_Tolima_Department-Vacations.html" TargetMode="External"/><Relationship Id="rId47" Type="http://schemas.openxmlformats.org/officeDocument/2006/relationships/hyperlink" Target="https://www.facebook.com/MunicipiodeAtacoTolima/posts/1132611042381508/" TargetMode="External"/><Relationship Id="rId68" Type="http://schemas.openxmlformats.org/officeDocument/2006/relationships/hyperlink" Target="https://chaparral-tolima.gov.co/MiMunicipio/Paginas/Turismo.aspx" TargetMode="External"/><Relationship Id="rId89" Type="http://schemas.openxmlformats.org/officeDocument/2006/relationships/hyperlink" Target="https://cortolima.gov.co/sala-de-prensa/noticias/195-amoya-es-la-primera-cuenca-del-tolima-en-tener-estudios-detallados-de-sus-suelos" TargetMode="External"/><Relationship Id="rId112" Type="http://schemas.openxmlformats.org/officeDocument/2006/relationships/hyperlink" Target="https://www.facebook.com/cascadalachorrera" TargetMode="External"/><Relationship Id="rId133" Type="http://schemas.openxmlformats.org/officeDocument/2006/relationships/hyperlink" Target="https://tolima.gov.co/tolima/informacion-general/turismo/2012-municipio-de-planadas" TargetMode="External"/><Relationship Id="rId154" Type="http://schemas.openxmlformats.org/officeDocument/2006/relationships/hyperlink" Target="https://www.facebook.com/culturayturismotolima/posts/feliz-cumplea%C3%B1os-rioblanco-hoy-celebramos-con-alegr%C3%ADa-desbordante-76-a%C3%B1os-de-his/1039218548248943/" TargetMode="External"/><Relationship Id="rId175" Type="http://schemas.openxmlformats.org/officeDocument/2006/relationships/hyperlink" Target="https://tolima.gov.co/tolima/informacion-general/turismo/1910-municipio-de-rioblanco" TargetMode="External"/><Relationship Id="rId196" Type="http://schemas.openxmlformats.org/officeDocument/2006/relationships/hyperlink" Target="https://www.tripadvisor.es/Tourism-g4455825-Rioblanco_Tolima_Department-Vacations.html" TargetMode="External"/><Relationship Id="rId200" Type="http://schemas.openxmlformats.org/officeDocument/2006/relationships/hyperlink" Target="https://es.wikipedia.org/wiki/Herrera_(Tolima)" TargetMode="External"/><Relationship Id="rId16" Type="http://schemas.openxmlformats.org/officeDocument/2006/relationships/hyperlink" Target="https://www.ataco-tolima.gov.co/MiMunicipio/Paginas/Sitios-de-Interes.aspx" TargetMode="External"/><Relationship Id="rId221" Type="http://schemas.openxmlformats.org/officeDocument/2006/relationships/hyperlink" Target="https://elcronista.co/actualidad/rioblanco-lugar-de-avistamiento-de-aves-migratorias" TargetMode="External"/><Relationship Id="rId37" Type="http://schemas.openxmlformats.org/officeDocument/2006/relationships/hyperlink" Target="https://www.ataco-tolima.gov.co/MiMunicipio/Paginas/Sitios-de-Interes.aspx" TargetMode="External"/><Relationship Id="rId58" Type="http://schemas.openxmlformats.org/officeDocument/2006/relationships/hyperlink" Target="https://tolima.gov.co/tolima/informacion-general/calendario-de-fiestas-y-eventos/2256-fiestas-de-ataco" TargetMode="External"/><Relationship Id="rId79" Type="http://schemas.openxmlformats.org/officeDocument/2006/relationships/hyperlink" Target="https://tolima.gov.co/tolima/informacion-general/turismo/2006-municipio-de-chaparral" TargetMode="External"/><Relationship Id="rId102" Type="http://schemas.openxmlformats.org/officeDocument/2006/relationships/hyperlink" Target="https://colombiaextraordinaria.com/somos_colombia/turismo/municipios/Planadas" TargetMode="External"/><Relationship Id="rId123" Type="http://schemas.openxmlformats.org/officeDocument/2006/relationships/hyperlink" Target="https://entretenimientotolima.com/71096-2/" TargetMode="External"/><Relationship Id="rId144" Type="http://schemas.openxmlformats.org/officeDocument/2006/relationships/hyperlink" Target="https://tolima.gov.co/tolima/informacion-general/turismo/1910-municipio-de-rioblanco" TargetMode="External"/><Relationship Id="rId90" Type="http://schemas.openxmlformats.org/officeDocument/2006/relationships/hyperlink" Target="https://www.chaparral-tolima.gov.co/NuestraAlcaldia/SaladePrensa/Paginas/PROGRAMACION-SEMANA-SANTA-2022-EN-CHAPARRAL-TOLIMA-.aspx" TargetMode="External"/><Relationship Id="rId165" Type="http://schemas.openxmlformats.org/officeDocument/2006/relationships/hyperlink" Target="https://www.rioblanco-tolima.gov.co/calendario-de-actividades/semana-cultural" TargetMode="External"/><Relationship Id="rId186" Type="http://schemas.openxmlformats.org/officeDocument/2006/relationships/hyperlink" Target="https://tolima.gov.co/tolima/informacion-general/turismo/1910-municipio-de-rioblanco" TargetMode="External"/><Relationship Id="rId211" Type="http://schemas.openxmlformats.org/officeDocument/2006/relationships/hyperlink" Target="https://www.covoyacoffee.com/colombia-organic-santa-antonio-rioblanco.html" TargetMode="External"/><Relationship Id="rId27" Type="http://schemas.openxmlformats.org/officeDocument/2006/relationships/hyperlink" Target="https://www.tripadvisor.es/Tourism-g4458585-Ataco_Tolima_Department-Vacations.html" TargetMode="External"/><Relationship Id="rId48" Type="http://schemas.openxmlformats.org/officeDocument/2006/relationships/hyperlink" Target="https://www.adr.gov.co/pueblo-pijao-implementara-proyecto-de-ganaderia-regenerativa-en-ataco/" TargetMode="External"/><Relationship Id="rId69" Type="http://schemas.openxmlformats.org/officeDocument/2006/relationships/hyperlink" Target="https://www.radionacional.co/cultura/turismo/turismo-en-chaparral-tolima-la-tierra-de-los-pijaos" TargetMode="External"/><Relationship Id="rId113" Type="http://schemas.openxmlformats.org/officeDocument/2006/relationships/hyperlink" Target="https://www.fontur.gov.co/" TargetMode="External"/><Relationship Id="rId134" Type="http://schemas.openxmlformats.org/officeDocument/2006/relationships/hyperlink" Target="https://tolima.gov.co/tolima/informacion-general/turismo/2012-municipio-de-planadas" TargetMode="External"/><Relationship Id="rId80" Type="http://schemas.openxmlformats.org/officeDocument/2006/relationships/hyperlink" Target="https://tolima.gov.co/tolima/informacion-general/turismo/2006-municipio-de-chaparral" TargetMode="External"/><Relationship Id="rId155" Type="http://schemas.openxmlformats.org/officeDocument/2006/relationships/hyperlink" Target="https://centralpdet.renovacionterritorio.gov.co/sur-tolima/rioblanco/" TargetMode="External"/><Relationship Id="rId176" Type="http://schemas.openxmlformats.org/officeDocument/2006/relationships/hyperlink" Target="https://colombiaextraordinaria.com/somos_colombia/turismo/municipios/Rioblanco" TargetMode="External"/><Relationship Id="rId197" Type="http://schemas.openxmlformats.org/officeDocument/2006/relationships/hyperlink" Target="https://es.wikipedia.org/wiki/Herrera_(Tolima)" TargetMode="External"/><Relationship Id="rId201" Type="http://schemas.openxmlformats.org/officeDocument/2006/relationships/hyperlink" Target="https://es.wikipedia.org/wiki/Herrera_(Tolima)" TargetMode="External"/><Relationship Id="rId222" Type="http://schemas.openxmlformats.org/officeDocument/2006/relationships/hyperlink" Target="https://tolima.gov.co/noticias/6348-rioblanco-presenta-la-primera-feria-regional-de-cafe-paraiso-del-sur-sembrando-cafe-cosechando-paz" TargetMode="External"/><Relationship Id="rId17" Type="http://schemas.openxmlformats.org/officeDocument/2006/relationships/hyperlink" Target="https://tolima.gov.co/tolima/informacion-general/turismo/1904-municipio-de-ataco" TargetMode="External"/><Relationship Id="rId38" Type="http://schemas.openxmlformats.org/officeDocument/2006/relationships/hyperlink" Target="https://www.ataco-tolima.gov.co/NuestraAlcaldia/SaladePrensa/Paginas/%C2%A1-Ataco-se-viste-de-tradici%C3%B3n-cultura-y-fiesta-!.aspx" TargetMode="External"/><Relationship Id="rId59" Type="http://schemas.openxmlformats.org/officeDocument/2006/relationships/hyperlink" Target="https://tolima.gov.co/tolima/informacion-general/calendario-de-fiestas-y-eventos/2256-fiestas-de-ataco" TargetMode="External"/><Relationship Id="rId103" Type="http://schemas.openxmlformats.org/officeDocument/2006/relationships/hyperlink" Target="https://www.facebook.com/lacimaglampingplan/videos/en-planadas-tolima-existe-un-lugar-m%C3%A1gico-para-descansar-y-vivir-una-experiencia/1043370860789492/" TargetMode="External"/><Relationship Id="rId124" Type="http://schemas.openxmlformats.org/officeDocument/2006/relationships/hyperlink" Target="https://sinitinerario.com/planadas-tolima-2/" TargetMode="External"/><Relationship Id="rId70" Type="http://schemas.openxmlformats.org/officeDocument/2006/relationships/hyperlink" Target="https://tolima.gov.co/tolima/informacion-general/turismo/2006-municipio-de-chaparral" TargetMode="External"/><Relationship Id="rId91" Type="http://schemas.openxmlformats.org/officeDocument/2006/relationships/hyperlink" Target="https://www.facebook.com/chaparralturistica/posts/las-trincheras-es-mucho-m%C3%A1s-que-una-finca-cafetera-es-un-refugio-lleno-de-vida-t/1109512957939410/" TargetMode="External"/><Relationship Id="rId145" Type="http://schemas.openxmlformats.org/officeDocument/2006/relationships/hyperlink" Target="https://tolima.gov.co/tolima/informacion-general/turismo/1910-municipio-de-rioblanco" TargetMode="External"/><Relationship Id="rId166" Type="http://schemas.openxmlformats.org/officeDocument/2006/relationships/hyperlink" Target="https://revista.coffeemedia.com.co/2024/05/07/rioblanco-tolima-realizara-su-primera-feria-de-cafes/" TargetMode="External"/><Relationship Id="rId187" Type="http://schemas.openxmlformats.org/officeDocument/2006/relationships/hyperlink" Target="https://tolima.gov.co/tolima/informacion-general/turismo/1910-municipio-de-rioblanco" TargetMode="External"/><Relationship Id="rId1" Type="http://schemas.openxmlformats.org/officeDocument/2006/relationships/hyperlink" Target="https://tolima.gov.co/tolima/informacion-general/turismo/1904-municipio-de-ataco" TargetMode="External"/><Relationship Id="rId212" Type="http://schemas.openxmlformats.org/officeDocument/2006/relationships/hyperlink" Target="https://www.alertatolima.com/noticias/tolima/la-revolucion-tecnologica-llega-al-cafe-de-rioblanco-con-innovacafe" TargetMode="External"/><Relationship Id="rId28" Type="http://schemas.openxmlformats.org/officeDocument/2006/relationships/hyperlink" Target="https://www.ataco-tolima.gov.co/MiMunicipio/Paginas/Sitios-de-Interes.aspx" TargetMode="External"/><Relationship Id="rId49" Type="http://schemas.openxmlformats.org/officeDocument/2006/relationships/hyperlink" Target="https://www.ataco-tolima.gov.co/NuestraAlcaldia/SaladePrensa/Paginas/PROYECTO-DE-COCINAS-PARA-FAMILIAS-RURALES.aspx" TargetMode="External"/><Relationship Id="rId114" Type="http://schemas.openxmlformats.org/officeDocument/2006/relationships/hyperlink" Target="https://www.mincit.gov.co/" TargetMode="External"/><Relationship Id="rId60" Type="http://schemas.openxmlformats.org/officeDocument/2006/relationships/hyperlink" Target="https://tolima.gov.co/tolima/informacion-general/calendario-de-fiestas-y-eventos/2256-fiestas-de-ataco" TargetMode="External"/><Relationship Id="rId81" Type="http://schemas.openxmlformats.org/officeDocument/2006/relationships/hyperlink" Target="https://centrodepilacionlaser.com/tolima/chaparral/maiale-beauty-spa/" TargetMode="External"/><Relationship Id="rId135" Type="http://schemas.openxmlformats.org/officeDocument/2006/relationships/hyperlink" Target="https://cortolima.gov.co/images/Gestion_riesgo_PMGRD/2023/PCMSIF_PLANADAS.pdf" TargetMode="External"/><Relationship Id="rId156" Type="http://schemas.openxmlformats.org/officeDocument/2006/relationships/hyperlink" Target="https://www.instagram.com/p/DOwFtrdjqOS/" TargetMode="External"/><Relationship Id="rId177" Type="http://schemas.openxmlformats.org/officeDocument/2006/relationships/hyperlink" Target="https://www.tripadvisor.co/Tourism-g4455825-Rioblanco_Tolima_Department-Vacations.html" TargetMode="External"/><Relationship Id="rId198" Type="http://schemas.openxmlformats.org/officeDocument/2006/relationships/hyperlink" Target="https://es.wikipedia.org/wiki/Herrera_(Tolima)" TargetMode="External"/><Relationship Id="rId202" Type="http://schemas.openxmlformats.org/officeDocument/2006/relationships/hyperlink" Target="https://www.facebook.com/61565690551984/mentions/" TargetMode="External"/><Relationship Id="rId223" Type="http://schemas.openxmlformats.org/officeDocument/2006/relationships/hyperlink" Target="mailto:coffeemediaoficial@gmail.com" TargetMode="External"/><Relationship Id="rId18" Type="http://schemas.openxmlformats.org/officeDocument/2006/relationships/hyperlink" Target="https://www.ataco-tolima.gov.co/MiMunicipio/Paginas/Sitios-de-Interes.aspx" TargetMode="External"/><Relationship Id="rId39" Type="http://schemas.openxmlformats.org/officeDocument/2006/relationships/hyperlink" Target="https://www.ataco-tolima.gov.co/MiMunicipio/Paginas/Sitios-de-Interes.aspx" TargetMode="External"/><Relationship Id="rId50" Type="http://schemas.openxmlformats.org/officeDocument/2006/relationships/hyperlink" Target="https://tolima.gov.co/tolima/informacion-general/turismo/1904-municipio-de-ataco" TargetMode="External"/><Relationship Id="rId104" Type="http://schemas.openxmlformats.org/officeDocument/2006/relationships/hyperlink" Target="https://www.facebook.com/p/Bendito-Cielo-Ecohotel-61558996653912/" TargetMode="External"/><Relationship Id="rId125" Type="http://schemas.openxmlformats.org/officeDocument/2006/relationships/hyperlink" Target="https://tolima.gov.co/tolima/informacion-general/turismo/2012-municipio-de-planadas" TargetMode="External"/><Relationship Id="rId146" Type="http://schemas.openxmlformats.org/officeDocument/2006/relationships/hyperlink" Target="https://es.wikiloc.com/rutas/outdoor/colombia/tolima/rioblanco" TargetMode="External"/><Relationship Id="rId167" Type="http://schemas.openxmlformats.org/officeDocument/2006/relationships/hyperlink" Target="https://www.instagram.com/p/DOwFtrdjqOS/" TargetMode="External"/><Relationship Id="rId188" Type="http://schemas.openxmlformats.org/officeDocument/2006/relationships/hyperlink" Target="https://tolima.gov.co/tolima/informacion-general/turismo/1910-municipio-de-rioblanco" TargetMode="External"/><Relationship Id="rId71" Type="http://schemas.openxmlformats.org/officeDocument/2006/relationships/hyperlink" Target="https://tolima.gov.co/tolima/informacion-general/turismo/2006-municipio-de-chaparral" TargetMode="External"/><Relationship Id="rId92" Type="http://schemas.openxmlformats.org/officeDocument/2006/relationships/hyperlink" Target="https://chaparraltolima.es.tl/Ferias-y-Fiestas.htm" TargetMode="External"/><Relationship Id="rId213" Type="http://schemas.openxmlformats.org/officeDocument/2006/relationships/hyperlink" Target="https://www.facebook.com/finca.villaamparo.3/" TargetMode="External"/><Relationship Id="rId2" Type="http://schemas.openxmlformats.org/officeDocument/2006/relationships/hyperlink" Target="https://www.ataco-tolima.gov.co/MiMunicipio/Paginas/Sitios-de-Interes.aspx" TargetMode="External"/><Relationship Id="rId29" Type="http://schemas.openxmlformats.org/officeDocument/2006/relationships/hyperlink" Target="https://www.ataco-tolima.gov.co/MiMunicipio/Paginas/Sitios-de-Interes.aspx" TargetMode="External"/><Relationship Id="rId40" Type="http://schemas.openxmlformats.org/officeDocument/2006/relationships/hyperlink" Target="https://www.ataco-tolima.gov.co/MiMunicipio/Paginas/Sitios-de-Interes.aspx" TargetMode="External"/><Relationship Id="rId115" Type="http://schemas.openxmlformats.org/officeDocument/2006/relationships/hyperlink" Target="https://www.ecoturismo-las-palmas.com/" TargetMode="External"/><Relationship Id="rId136" Type="http://schemas.openxmlformats.org/officeDocument/2006/relationships/hyperlink" Target="https://viajaporcolombia.com/noticias/programacion-ferias-y-fiestas-en-planadas-tolima_6104/" TargetMode="External"/><Relationship Id="rId157" Type="http://schemas.openxmlformats.org/officeDocument/2006/relationships/hyperlink" Target="https://www.tripadvisor.es/Tourism-g4455825-Rioblanco_Tolima_Department-Vacations.html" TargetMode="External"/><Relationship Id="rId178" Type="http://schemas.openxmlformats.org/officeDocument/2006/relationships/hyperlink" Target="https://rioblanco-tolima.gov.co/turismo/balneario-las-sardinas" TargetMode="External"/><Relationship Id="rId61" Type="http://schemas.openxmlformats.org/officeDocument/2006/relationships/hyperlink" Target="https://tolima.gov.co/tolima/informacion-general/calendario-de-fiestas-y-eventos/2256-fiestas-de-ataco" TargetMode="External"/><Relationship Id="rId82" Type="http://schemas.openxmlformats.org/officeDocument/2006/relationships/hyperlink" Target="https://www.comfenalco.com.co/parques-y-alojamiento/centro-recreacional-el-gran-chaparral/" TargetMode="External"/><Relationship Id="rId199" Type="http://schemas.openxmlformats.org/officeDocument/2006/relationships/hyperlink" Target="https://es.wikipedia.org/wiki/Herrera_(Tolima)" TargetMode="External"/><Relationship Id="rId203" Type="http://schemas.openxmlformats.org/officeDocument/2006/relationships/hyperlink" Target="https://tolima.gov.co/noticias/5890-conozca-la-historia-de-la-rioblancuna-que-desafio-el-mundo-para-convertirse-en-una-maestra-del-cafe" TargetMode="External"/><Relationship Id="rId19" Type="http://schemas.openxmlformats.org/officeDocument/2006/relationships/hyperlink" Target="https://www.ataco-tolima.gov.co/MiMunicipio/Paginas/Sitios-de-Interes.aspx" TargetMode="External"/><Relationship Id="rId224" Type="http://schemas.openxmlformats.org/officeDocument/2006/relationships/hyperlink" Target="https://www.rioblanco-tolima.gov.co/turismo/ferias-y-fiesta-del-campesino" TargetMode="External"/><Relationship Id="rId30" Type="http://schemas.openxmlformats.org/officeDocument/2006/relationships/hyperlink" Target="https://www.ataco-tolima.gov.co/MiMunicipio/Paginas/Sitios-de-Interes.aspx" TargetMode="External"/><Relationship Id="rId105" Type="http://schemas.openxmlformats.org/officeDocument/2006/relationships/hyperlink" Target="https://elpais.com/america-colombia/branded/los-lideres-de-colombia/2024-12-05/astrid-medina-la-caficultora-que-dignifica-la-vida-y-respeta-la-tierra.html" TargetMode="External"/><Relationship Id="rId126" Type="http://schemas.openxmlformats.org/officeDocument/2006/relationships/hyperlink" Target="https://web.comisiondelaverdad.co/actualidad/noticias/comision-verdad-monumento-gaitania-tolima" TargetMode="External"/><Relationship Id="rId147" Type="http://schemas.openxmlformats.org/officeDocument/2006/relationships/hyperlink" Target="https://es.wikiloc.com/rutas/outdoor/colombia/tolima/rioblanco" TargetMode="External"/><Relationship Id="rId168" Type="http://schemas.openxmlformats.org/officeDocument/2006/relationships/hyperlink" Target="https://tolima.gov.co/tolima/informacion-general/turismo/1910-municipio-de-rioblanco" TargetMode="External"/><Relationship Id="rId51" Type="http://schemas.openxmlformats.org/officeDocument/2006/relationships/hyperlink" Target="https://tolima.gov.co/tolima/informacion-general/turismo/1904-municipio-de-ataco" TargetMode="External"/><Relationship Id="rId72" Type="http://schemas.openxmlformats.org/officeDocument/2006/relationships/hyperlink" Target="https://es.wikipedia.org/wiki/Chaparral_%28Tolima%29" TargetMode="External"/><Relationship Id="rId93" Type="http://schemas.openxmlformats.org/officeDocument/2006/relationships/hyperlink" Target="https://www.chaparral-tolima.gov.co/NuestraAlcaldia/SaladePrensa/Paginas/Gran-feria-ganadera-en-Chaparral.aspx" TargetMode="External"/><Relationship Id="rId189" Type="http://schemas.openxmlformats.org/officeDocument/2006/relationships/hyperlink" Target="https://tolima.gov.co/tolima/informacion-general/turismo/1910-municipio-de-rioblanco" TargetMode="External"/><Relationship Id="rId3" Type="http://schemas.openxmlformats.org/officeDocument/2006/relationships/hyperlink" Target="https://www.tripadvisor.co/Attractions-g2437793-Activities-c57-Tolima_Department.html?utm_source=chatgpt.com" TargetMode="External"/><Relationship Id="rId214" Type="http://schemas.openxmlformats.org/officeDocument/2006/relationships/hyperlink" Target="https://www.parquesnacionales.gov.co/nuestros-parques/pnn-las-hermosa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85351-02AB-4CD4-9B16-F36DB00899F6}">
  <dimension ref="A1:H255"/>
  <sheetViews>
    <sheetView tabSelected="1" topLeftCell="A192" workbookViewId="0">
      <selection activeCell="B25" sqref="B25"/>
    </sheetView>
  </sheetViews>
  <sheetFormatPr baseColWidth="10" defaultRowHeight="15" x14ac:dyDescent="0.25"/>
  <cols>
    <col min="1" max="1" width="12" customWidth="1"/>
    <col min="2" max="2" width="26.7109375" customWidth="1"/>
    <col min="3" max="3" width="20" customWidth="1"/>
    <col min="4" max="4" width="27.28515625" customWidth="1"/>
    <col min="5" max="5" width="26" customWidth="1"/>
    <col min="6" max="6" width="22.85546875" customWidth="1"/>
    <col min="7" max="7" width="20.7109375" customWidth="1"/>
    <col min="8" max="8" width="43.140625" customWidth="1"/>
  </cols>
  <sheetData>
    <row r="1" spans="1:8" x14ac:dyDescent="0.25">
      <c r="A1" s="6" t="s">
        <v>0</v>
      </c>
      <c r="B1" s="6" t="s">
        <v>1</v>
      </c>
      <c r="C1" s="6" t="s">
        <v>2</v>
      </c>
      <c r="D1" s="6" t="s">
        <v>3</v>
      </c>
      <c r="E1" s="6" t="s">
        <v>4</v>
      </c>
      <c r="F1" s="6" t="s">
        <v>5</v>
      </c>
      <c r="G1" s="6" t="s">
        <v>6</v>
      </c>
      <c r="H1" s="6" t="s">
        <v>1167</v>
      </c>
    </row>
    <row r="2" spans="1:8" hidden="1" x14ac:dyDescent="0.25">
      <c r="A2" s="1" t="s">
        <v>7</v>
      </c>
      <c r="B2" s="1" t="s">
        <v>183</v>
      </c>
      <c r="C2" s="1" t="s">
        <v>553</v>
      </c>
      <c r="D2" s="1" t="s">
        <v>554</v>
      </c>
      <c r="E2" s="1" t="s">
        <v>555</v>
      </c>
      <c r="F2" s="2" t="s">
        <v>178</v>
      </c>
      <c r="G2" s="3" t="s">
        <v>556</v>
      </c>
      <c r="H2" s="1" t="s">
        <v>1007</v>
      </c>
    </row>
    <row r="3" spans="1:8" hidden="1" x14ac:dyDescent="0.25">
      <c r="A3" s="1" t="s">
        <v>7</v>
      </c>
      <c r="B3" s="1" t="s">
        <v>183</v>
      </c>
      <c r="C3" s="1" t="s">
        <v>557</v>
      </c>
      <c r="D3" s="1" t="s">
        <v>558</v>
      </c>
      <c r="E3" s="1" t="s">
        <v>559</v>
      </c>
      <c r="F3" s="2" t="s">
        <v>552</v>
      </c>
      <c r="G3" s="3" t="s">
        <v>560</v>
      </c>
      <c r="H3" s="1" t="s">
        <v>1008</v>
      </c>
    </row>
    <row r="4" spans="1:8" hidden="1" x14ac:dyDescent="0.25">
      <c r="A4" s="1" t="s">
        <v>7</v>
      </c>
      <c r="B4" s="1" t="s">
        <v>183</v>
      </c>
      <c r="C4" s="1" t="s">
        <v>573</v>
      </c>
      <c r="D4" s="1" t="s">
        <v>574</v>
      </c>
      <c r="E4" s="1" t="s">
        <v>575</v>
      </c>
      <c r="F4" s="2" t="s">
        <v>567</v>
      </c>
      <c r="G4" s="3" t="s">
        <v>576</v>
      </c>
      <c r="H4" s="1" t="s">
        <v>1009</v>
      </c>
    </row>
    <row r="5" spans="1:8" hidden="1" x14ac:dyDescent="0.25">
      <c r="A5" s="1" t="s">
        <v>7</v>
      </c>
      <c r="B5" s="1" t="s">
        <v>183</v>
      </c>
      <c r="C5" s="1" t="s">
        <v>577</v>
      </c>
      <c r="D5" s="1" t="s">
        <v>578</v>
      </c>
      <c r="E5" s="1" t="s">
        <v>579</v>
      </c>
      <c r="F5" s="2" t="s">
        <v>567</v>
      </c>
      <c r="G5" s="3" t="s">
        <v>580</v>
      </c>
      <c r="H5" s="1" t="s">
        <v>1010</v>
      </c>
    </row>
    <row r="6" spans="1:8" hidden="1" x14ac:dyDescent="0.25">
      <c r="A6" s="1" t="s">
        <v>7</v>
      </c>
      <c r="B6" s="1" t="s">
        <v>183</v>
      </c>
      <c r="C6" s="1" t="s">
        <v>581</v>
      </c>
      <c r="D6" s="1" t="s">
        <v>582</v>
      </c>
      <c r="E6" s="1" t="s">
        <v>583</v>
      </c>
      <c r="F6" s="2" t="s">
        <v>567</v>
      </c>
      <c r="G6" s="3" t="s">
        <v>584</v>
      </c>
      <c r="H6" s="1" t="s">
        <v>1011</v>
      </c>
    </row>
    <row r="7" spans="1:8" hidden="1" x14ac:dyDescent="0.25">
      <c r="A7" s="1" t="s">
        <v>7</v>
      </c>
      <c r="B7" s="1" t="s">
        <v>183</v>
      </c>
      <c r="C7" s="1" t="s">
        <v>585</v>
      </c>
      <c r="D7" s="1" t="s">
        <v>586</v>
      </c>
      <c r="E7" s="1" t="s">
        <v>587</v>
      </c>
      <c r="F7" s="2" t="s">
        <v>567</v>
      </c>
      <c r="G7" s="3" t="s">
        <v>588</v>
      </c>
      <c r="H7" s="1" t="s">
        <v>1012</v>
      </c>
    </row>
    <row r="8" spans="1:8" hidden="1" x14ac:dyDescent="0.25">
      <c r="A8" s="1" t="s">
        <v>7</v>
      </c>
      <c r="B8" s="1" t="s">
        <v>183</v>
      </c>
      <c r="C8" s="1" t="s">
        <v>589</v>
      </c>
      <c r="D8" s="1" t="s">
        <v>590</v>
      </c>
      <c r="E8" s="1" t="s">
        <v>591</v>
      </c>
      <c r="F8" s="2" t="s">
        <v>567</v>
      </c>
      <c r="G8" s="3" t="s">
        <v>592</v>
      </c>
      <c r="H8" s="1" t="s">
        <v>1013</v>
      </c>
    </row>
    <row r="9" spans="1:8" hidden="1" x14ac:dyDescent="0.25">
      <c r="A9" s="1" t="s">
        <v>7</v>
      </c>
      <c r="B9" s="1" t="s">
        <v>183</v>
      </c>
      <c r="C9" s="1" t="s">
        <v>593</v>
      </c>
      <c r="D9" s="1" t="s">
        <v>594</v>
      </c>
      <c r="E9" s="1" t="s">
        <v>583</v>
      </c>
      <c r="F9" s="2" t="s">
        <v>567</v>
      </c>
      <c r="G9" s="3" t="s">
        <v>595</v>
      </c>
      <c r="H9" s="1" t="s">
        <v>1014</v>
      </c>
    </row>
    <row r="10" spans="1:8" hidden="1" x14ac:dyDescent="0.25">
      <c r="A10" s="1" t="s">
        <v>7</v>
      </c>
      <c r="B10" s="1" t="s">
        <v>183</v>
      </c>
      <c r="C10" s="1" t="s">
        <v>596</v>
      </c>
      <c r="D10" s="1" t="s">
        <v>597</v>
      </c>
      <c r="E10" s="1" t="s">
        <v>591</v>
      </c>
      <c r="F10" s="2" t="s">
        <v>567</v>
      </c>
      <c r="G10" s="3" t="s">
        <v>598</v>
      </c>
      <c r="H10" s="1" t="s">
        <v>1015</v>
      </c>
    </row>
    <row r="11" spans="1:8" hidden="1" x14ac:dyDescent="0.25">
      <c r="A11" s="1" t="s">
        <v>7</v>
      </c>
      <c r="B11" s="1" t="s">
        <v>183</v>
      </c>
      <c r="C11" s="1" t="s">
        <v>599</v>
      </c>
      <c r="D11" s="1" t="s">
        <v>600</v>
      </c>
      <c r="E11" s="1" t="s">
        <v>601</v>
      </c>
      <c r="F11" s="2" t="s">
        <v>561</v>
      </c>
      <c r="G11" s="3" t="s">
        <v>602</v>
      </c>
      <c r="H11" s="1" t="s">
        <v>1016</v>
      </c>
    </row>
    <row r="12" spans="1:8" hidden="1" x14ac:dyDescent="0.25">
      <c r="A12" s="1" t="s">
        <v>7</v>
      </c>
      <c r="B12" s="1" t="s">
        <v>183</v>
      </c>
      <c r="C12" s="1" t="s">
        <v>606</v>
      </c>
      <c r="D12" s="1" t="s">
        <v>607</v>
      </c>
      <c r="E12" s="1" t="s">
        <v>608</v>
      </c>
      <c r="F12" s="2" t="s">
        <v>567</v>
      </c>
      <c r="G12" s="3" t="s">
        <v>609</v>
      </c>
      <c r="H12" s="1" t="s">
        <v>1017</v>
      </c>
    </row>
    <row r="13" spans="1:8" hidden="1" x14ac:dyDescent="0.25">
      <c r="A13" s="1" t="s">
        <v>7</v>
      </c>
      <c r="B13" s="1" t="s">
        <v>183</v>
      </c>
      <c r="C13" s="1" t="s">
        <v>610</v>
      </c>
      <c r="D13" s="1" t="s">
        <v>611</v>
      </c>
      <c r="E13" s="1" t="s">
        <v>612</v>
      </c>
      <c r="F13" s="2" t="s">
        <v>567</v>
      </c>
      <c r="G13" s="3" t="s">
        <v>613</v>
      </c>
      <c r="H13" s="1" t="s">
        <v>1018</v>
      </c>
    </row>
    <row r="14" spans="1:8" hidden="1" x14ac:dyDescent="0.25">
      <c r="A14" s="1" t="s">
        <v>7</v>
      </c>
      <c r="B14" s="1" t="s">
        <v>183</v>
      </c>
      <c r="C14" s="1" t="s">
        <v>614</v>
      </c>
      <c r="D14" s="1" t="s">
        <v>615</v>
      </c>
      <c r="E14" s="1" t="s">
        <v>616</v>
      </c>
      <c r="F14" s="2" t="s">
        <v>567</v>
      </c>
      <c r="G14" s="3" t="s">
        <v>617</v>
      </c>
      <c r="H14" s="1" t="s">
        <v>1019</v>
      </c>
    </row>
    <row r="15" spans="1:8" hidden="1" x14ac:dyDescent="0.25">
      <c r="A15" s="1" t="s">
        <v>7</v>
      </c>
      <c r="B15" s="1" t="s">
        <v>183</v>
      </c>
      <c r="C15" s="1" t="s">
        <v>564</v>
      </c>
      <c r="D15" s="1" t="s">
        <v>565</v>
      </c>
      <c r="E15" s="1" t="s">
        <v>566</v>
      </c>
      <c r="F15" s="2" t="s">
        <v>567</v>
      </c>
      <c r="G15" s="3" t="s">
        <v>568</v>
      </c>
      <c r="H15" s="1" t="s">
        <v>1020</v>
      </c>
    </row>
    <row r="16" spans="1:8" hidden="1" x14ac:dyDescent="0.25">
      <c r="A16" s="1" t="s">
        <v>7</v>
      </c>
      <c r="B16" s="1" t="s">
        <v>183</v>
      </c>
      <c r="C16" s="1" t="s">
        <v>569</v>
      </c>
      <c r="D16" s="1" t="s">
        <v>570</v>
      </c>
      <c r="E16" s="1" t="s">
        <v>571</v>
      </c>
      <c r="F16" s="2" t="s">
        <v>567</v>
      </c>
      <c r="G16" s="3" t="s">
        <v>572</v>
      </c>
      <c r="H16" s="1" t="s">
        <v>1021</v>
      </c>
    </row>
    <row r="17" spans="1:8" x14ac:dyDescent="0.25">
      <c r="A17" s="1" t="s">
        <v>7</v>
      </c>
      <c r="B17" s="1" t="s">
        <v>211</v>
      </c>
      <c r="C17" s="1" t="s">
        <v>620</v>
      </c>
      <c r="D17" s="1" t="s">
        <v>621</v>
      </c>
      <c r="E17" s="1" t="s">
        <v>10</v>
      </c>
      <c r="F17" s="2" t="s">
        <v>622</v>
      </c>
      <c r="G17" s="3" t="s">
        <v>623</v>
      </c>
      <c r="H17" s="1" t="s">
        <v>1022</v>
      </c>
    </row>
    <row r="18" spans="1:8" x14ac:dyDescent="0.25">
      <c r="A18" s="1" t="s">
        <v>7</v>
      </c>
      <c r="B18" s="1" t="s">
        <v>211</v>
      </c>
      <c r="C18" s="1" t="s">
        <v>626</v>
      </c>
      <c r="D18" s="1" t="s">
        <v>627</v>
      </c>
      <c r="E18" s="1" t="s">
        <v>619</v>
      </c>
      <c r="F18" s="2" t="s">
        <v>207</v>
      </c>
      <c r="G18" s="3" t="s">
        <v>628</v>
      </c>
      <c r="H18" s="1" t="s">
        <v>1023</v>
      </c>
    </row>
    <row r="19" spans="1:8" x14ac:dyDescent="0.25">
      <c r="A19" s="1" t="s">
        <v>7</v>
      </c>
      <c r="B19" s="1" t="s">
        <v>211</v>
      </c>
      <c r="C19" s="1" t="s">
        <v>603</v>
      </c>
      <c r="D19" s="1" t="s">
        <v>631</v>
      </c>
      <c r="E19" s="1" t="s">
        <v>632</v>
      </c>
      <c r="F19" s="2" t="s">
        <v>622</v>
      </c>
      <c r="G19" s="3" t="s">
        <v>633</v>
      </c>
      <c r="H19" s="1" t="s">
        <v>1024</v>
      </c>
    </row>
    <row r="20" spans="1:8" x14ac:dyDescent="0.25">
      <c r="A20" s="1" t="s">
        <v>7</v>
      </c>
      <c r="B20" s="1" t="s">
        <v>211</v>
      </c>
      <c r="C20" s="1" t="s">
        <v>604</v>
      </c>
      <c r="D20" s="1" t="s">
        <v>605</v>
      </c>
      <c r="E20" s="1" t="s">
        <v>634</v>
      </c>
      <c r="F20" s="2" t="s">
        <v>622</v>
      </c>
      <c r="G20" s="3" t="s">
        <v>635</v>
      </c>
      <c r="H20" s="1" t="s">
        <v>1025</v>
      </c>
    </row>
    <row r="21" spans="1:8" x14ac:dyDescent="0.25">
      <c r="A21" s="1" t="s">
        <v>7</v>
      </c>
      <c r="B21" s="1" t="s">
        <v>211</v>
      </c>
      <c r="C21" s="1" t="s">
        <v>321</v>
      </c>
      <c r="D21" s="1" t="s">
        <v>638</v>
      </c>
      <c r="E21" s="1" t="s">
        <v>619</v>
      </c>
      <c r="F21" s="2" t="s">
        <v>267</v>
      </c>
      <c r="G21" s="3" t="s">
        <v>639</v>
      </c>
      <c r="H21" s="1" t="s">
        <v>1026</v>
      </c>
    </row>
    <row r="22" spans="1:8" x14ac:dyDescent="0.25">
      <c r="A22" s="1" t="s">
        <v>7</v>
      </c>
      <c r="B22" s="1" t="s">
        <v>211</v>
      </c>
      <c r="C22" s="1" t="s">
        <v>415</v>
      </c>
      <c r="D22" s="1" t="s">
        <v>640</v>
      </c>
      <c r="E22" s="1" t="s">
        <v>641</v>
      </c>
      <c r="F22" s="2" t="s">
        <v>267</v>
      </c>
      <c r="G22" s="3" t="s">
        <v>642</v>
      </c>
      <c r="H22" s="1" t="s">
        <v>1027</v>
      </c>
    </row>
    <row r="23" spans="1:8" x14ac:dyDescent="0.25">
      <c r="A23" s="1" t="s">
        <v>7</v>
      </c>
      <c r="B23" s="1" t="s">
        <v>211</v>
      </c>
      <c r="C23" s="1" t="s">
        <v>220</v>
      </c>
      <c r="D23" s="1" t="s">
        <v>643</v>
      </c>
      <c r="E23" s="1" t="s">
        <v>619</v>
      </c>
      <c r="F23" s="2" t="s">
        <v>267</v>
      </c>
      <c r="G23" s="3" t="s">
        <v>644</v>
      </c>
      <c r="H23" s="1" t="s">
        <v>1028</v>
      </c>
    </row>
    <row r="24" spans="1:8" x14ac:dyDescent="0.25">
      <c r="A24" s="1" t="s">
        <v>7</v>
      </c>
      <c r="B24" s="1" t="s">
        <v>211</v>
      </c>
      <c r="C24" s="1" t="s">
        <v>418</v>
      </c>
      <c r="D24" s="1" t="s">
        <v>645</v>
      </c>
      <c r="E24" s="1" t="s">
        <v>641</v>
      </c>
      <c r="F24" s="2" t="s">
        <v>267</v>
      </c>
      <c r="G24" s="3" t="s">
        <v>646</v>
      </c>
      <c r="H24" s="1" t="s">
        <v>1029</v>
      </c>
    </row>
    <row r="25" spans="1:8" x14ac:dyDescent="0.25">
      <c r="A25" s="1" t="s">
        <v>7</v>
      </c>
      <c r="B25" s="1" t="s">
        <v>211</v>
      </c>
      <c r="C25" s="1" t="s">
        <v>324</v>
      </c>
      <c r="D25" s="1" t="s">
        <v>647</v>
      </c>
      <c r="E25" s="1" t="s">
        <v>648</v>
      </c>
      <c r="F25" s="2" t="s">
        <v>267</v>
      </c>
      <c r="G25" s="3" t="s">
        <v>649</v>
      </c>
      <c r="H25" s="1" t="s">
        <v>1030</v>
      </c>
    </row>
    <row r="26" spans="1:8" x14ac:dyDescent="0.25">
      <c r="A26" s="1" t="s">
        <v>7</v>
      </c>
      <c r="B26" s="1" t="s">
        <v>211</v>
      </c>
      <c r="C26" s="1" t="s">
        <v>618</v>
      </c>
      <c r="D26" s="1" t="s">
        <v>650</v>
      </c>
      <c r="E26" s="1" t="s">
        <v>619</v>
      </c>
      <c r="F26" s="2" t="s">
        <v>267</v>
      </c>
      <c r="G26" s="3" t="s">
        <v>651</v>
      </c>
      <c r="H26" s="1" t="s">
        <v>1031</v>
      </c>
    </row>
    <row r="27" spans="1:8" x14ac:dyDescent="0.25">
      <c r="A27" s="1" t="s">
        <v>7</v>
      </c>
      <c r="B27" s="1" t="s">
        <v>211</v>
      </c>
      <c r="C27" s="1" t="s">
        <v>652</v>
      </c>
      <c r="D27" s="1" t="s">
        <v>653</v>
      </c>
      <c r="E27" s="1" t="s">
        <v>654</v>
      </c>
      <c r="F27" s="2" t="s">
        <v>267</v>
      </c>
      <c r="G27" s="3" t="s">
        <v>655</v>
      </c>
      <c r="H27" s="1" t="s">
        <v>1032</v>
      </c>
    </row>
    <row r="28" spans="1:8" x14ac:dyDescent="0.25">
      <c r="A28" s="1" t="s">
        <v>7</v>
      </c>
      <c r="B28" s="1" t="s">
        <v>211</v>
      </c>
      <c r="C28" s="1" t="s">
        <v>656</v>
      </c>
      <c r="D28" s="1" t="s">
        <v>657</v>
      </c>
      <c r="E28" s="1" t="s">
        <v>619</v>
      </c>
      <c r="F28" s="2" t="s">
        <v>267</v>
      </c>
      <c r="G28" s="3" t="s">
        <v>658</v>
      </c>
      <c r="H28" s="1" t="s">
        <v>1033</v>
      </c>
    </row>
    <row r="29" spans="1:8" x14ac:dyDescent="0.25">
      <c r="A29" s="1" t="s">
        <v>7</v>
      </c>
      <c r="B29" s="1" t="s">
        <v>211</v>
      </c>
      <c r="C29" s="1" t="s">
        <v>666</v>
      </c>
      <c r="D29" s="1" t="s">
        <v>667</v>
      </c>
      <c r="E29" s="1" t="s">
        <v>42</v>
      </c>
      <c r="F29" s="2" t="s">
        <v>622</v>
      </c>
      <c r="G29" s="3" t="s">
        <v>668</v>
      </c>
      <c r="H29" s="1" t="s">
        <v>1034</v>
      </c>
    </row>
    <row r="30" spans="1:8" x14ac:dyDescent="0.25">
      <c r="A30" s="1" t="s">
        <v>7</v>
      </c>
      <c r="B30" s="1" t="s">
        <v>211</v>
      </c>
      <c r="C30" s="1" t="s">
        <v>669</v>
      </c>
      <c r="D30" s="1" t="s">
        <v>670</v>
      </c>
      <c r="E30" s="1" t="s">
        <v>671</v>
      </c>
      <c r="F30" s="2" t="s">
        <v>622</v>
      </c>
      <c r="G30" s="3" t="s">
        <v>672</v>
      </c>
      <c r="H30" s="1" t="s">
        <v>1035</v>
      </c>
    </row>
    <row r="31" spans="1:8" x14ac:dyDescent="0.25">
      <c r="A31" s="1" t="s">
        <v>7</v>
      </c>
      <c r="B31" s="1" t="s">
        <v>211</v>
      </c>
      <c r="C31" s="1" t="s">
        <v>673</v>
      </c>
      <c r="D31" s="1" t="s">
        <v>674</v>
      </c>
      <c r="E31" s="1" t="s">
        <v>42</v>
      </c>
      <c r="F31" s="2" t="s">
        <v>622</v>
      </c>
      <c r="G31" s="3" t="s">
        <v>675</v>
      </c>
      <c r="H31" s="1" t="s">
        <v>1036</v>
      </c>
    </row>
    <row r="32" spans="1:8" x14ac:dyDescent="0.25">
      <c r="A32" s="1" t="s">
        <v>7</v>
      </c>
      <c r="B32" s="1" t="s">
        <v>211</v>
      </c>
      <c r="C32" s="1" t="s">
        <v>676</v>
      </c>
      <c r="D32" s="1" t="s">
        <v>677</v>
      </c>
      <c r="E32" s="1" t="s">
        <v>42</v>
      </c>
      <c r="F32" s="2" t="s">
        <v>622</v>
      </c>
      <c r="G32" s="3" t="s">
        <v>678</v>
      </c>
      <c r="H32" s="1" t="s">
        <v>1037</v>
      </c>
    </row>
    <row r="33" spans="1:8" x14ac:dyDescent="0.25">
      <c r="A33" s="1" t="s">
        <v>7</v>
      </c>
      <c r="B33" s="1" t="s">
        <v>211</v>
      </c>
      <c r="C33" s="1" t="s">
        <v>679</v>
      </c>
      <c r="D33" s="1" t="s">
        <v>680</v>
      </c>
      <c r="E33" s="1" t="s">
        <v>671</v>
      </c>
      <c r="F33" s="2" t="s">
        <v>622</v>
      </c>
      <c r="G33" s="3" t="s">
        <v>681</v>
      </c>
      <c r="H33" s="1" t="s">
        <v>1038</v>
      </c>
    </row>
    <row r="34" spans="1:8" x14ac:dyDescent="0.25">
      <c r="A34" s="1" t="s">
        <v>7</v>
      </c>
      <c r="B34" s="1" t="s">
        <v>211</v>
      </c>
      <c r="C34" s="1" t="s">
        <v>682</v>
      </c>
      <c r="D34" s="1" t="s">
        <v>683</v>
      </c>
      <c r="E34" s="1" t="s">
        <v>619</v>
      </c>
      <c r="F34" s="2" t="s">
        <v>684</v>
      </c>
      <c r="G34" s="3" t="s">
        <v>685</v>
      </c>
      <c r="H34" s="1" t="s">
        <v>1039</v>
      </c>
    </row>
    <row r="35" spans="1:8" x14ac:dyDescent="0.25">
      <c r="A35" s="1" t="s">
        <v>7</v>
      </c>
      <c r="B35" s="1" t="s">
        <v>211</v>
      </c>
      <c r="C35" s="1" t="s">
        <v>686</v>
      </c>
      <c r="D35" s="1" t="s">
        <v>687</v>
      </c>
      <c r="E35" s="1" t="s">
        <v>619</v>
      </c>
      <c r="F35" s="2" t="s">
        <v>684</v>
      </c>
      <c r="G35" s="3" t="s">
        <v>688</v>
      </c>
      <c r="H35" s="1" t="s">
        <v>1040</v>
      </c>
    </row>
    <row r="36" spans="1:8" x14ac:dyDescent="0.25">
      <c r="A36" s="1" t="s">
        <v>7</v>
      </c>
      <c r="B36" s="1" t="s">
        <v>211</v>
      </c>
      <c r="C36" s="1" t="s">
        <v>671</v>
      </c>
      <c r="D36" s="1" t="s">
        <v>689</v>
      </c>
      <c r="E36" s="1" t="s">
        <v>619</v>
      </c>
      <c r="F36" s="2" t="s">
        <v>622</v>
      </c>
      <c r="G36" s="3" t="s">
        <v>690</v>
      </c>
      <c r="H36" s="1" t="s">
        <v>1041</v>
      </c>
    </row>
    <row r="37" spans="1:8" x14ac:dyDescent="0.25">
      <c r="A37" s="1" t="s">
        <v>7</v>
      </c>
      <c r="B37" s="1" t="s">
        <v>211</v>
      </c>
      <c r="C37" s="1" t="s">
        <v>665</v>
      </c>
      <c r="D37" s="1" t="s">
        <v>691</v>
      </c>
      <c r="E37" s="1" t="s">
        <v>619</v>
      </c>
      <c r="F37" s="2" t="s">
        <v>622</v>
      </c>
      <c r="G37" s="3" t="s">
        <v>692</v>
      </c>
      <c r="H37" s="1" t="s">
        <v>1042</v>
      </c>
    </row>
    <row r="38" spans="1:8" x14ac:dyDescent="0.25">
      <c r="A38" s="1" t="s">
        <v>7</v>
      </c>
      <c r="B38" s="1" t="s">
        <v>211</v>
      </c>
      <c r="C38" s="1" t="s">
        <v>662</v>
      </c>
      <c r="D38" s="1" t="s">
        <v>663</v>
      </c>
      <c r="E38" s="1" t="s">
        <v>619</v>
      </c>
      <c r="F38" s="2" t="s">
        <v>622</v>
      </c>
      <c r="G38" s="3" t="s">
        <v>664</v>
      </c>
      <c r="H38" s="1" t="s">
        <v>1043</v>
      </c>
    </row>
    <row r="39" spans="1:8" x14ac:dyDescent="0.25">
      <c r="A39" s="1" t="s">
        <v>7</v>
      </c>
      <c r="B39" s="1" t="s">
        <v>211</v>
      </c>
      <c r="C39" s="1" t="s">
        <v>624</v>
      </c>
      <c r="D39" s="1" t="s">
        <v>625</v>
      </c>
      <c r="E39" s="1" t="s">
        <v>619</v>
      </c>
      <c r="F39" s="2" t="s">
        <v>622</v>
      </c>
      <c r="G39" s="3" t="s">
        <v>636</v>
      </c>
      <c r="H39" s="1" t="s">
        <v>1044</v>
      </c>
    </row>
    <row r="40" spans="1:8" x14ac:dyDescent="0.25">
      <c r="A40" s="1" t="s">
        <v>7</v>
      </c>
      <c r="B40" s="1" t="s">
        <v>211</v>
      </c>
      <c r="C40" s="1" t="s">
        <v>659</v>
      </c>
      <c r="D40" s="1" t="s">
        <v>660</v>
      </c>
      <c r="E40" s="1" t="s">
        <v>619</v>
      </c>
      <c r="F40" s="2" t="s">
        <v>622</v>
      </c>
      <c r="G40" s="3" t="s">
        <v>661</v>
      </c>
      <c r="H40" s="1" t="s">
        <v>1045</v>
      </c>
    </row>
    <row r="41" spans="1:8" x14ac:dyDescent="0.25">
      <c r="A41" s="1" t="s">
        <v>7</v>
      </c>
      <c r="B41" s="1" t="s">
        <v>211</v>
      </c>
      <c r="C41" s="1" t="s">
        <v>629</v>
      </c>
      <c r="D41" s="1" t="s">
        <v>630</v>
      </c>
      <c r="E41" s="1" t="s">
        <v>619</v>
      </c>
      <c r="F41" s="2" t="s">
        <v>622</v>
      </c>
      <c r="G41" s="3" t="s">
        <v>637</v>
      </c>
      <c r="H41" s="1" t="s">
        <v>1046</v>
      </c>
    </row>
    <row r="42" spans="1:8" hidden="1" x14ac:dyDescent="0.25">
      <c r="A42" s="1" t="s">
        <v>7</v>
      </c>
      <c r="B42" s="1" t="s">
        <v>843</v>
      </c>
      <c r="C42" s="1" t="s">
        <v>693</v>
      </c>
      <c r="D42" s="1" t="s">
        <v>694</v>
      </c>
      <c r="E42" s="1" t="s">
        <v>695</v>
      </c>
      <c r="F42" s="2" t="s">
        <v>696</v>
      </c>
      <c r="G42" s="3" t="s">
        <v>697</v>
      </c>
      <c r="H42" s="1" t="s">
        <v>1047</v>
      </c>
    </row>
    <row r="43" spans="1:8" hidden="1" x14ac:dyDescent="0.25">
      <c r="A43" s="1" t="s">
        <v>7</v>
      </c>
      <c r="B43" s="1" t="s">
        <v>843</v>
      </c>
      <c r="C43" s="1" t="s">
        <v>562</v>
      </c>
      <c r="D43" s="1" t="s">
        <v>699</v>
      </c>
      <c r="E43" s="1" t="s">
        <v>700</v>
      </c>
      <c r="F43" s="2" t="s">
        <v>698</v>
      </c>
      <c r="G43" s="3" t="s">
        <v>701</v>
      </c>
      <c r="H43" s="1" t="s">
        <v>1048</v>
      </c>
    </row>
    <row r="44" spans="1:8" hidden="1" x14ac:dyDescent="0.25">
      <c r="A44" s="1" t="s">
        <v>7</v>
      </c>
      <c r="B44" s="1" t="s">
        <v>843</v>
      </c>
      <c r="C44" s="1" t="s">
        <v>563</v>
      </c>
      <c r="D44" s="1" t="s">
        <v>702</v>
      </c>
      <c r="E44" s="1" t="s">
        <v>703</v>
      </c>
      <c r="F44" s="2" t="s">
        <v>698</v>
      </c>
      <c r="G44" s="3" t="s">
        <v>704</v>
      </c>
      <c r="H44" s="1" t="s">
        <v>1049</v>
      </c>
    </row>
    <row r="45" spans="1:8" hidden="1" x14ac:dyDescent="0.25">
      <c r="A45" s="1" t="s">
        <v>7</v>
      </c>
      <c r="B45" s="1" t="s">
        <v>843</v>
      </c>
      <c r="C45" s="1" t="s">
        <v>706</v>
      </c>
      <c r="D45" s="1" t="s">
        <v>707</v>
      </c>
      <c r="E45" s="1" t="s">
        <v>619</v>
      </c>
      <c r="F45" s="2" t="s">
        <v>708</v>
      </c>
      <c r="G45" s="3" t="s">
        <v>709</v>
      </c>
      <c r="H45" s="1" t="s">
        <v>1050</v>
      </c>
    </row>
    <row r="46" spans="1:8" hidden="1" x14ac:dyDescent="0.25">
      <c r="A46" s="1" t="s">
        <v>7</v>
      </c>
      <c r="B46" s="1" t="s">
        <v>108</v>
      </c>
      <c r="C46" s="1" t="s">
        <v>710</v>
      </c>
      <c r="D46" s="1" t="s">
        <v>711</v>
      </c>
      <c r="E46" s="1" t="s">
        <v>619</v>
      </c>
      <c r="F46" s="1" t="s">
        <v>712</v>
      </c>
      <c r="G46" s="3" t="s">
        <v>713</v>
      </c>
      <c r="H46" s="1" t="s">
        <v>1051</v>
      </c>
    </row>
    <row r="47" spans="1:8" hidden="1" x14ac:dyDescent="0.25">
      <c r="A47" s="1" t="s">
        <v>7</v>
      </c>
      <c r="B47" s="1" t="s">
        <v>108</v>
      </c>
      <c r="C47" s="1" t="s">
        <v>714</v>
      </c>
      <c r="D47" s="1" t="s">
        <v>715</v>
      </c>
      <c r="E47" s="1" t="s">
        <v>619</v>
      </c>
      <c r="F47" s="1" t="s">
        <v>222</v>
      </c>
      <c r="G47" s="3" t="s">
        <v>716</v>
      </c>
      <c r="H47" s="1" t="s">
        <v>1052</v>
      </c>
    </row>
    <row r="48" spans="1:8" hidden="1" x14ac:dyDescent="0.25">
      <c r="A48" s="1" t="s">
        <v>7</v>
      </c>
      <c r="B48" s="1" t="s">
        <v>108</v>
      </c>
      <c r="C48" s="1" t="s">
        <v>717</v>
      </c>
      <c r="D48" s="1" t="s">
        <v>718</v>
      </c>
      <c r="E48" s="1" t="s">
        <v>619</v>
      </c>
      <c r="F48" s="1" t="s">
        <v>331</v>
      </c>
      <c r="G48" s="3" t="s">
        <v>719</v>
      </c>
      <c r="H48" s="1" t="s">
        <v>1053</v>
      </c>
    </row>
    <row r="49" spans="1:8" hidden="1" x14ac:dyDescent="0.25">
      <c r="A49" s="1" t="s">
        <v>7</v>
      </c>
      <c r="B49" s="1" t="s">
        <v>108</v>
      </c>
      <c r="C49" s="1" t="s">
        <v>720</v>
      </c>
      <c r="D49" s="1" t="s">
        <v>721</v>
      </c>
      <c r="E49" s="1" t="s">
        <v>619</v>
      </c>
      <c r="F49" s="1" t="s">
        <v>222</v>
      </c>
      <c r="G49" s="3" t="s">
        <v>722</v>
      </c>
      <c r="H49" s="1" t="s">
        <v>1054</v>
      </c>
    </row>
    <row r="50" spans="1:8" hidden="1" x14ac:dyDescent="0.25">
      <c r="A50" s="1" t="s">
        <v>7</v>
      </c>
      <c r="B50" s="1" t="s">
        <v>108</v>
      </c>
      <c r="C50" s="1" t="s">
        <v>723</v>
      </c>
      <c r="D50" s="1" t="s">
        <v>724</v>
      </c>
      <c r="E50" s="1" t="s">
        <v>619</v>
      </c>
      <c r="F50" s="2" t="s">
        <v>178</v>
      </c>
      <c r="G50" s="3" t="s">
        <v>725</v>
      </c>
      <c r="H50" s="1" t="s">
        <v>1055</v>
      </c>
    </row>
    <row r="51" spans="1:8" hidden="1" x14ac:dyDescent="0.25">
      <c r="A51" s="1" t="s">
        <v>7</v>
      </c>
      <c r="B51" s="1" t="s">
        <v>108</v>
      </c>
      <c r="C51" s="1" t="s">
        <v>705</v>
      </c>
      <c r="D51" s="1" t="s">
        <v>726</v>
      </c>
      <c r="E51" s="1" t="s">
        <v>619</v>
      </c>
      <c r="F51" s="2" t="s">
        <v>727</v>
      </c>
      <c r="G51" s="3" t="s">
        <v>728</v>
      </c>
      <c r="H51" s="1" t="s">
        <v>1056</v>
      </c>
    </row>
    <row r="52" spans="1:8" hidden="1" x14ac:dyDescent="0.25">
      <c r="A52" s="1" t="s">
        <v>7</v>
      </c>
      <c r="B52" s="1" t="s">
        <v>108</v>
      </c>
      <c r="C52" s="1" t="s">
        <v>729</v>
      </c>
      <c r="D52" s="1" t="s">
        <v>730</v>
      </c>
      <c r="E52" s="1" t="s">
        <v>619</v>
      </c>
      <c r="F52" s="2" t="s">
        <v>731</v>
      </c>
      <c r="G52" s="3" t="s">
        <v>732</v>
      </c>
      <c r="H52" s="1" t="s">
        <v>1057</v>
      </c>
    </row>
    <row r="53" spans="1:8" hidden="1" x14ac:dyDescent="0.25">
      <c r="A53" s="1" t="s">
        <v>7</v>
      </c>
      <c r="B53" s="1" t="s">
        <v>108</v>
      </c>
      <c r="C53" s="1" t="s">
        <v>733</v>
      </c>
      <c r="D53" s="1" t="s">
        <v>734</v>
      </c>
      <c r="E53" s="1" t="s">
        <v>735</v>
      </c>
      <c r="F53" s="2" t="s">
        <v>736</v>
      </c>
      <c r="G53" s="3" t="s">
        <v>737</v>
      </c>
      <c r="H53" s="1" t="s">
        <v>1058</v>
      </c>
    </row>
    <row r="54" spans="1:8" hidden="1" x14ac:dyDescent="0.25">
      <c r="A54" s="1" t="s">
        <v>7</v>
      </c>
      <c r="B54" s="1" t="s">
        <v>108</v>
      </c>
      <c r="C54" s="1" t="s">
        <v>738</v>
      </c>
      <c r="D54" s="1" t="s">
        <v>739</v>
      </c>
      <c r="E54" s="1" t="s">
        <v>619</v>
      </c>
      <c r="F54" s="2" t="s">
        <v>622</v>
      </c>
      <c r="G54" s="3" t="s">
        <v>740</v>
      </c>
      <c r="H54" s="1" t="s">
        <v>1059</v>
      </c>
    </row>
    <row r="55" spans="1:8" x14ac:dyDescent="0.25">
      <c r="A55" s="1" t="s">
        <v>7</v>
      </c>
      <c r="B55" s="1" t="s">
        <v>211</v>
      </c>
      <c r="C55" s="1" t="s">
        <v>8</v>
      </c>
      <c r="D55" s="1" t="s">
        <v>9</v>
      </c>
      <c r="E55" s="1" t="s">
        <v>10</v>
      </c>
      <c r="F55" s="2" t="s">
        <v>1096</v>
      </c>
      <c r="G55" s="1" t="s">
        <v>11</v>
      </c>
      <c r="H55" s="1" t="s">
        <v>1097</v>
      </c>
    </row>
    <row r="56" spans="1:8" hidden="1" x14ac:dyDescent="0.25">
      <c r="A56" s="1" t="s">
        <v>7</v>
      </c>
      <c r="B56" s="1" t="s">
        <v>183</v>
      </c>
      <c r="C56" s="1" t="s">
        <v>12</v>
      </c>
      <c r="D56" s="1" t="s">
        <v>13</v>
      </c>
      <c r="E56" s="1" t="s">
        <v>14</v>
      </c>
      <c r="F56" s="2" t="s">
        <v>1096</v>
      </c>
      <c r="G56" s="1" t="s">
        <v>15</v>
      </c>
      <c r="H56" s="1" t="s">
        <v>1098</v>
      </c>
    </row>
    <row r="57" spans="1:8" x14ac:dyDescent="0.25">
      <c r="A57" s="1" t="s">
        <v>7</v>
      </c>
      <c r="B57" s="1" t="s">
        <v>211</v>
      </c>
      <c r="C57" s="1" t="s">
        <v>16</v>
      </c>
      <c r="D57" s="1" t="s">
        <v>17</v>
      </c>
      <c r="E57" s="1" t="s">
        <v>18</v>
      </c>
      <c r="F57" s="2" t="s">
        <v>1096</v>
      </c>
      <c r="G57" s="1" t="s">
        <v>1099</v>
      </c>
      <c r="H57" s="1" t="s">
        <v>1100</v>
      </c>
    </row>
    <row r="58" spans="1:8" hidden="1" x14ac:dyDescent="0.25">
      <c r="A58" s="1" t="s">
        <v>7</v>
      </c>
      <c r="B58" s="1" t="s">
        <v>843</v>
      </c>
      <c r="C58" s="1" t="s">
        <v>20</v>
      </c>
      <c r="D58" s="1" t="s">
        <v>21</v>
      </c>
      <c r="E58" s="1" t="s">
        <v>22</v>
      </c>
      <c r="F58" s="2" t="s">
        <v>1096</v>
      </c>
      <c r="G58" s="1" t="s">
        <v>1101</v>
      </c>
      <c r="H58" s="1" t="s">
        <v>1102</v>
      </c>
    </row>
    <row r="59" spans="1:8" hidden="1" x14ac:dyDescent="0.25">
      <c r="A59" s="1" t="s">
        <v>7</v>
      </c>
      <c r="B59" s="1" t="s">
        <v>183</v>
      </c>
      <c r="C59" s="1" t="s">
        <v>23</v>
      </c>
      <c r="D59" s="1" t="s">
        <v>24</v>
      </c>
      <c r="E59" s="1" t="s">
        <v>25</v>
      </c>
      <c r="F59" s="1" t="s">
        <v>1096</v>
      </c>
      <c r="G59" s="3" t="s">
        <v>26</v>
      </c>
      <c r="H59" s="1" t="s">
        <v>1103</v>
      </c>
    </row>
    <row r="60" spans="1:8" hidden="1" x14ac:dyDescent="0.25">
      <c r="A60" s="1" t="s">
        <v>7</v>
      </c>
      <c r="B60" s="1" t="s">
        <v>183</v>
      </c>
      <c r="C60" s="1" t="s">
        <v>27</v>
      </c>
      <c r="D60" s="1" t="s">
        <v>28</v>
      </c>
      <c r="E60" s="1" t="s">
        <v>29</v>
      </c>
      <c r="F60" s="1" t="s">
        <v>1096</v>
      </c>
      <c r="G60" s="3" t="s">
        <v>30</v>
      </c>
      <c r="H60" s="1" t="s">
        <v>1104</v>
      </c>
    </row>
    <row r="61" spans="1:8" hidden="1" x14ac:dyDescent="0.25">
      <c r="A61" s="1" t="s">
        <v>7</v>
      </c>
      <c r="B61" s="1" t="s">
        <v>183</v>
      </c>
      <c r="C61" s="1" t="s">
        <v>31</v>
      </c>
      <c r="D61" s="1" t="s">
        <v>32</v>
      </c>
      <c r="E61" s="1" t="s">
        <v>1105</v>
      </c>
      <c r="F61" s="1" t="s">
        <v>1096</v>
      </c>
      <c r="G61" s="3" t="s">
        <v>33</v>
      </c>
      <c r="H61" s="1" t="s">
        <v>1106</v>
      </c>
    </row>
    <row r="62" spans="1:8" x14ac:dyDescent="0.25">
      <c r="A62" s="1" t="s">
        <v>7</v>
      </c>
      <c r="B62" s="1" t="s">
        <v>211</v>
      </c>
      <c r="C62" s="1" t="s">
        <v>34</v>
      </c>
      <c r="D62" s="1" t="s">
        <v>1107</v>
      </c>
      <c r="E62" s="1" t="s">
        <v>35</v>
      </c>
      <c r="F62" s="1" t="s">
        <v>1096</v>
      </c>
      <c r="G62" s="3" t="s">
        <v>1108</v>
      </c>
      <c r="H62" s="1" t="s">
        <v>1109</v>
      </c>
    </row>
    <row r="63" spans="1:8" x14ac:dyDescent="0.25">
      <c r="A63" s="1" t="s">
        <v>7</v>
      </c>
      <c r="B63" s="1" t="s">
        <v>211</v>
      </c>
      <c r="C63" s="1" t="s">
        <v>36</v>
      </c>
      <c r="D63" s="1" t="s">
        <v>37</v>
      </c>
      <c r="E63" s="1" t="s">
        <v>38</v>
      </c>
      <c r="F63" s="1" t="s">
        <v>1096</v>
      </c>
      <c r="G63" s="3" t="s">
        <v>39</v>
      </c>
      <c r="H63" s="1" t="s">
        <v>1110</v>
      </c>
    </row>
    <row r="64" spans="1:8" x14ac:dyDescent="0.25">
      <c r="A64" s="1" t="s">
        <v>7</v>
      </c>
      <c r="B64" s="1" t="s">
        <v>211</v>
      </c>
      <c r="C64" s="1" t="s">
        <v>40</v>
      </c>
      <c r="D64" s="1" t="s">
        <v>41</v>
      </c>
      <c r="E64" s="1" t="s">
        <v>42</v>
      </c>
      <c r="F64" s="1" t="s">
        <v>1096</v>
      </c>
      <c r="G64" s="3" t="s">
        <v>43</v>
      </c>
      <c r="H64" s="1" t="s">
        <v>1111</v>
      </c>
    </row>
    <row r="65" spans="1:8" x14ac:dyDescent="0.25">
      <c r="A65" s="1" t="s">
        <v>7</v>
      </c>
      <c r="B65" s="1" t="s">
        <v>211</v>
      </c>
      <c r="C65" s="1" t="s">
        <v>44</v>
      </c>
      <c r="D65" s="1" t="s">
        <v>45</v>
      </c>
      <c r="E65" s="1" t="s">
        <v>42</v>
      </c>
      <c r="F65" s="1" t="s">
        <v>1096</v>
      </c>
      <c r="G65" s="3" t="s">
        <v>46</v>
      </c>
      <c r="H65" s="1" t="s">
        <v>1112</v>
      </c>
    </row>
    <row r="66" spans="1:8" x14ac:dyDescent="0.25">
      <c r="A66" s="1" t="s">
        <v>7</v>
      </c>
      <c r="B66" s="1" t="s">
        <v>211</v>
      </c>
      <c r="C66" s="1" t="s">
        <v>47</v>
      </c>
      <c r="D66" s="1" t="s">
        <v>48</v>
      </c>
      <c r="E66" s="1" t="s">
        <v>42</v>
      </c>
      <c r="F66" s="1" t="s">
        <v>1096</v>
      </c>
      <c r="G66" s="3" t="s">
        <v>49</v>
      </c>
      <c r="H66" s="1" t="s">
        <v>1113</v>
      </c>
    </row>
    <row r="67" spans="1:8" x14ac:dyDescent="0.25">
      <c r="A67" s="1" t="s">
        <v>7</v>
      </c>
      <c r="B67" s="1" t="s">
        <v>211</v>
      </c>
      <c r="C67" s="1" t="s">
        <v>1114</v>
      </c>
      <c r="D67" s="1" t="s">
        <v>50</v>
      </c>
      <c r="E67" s="1" t="s">
        <v>38</v>
      </c>
      <c r="F67" s="1" t="s">
        <v>1096</v>
      </c>
      <c r="G67" s="3" t="s">
        <v>51</v>
      </c>
      <c r="H67" s="1" t="s">
        <v>1115</v>
      </c>
    </row>
    <row r="68" spans="1:8" hidden="1" x14ac:dyDescent="0.25">
      <c r="A68" s="1" t="s">
        <v>7</v>
      </c>
      <c r="B68" s="1" t="s">
        <v>19</v>
      </c>
      <c r="C68" s="1" t="s">
        <v>52</v>
      </c>
      <c r="D68" s="1" t="s">
        <v>53</v>
      </c>
      <c r="E68" s="1" t="s">
        <v>38</v>
      </c>
      <c r="F68" s="1" t="s">
        <v>1096</v>
      </c>
      <c r="G68" s="3" t="s">
        <v>54</v>
      </c>
      <c r="H68" s="1" t="s">
        <v>1116</v>
      </c>
    </row>
    <row r="69" spans="1:8" x14ac:dyDescent="0.25">
      <c r="A69" s="1" t="s">
        <v>7</v>
      </c>
      <c r="B69" s="1" t="s">
        <v>211</v>
      </c>
      <c r="C69" s="1" t="s">
        <v>55</v>
      </c>
      <c r="D69" s="1" t="s">
        <v>56</v>
      </c>
      <c r="E69" s="1" t="s">
        <v>38</v>
      </c>
      <c r="F69" s="1" t="s">
        <v>1096</v>
      </c>
      <c r="G69" s="3" t="s">
        <v>57</v>
      </c>
      <c r="H69" s="1" t="s">
        <v>1117</v>
      </c>
    </row>
    <row r="70" spans="1:8" hidden="1" x14ac:dyDescent="0.25">
      <c r="A70" s="1" t="s">
        <v>132</v>
      </c>
      <c r="B70" s="1" t="s">
        <v>183</v>
      </c>
      <c r="C70" s="1" t="s">
        <v>185</v>
      </c>
      <c r="D70" s="1" t="s">
        <v>186</v>
      </c>
      <c r="E70" s="1" t="s">
        <v>187</v>
      </c>
      <c r="F70" s="2" t="s">
        <v>184</v>
      </c>
      <c r="G70" s="1" t="s">
        <v>887</v>
      </c>
      <c r="H70" s="1" t="s">
        <v>886</v>
      </c>
    </row>
    <row r="71" spans="1:8" hidden="1" x14ac:dyDescent="0.25">
      <c r="A71" s="1" t="s">
        <v>132</v>
      </c>
      <c r="B71" s="1" t="s">
        <v>183</v>
      </c>
      <c r="C71" s="1" t="s">
        <v>197</v>
      </c>
      <c r="D71" s="1" t="s">
        <v>198</v>
      </c>
      <c r="E71" s="1" t="s">
        <v>199</v>
      </c>
      <c r="F71" s="2" t="s">
        <v>184</v>
      </c>
      <c r="G71" s="1" t="s">
        <v>890</v>
      </c>
      <c r="H71" s="1" t="s">
        <v>891</v>
      </c>
    </row>
    <row r="72" spans="1:8" hidden="1" x14ac:dyDescent="0.25">
      <c r="A72" s="1" t="s">
        <v>132</v>
      </c>
      <c r="B72" s="1" t="s">
        <v>183</v>
      </c>
      <c r="C72" s="1" t="s">
        <v>191</v>
      </c>
      <c r="D72" s="1" t="s">
        <v>192</v>
      </c>
      <c r="E72" s="1" t="s">
        <v>193</v>
      </c>
      <c r="F72" s="2" t="s">
        <v>184</v>
      </c>
      <c r="G72" s="1" t="s">
        <v>888</v>
      </c>
      <c r="H72" s="1" t="s">
        <v>892</v>
      </c>
    </row>
    <row r="73" spans="1:8" hidden="1" x14ac:dyDescent="0.25">
      <c r="A73" s="1" t="s">
        <v>132</v>
      </c>
      <c r="B73" s="1" t="s">
        <v>183</v>
      </c>
      <c r="C73" s="1" t="s">
        <v>194</v>
      </c>
      <c r="D73" s="1" t="s">
        <v>195</v>
      </c>
      <c r="E73" s="1" t="s">
        <v>196</v>
      </c>
      <c r="F73" s="2" t="s">
        <v>184</v>
      </c>
      <c r="G73" s="1" t="s">
        <v>889</v>
      </c>
      <c r="H73" s="1" t="s">
        <v>893</v>
      </c>
    </row>
    <row r="74" spans="1:8" x14ac:dyDescent="0.25">
      <c r="A74" s="1" t="s">
        <v>132</v>
      </c>
      <c r="B74" s="1" t="s">
        <v>211</v>
      </c>
      <c r="C74" s="1" t="s">
        <v>234</v>
      </c>
      <c r="D74" s="1" t="s">
        <v>235</v>
      </c>
      <c r="E74" s="1" t="s">
        <v>236</v>
      </c>
      <c r="F74" s="2" t="s">
        <v>231</v>
      </c>
      <c r="G74" s="1" t="s">
        <v>237</v>
      </c>
      <c r="H74" s="1" t="s">
        <v>898</v>
      </c>
    </row>
    <row r="75" spans="1:8" x14ac:dyDescent="0.25">
      <c r="A75" s="1" t="s">
        <v>132</v>
      </c>
      <c r="B75" s="1" t="s">
        <v>211</v>
      </c>
      <c r="C75" s="1" t="s">
        <v>238</v>
      </c>
      <c r="D75" s="1" t="s">
        <v>239</v>
      </c>
      <c r="E75" s="1" t="s">
        <v>132</v>
      </c>
      <c r="F75" s="2" t="s">
        <v>233</v>
      </c>
      <c r="G75" s="1" t="s">
        <v>240</v>
      </c>
      <c r="H75" s="1" t="s">
        <v>899</v>
      </c>
    </row>
    <row r="76" spans="1:8" x14ac:dyDescent="0.25">
      <c r="A76" s="1" t="s">
        <v>132</v>
      </c>
      <c r="B76" s="1" t="s">
        <v>211</v>
      </c>
      <c r="C76" s="1" t="s">
        <v>190</v>
      </c>
      <c r="D76" s="1" t="s">
        <v>248</v>
      </c>
      <c r="E76" s="1" t="s">
        <v>249</v>
      </c>
      <c r="F76" s="2" t="s">
        <v>233</v>
      </c>
      <c r="G76" s="3" t="s">
        <v>250</v>
      </c>
      <c r="H76" s="1" t="s">
        <v>900</v>
      </c>
    </row>
    <row r="77" spans="1:8" x14ac:dyDescent="0.25">
      <c r="A77" s="1" t="s">
        <v>132</v>
      </c>
      <c r="B77" s="1" t="s">
        <v>211</v>
      </c>
      <c r="C77" s="1" t="s">
        <v>214</v>
      </c>
      <c r="D77" s="1" t="s">
        <v>215</v>
      </c>
      <c r="E77" s="1" t="s">
        <v>212</v>
      </c>
      <c r="F77" s="2" t="s">
        <v>213</v>
      </c>
      <c r="G77" s="3" t="s">
        <v>216</v>
      </c>
      <c r="H77" s="1" t="s">
        <v>901</v>
      </c>
    </row>
    <row r="78" spans="1:8" x14ac:dyDescent="0.25">
      <c r="A78" s="1" t="s">
        <v>132</v>
      </c>
      <c r="B78" s="1" t="s">
        <v>211</v>
      </c>
      <c r="C78" s="1" t="s">
        <v>217</v>
      </c>
      <c r="D78" s="1" t="s">
        <v>218</v>
      </c>
      <c r="E78" s="1" t="s">
        <v>212</v>
      </c>
      <c r="F78" s="2" t="s">
        <v>213</v>
      </c>
      <c r="G78" s="3" t="s">
        <v>219</v>
      </c>
      <c r="H78" s="1" t="s">
        <v>902</v>
      </c>
    </row>
    <row r="79" spans="1:8" x14ac:dyDescent="0.25">
      <c r="A79" s="1" t="s">
        <v>132</v>
      </c>
      <c r="B79" s="1" t="s">
        <v>211</v>
      </c>
      <c r="C79" s="1" t="s">
        <v>220</v>
      </c>
      <c r="D79" s="1" t="s">
        <v>221</v>
      </c>
      <c r="E79" s="1" t="s">
        <v>212</v>
      </c>
      <c r="F79" s="2" t="s">
        <v>222</v>
      </c>
      <c r="G79" s="3" t="s">
        <v>223</v>
      </c>
      <c r="H79" s="1" t="s">
        <v>903</v>
      </c>
    </row>
    <row r="80" spans="1:8" x14ac:dyDescent="0.25">
      <c r="A80" s="1" t="s">
        <v>132</v>
      </c>
      <c r="B80" s="1" t="s">
        <v>211</v>
      </c>
      <c r="C80" s="1" t="s">
        <v>224</v>
      </c>
      <c r="D80" s="1" t="s">
        <v>225</v>
      </c>
      <c r="E80" s="1" t="s">
        <v>226</v>
      </c>
      <c r="F80" s="2" t="s">
        <v>213</v>
      </c>
      <c r="G80" s="3" t="s">
        <v>227</v>
      </c>
      <c r="H80" s="1" t="s">
        <v>904</v>
      </c>
    </row>
    <row r="81" spans="1:8" x14ac:dyDescent="0.25">
      <c r="A81" s="1" t="s">
        <v>132</v>
      </c>
      <c r="B81" s="1" t="s">
        <v>211</v>
      </c>
      <c r="C81" s="1" t="s">
        <v>228</v>
      </c>
      <c r="D81" s="1" t="s">
        <v>229</v>
      </c>
      <c r="E81" s="1" t="s">
        <v>212</v>
      </c>
      <c r="F81" s="2" t="s">
        <v>213</v>
      </c>
      <c r="G81" s="3" t="s">
        <v>230</v>
      </c>
      <c r="H81" s="1" t="s">
        <v>905</v>
      </c>
    </row>
    <row r="82" spans="1:8" x14ac:dyDescent="0.25">
      <c r="A82" s="1" t="s">
        <v>132</v>
      </c>
      <c r="B82" s="1" t="s">
        <v>211</v>
      </c>
      <c r="C82" s="1" t="s">
        <v>242</v>
      </c>
      <c r="D82" s="1" t="s">
        <v>243</v>
      </c>
      <c r="E82" s="1" t="s">
        <v>132</v>
      </c>
      <c r="F82" s="2" t="s">
        <v>231</v>
      </c>
      <c r="G82" s="3" t="s">
        <v>244</v>
      </c>
      <c r="H82" s="1" t="s">
        <v>906</v>
      </c>
    </row>
    <row r="83" spans="1:8" x14ac:dyDescent="0.25">
      <c r="A83" s="1" t="s">
        <v>132</v>
      </c>
      <c r="B83" s="1" t="s">
        <v>211</v>
      </c>
      <c r="C83" s="1" t="s">
        <v>257</v>
      </c>
      <c r="D83" s="1" t="s">
        <v>258</v>
      </c>
      <c r="E83" s="1" t="s">
        <v>236</v>
      </c>
      <c r="F83" s="2" t="s">
        <v>233</v>
      </c>
      <c r="G83" s="3" t="s">
        <v>259</v>
      </c>
      <c r="H83" s="1" t="s">
        <v>907</v>
      </c>
    </row>
    <row r="84" spans="1:8" x14ac:dyDescent="0.25">
      <c r="A84" s="1" t="s">
        <v>132</v>
      </c>
      <c r="B84" s="1" t="s">
        <v>211</v>
      </c>
      <c r="C84" s="1" t="s">
        <v>251</v>
      </c>
      <c r="D84" s="1" t="s">
        <v>252</v>
      </c>
      <c r="E84" s="1" t="s">
        <v>253</v>
      </c>
      <c r="F84" s="2" t="s">
        <v>233</v>
      </c>
      <c r="G84" s="3" t="s">
        <v>254</v>
      </c>
      <c r="H84" s="1" t="s">
        <v>908</v>
      </c>
    </row>
    <row r="85" spans="1:8" x14ac:dyDescent="0.25">
      <c r="A85" s="1" t="s">
        <v>132</v>
      </c>
      <c r="B85" s="1" t="s">
        <v>211</v>
      </c>
      <c r="C85" s="1" t="s">
        <v>59</v>
      </c>
      <c r="D85" s="1" t="s">
        <v>255</v>
      </c>
      <c r="E85" s="1" t="s">
        <v>132</v>
      </c>
      <c r="F85" s="2" t="s">
        <v>233</v>
      </c>
      <c r="G85" s="3" t="s">
        <v>256</v>
      </c>
      <c r="H85" s="1" t="s">
        <v>909</v>
      </c>
    </row>
    <row r="86" spans="1:8" hidden="1" x14ac:dyDescent="0.25">
      <c r="A86" s="1" t="s">
        <v>132</v>
      </c>
      <c r="B86" s="1" t="s">
        <v>843</v>
      </c>
      <c r="C86" s="1" t="s">
        <v>278</v>
      </c>
      <c r="D86" s="1" t="s">
        <v>279</v>
      </c>
      <c r="E86" s="1" t="s">
        <v>280</v>
      </c>
      <c r="F86" s="2" t="s">
        <v>281</v>
      </c>
      <c r="G86" s="3" t="s">
        <v>282</v>
      </c>
      <c r="H86" s="1" t="s">
        <v>910</v>
      </c>
    </row>
    <row r="87" spans="1:8" hidden="1" x14ac:dyDescent="0.25">
      <c r="A87" s="1" t="s">
        <v>132</v>
      </c>
      <c r="B87" s="1" t="s">
        <v>843</v>
      </c>
      <c r="C87" s="1" t="s">
        <v>260</v>
      </c>
      <c r="D87" s="1" t="s">
        <v>261</v>
      </c>
      <c r="E87" s="1" t="s">
        <v>262</v>
      </c>
      <c r="F87" s="2" t="s">
        <v>263</v>
      </c>
      <c r="G87" s="3" t="s">
        <v>264</v>
      </c>
      <c r="H87" s="1" t="s">
        <v>911</v>
      </c>
    </row>
    <row r="88" spans="1:8" hidden="1" x14ac:dyDescent="0.25">
      <c r="A88" s="1" t="s">
        <v>132</v>
      </c>
      <c r="B88" s="1" t="s">
        <v>843</v>
      </c>
      <c r="C88" s="1" t="s">
        <v>265</v>
      </c>
      <c r="D88" s="1" t="s">
        <v>266</v>
      </c>
      <c r="E88" s="1" t="s">
        <v>132</v>
      </c>
      <c r="F88" s="2" t="s">
        <v>267</v>
      </c>
      <c r="G88" s="3" t="s">
        <v>268</v>
      </c>
      <c r="H88" s="1" t="s">
        <v>912</v>
      </c>
    </row>
    <row r="89" spans="1:8" hidden="1" x14ac:dyDescent="0.25">
      <c r="A89" s="1" t="s">
        <v>132</v>
      </c>
      <c r="B89" s="1" t="s">
        <v>843</v>
      </c>
      <c r="C89" s="1" t="s">
        <v>269</v>
      </c>
      <c r="D89" s="1" t="s">
        <v>270</v>
      </c>
      <c r="E89" s="1" t="s">
        <v>271</v>
      </c>
      <c r="F89" s="2" t="s">
        <v>267</v>
      </c>
      <c r="G89" s="3" t="s">
        <v>272</v>
      </c>
      <c r="H89" s="1" t="s">
        <v>913</v>
      </c>
    </row>
    <row r="90" spans="1:8" hidden="1" x14ac:dyDescent="0.25">
      <c r="A90" s="1" t="s">
        <v>132</v>
      </c>
      <c r="B90" s="1" t="s">
        <v>843</v>
      </c>
      <c r="C90" s="1" t="s">
        <v>273</v>
      </c>
      <c r="D90" s="1" t="s">
        <v>274</v>
      </c>
      <c r="E90" s="1" t="s">
        <v>275</v>
      </c>
      <c r="F90" s="2" t="s">
        <v>276</v>
      </c>
      <c r="G90" s="3" t="s">
        <v>277</v>
      </c>
      <c r="H90" s="1" t="s">
        <v>914</v>
      </c>
    </row>
    <row r="91" spans="1:8" hidden="1" x14ac:dyDescent="0.25">
      <c r="A91" s="1" t="s">
        <v>132</v>
      </c>
      <c r="B91" s="1" t="s">
        <v>843</v>
      </c>
      <c r="C91" s="1" t="s">
        <v>241</v>
      </c>
      <c r="D91" s="1" t="s">
        <v>284</v>
      </c>
      <c r="E91" s="1" t="s">
        <v>283</v>
      </c>
      <c r="F91" s="2" t="s">
        <v>246</v>
      </c>
      <c r="G91" s="3" t="s">
        <v>285</v>
      </c>
      <c r="H91" s="1" t="s">
        <v>915</v>
      </c>
    </row>
    <row r="92" spans="1:8" hidden="1" x14ac:dyDescent="0.25">
      <c r="A92" s="1" t="s">
        <v>132</v>
      </c>
      <c r="B92" s="1" t="s">
        <v>843</v>
      </c>
      <c r="C92" s="1" t="s">
        <v>245</v>
      </c>
      <c r="D92" s="1" t="s">
        <v>286</v>
      </c>
      <c r="E92" s="1" t="s">
        <v>283</v>
      </c>
      <c r="F92" s="2" t="s">
        <v>246</v>
      </c>
      <c r="G92" s="3" t="s">
        <v>287</v>
      </c>
      <c r="H92" s="1" t="s">
        <v>916</v>
      </c>
    </row>
    <row r="93" spans="1:8" hidden="1" x14ac:dyDescent="0.25">
      <c r="A93" s="1" t="s">
        <v>132</v>
      </c>
      <c r="B93" s="1" t="s">
        <v>843</v>
      </c>
      <c r="C93" s="1" t="s">
        <v>288</v>
      </c>
      <c r="D93" s="1" t="s">
        <v>284</v>
      </c>
      <c r="E93" s="1" t="s">
        <v>283</v>
      </c>
      <c r="F93" s="2" t="s">
        <v>246</v>
      </c>
      <c r="G93" s="3" t="s">
        <v>289</v>
      </c>
      <c r="H93" s="1" t="s">
        <v>917</v>
      </c>
    </row>
    <row r="94" spans="1:8" hidden="1" x14ac:dyDescent="0.25">
      <c r="A94" s="1" t="s">
        <v>132</v>
      </c>
      <c r="B94" s="1" t="s">
        <v>108</v>
      </c>
      <c r="C94" s="1" t="s">
        <v>290</v>
      </c>
      <c r="D94" s="1" t="s">
        <v>291</v>
      </c>
      <c r="E94" s="1" t="s">
        <v>292</v>
      </c>
      <c r="F94" s="1" t="s">
        <v>222</v>
      </c>
      <c r="G94" s="3" t="s">
        <v>293</v>
      </c>
      <c r="H94" s="1" t="s">
        <v>918</v>
      </c>
    </row>
    <row r="95" spans="1:8" hidden="1" x14ac:dyDescent="0.25">
      <c r="A95" s="1" t="s">
        <v>132</v>
      </c>
      <c r="B95" s="1" t="s">
        <v>108</v>
      </c>
      <c r="C95" s="1" t="s">
        <v>299</v>
      </c>
      <c r="D95" s="1" t="s">
        <v>300</v>
      </c>
      <c r="E95" s="1" t="s">
        <v>301</v>
      </c>
      <c r="F95" s="1" t="s">
        <v>302</v>
      </c>
      <c r="G95" s="3" t="s">
        <v>303</v>
      </c>
      <c r="H95" s="1" t="s">
        <v>919</v>
      </c>
    </row>
    <row r="96" spans="1:8" hidden="1" x14ac:dyDescent="0.25">
      <c r="A96" s="1" t="s">
        <v>132</v>
      </c>
      <c r="B96" s="1" t="s">
        <v>108</v>
      </c>
      <c r="C96" s="1" t="s">
        <v>188</v>
      </c>
      <c r="D96" s="1" t="s">
        <v>307</v>
      </c>
      <c r="E96" s="1" t="s">
        <v>308</v>
      </c>
      <c r="F96" s="1" t="s">
        <v>309</v>
      </c>
      <c r="G96" s="3" t="s">
        <v>310</v>
      </c>
      <c r="H96" s="1" t="s">
        <v>920</v>
      </c>
    </row>
    <row r="97" spans="1:8" hidden="1" x14ac:dyDescent="0.25">
      <c r="A97" s="1" t="s">
        <v>132</v>
      </c>
      <c r="B97" s="1" t="s">
        <v>108</v>
      </c>
      <c r="C97" s="1" t="s">
        <v>311</v>
      </c>
      <c r="D97" s="1" t="s">
        <v>312</v>
      </c>
      <c r="E97" s="1" t="s">
        <v>292</v>
      </c>
      <c r="F97" s="1" t="s">
        <v>304</v>
      </c>
      <c r="G97" s="3" t="s">
        <v>313</v>
      </c>
      <c r="H97" s="1" t="s">
        <v>921</v>
      </c>
    </row>
    <row r="98" spans="1:8" hidden="1" x14ac:dyDescent="0.25">
      <c r="A98" s="1" t="s">
        <v>132</v>
      </c>
      <c r="B98" s="1" t="s">
        <v>108</v>
      </c>
      <c r="C98" s="1" t="s">
        <v>314</v>
      </c>
      <c r="D98" s="1" t="s">
        <v>315</v>
      </c>
      <c r="E98" s="1" t="s">
        <v>292</v>
      </c>
      <c r="F98" s="1" t="s">
        <v>304</v>
      </c>
      <c r="G98" s="3" t="s">
        <v>316</v>
      </c>
      <c r="H98" s="1" t="s">
        <v>922</v>
      </c>
    </row>
    <row r="99" spans="1:8" hidden="1" x14ac:dyDescent="0.25">
      <c r="A99" s="1" t="s">
        <v>132</v>
      </c>
      <c r="B99" s="1" t="s">
        <v>108</v>
      </c>
      <c r="C99" s="1" t="s">
        <v>232</v>
      </c>
      <c r="D99" s="1" t="s">
        <v>317</v>
      </c>
      <c r="E99" s="1" t="s">
        <v>305</v>
      </c>
      <c r="F99" s="1" t="s">
        <v>304</v>
      </c>
      <c r="G99" s="3" t="s">
        <v>306</v>
      </c>
      <c r="H99" s="1" t="s">
        <v>923</v>
      </c>
    </row>
    <row r="100" spans="1:8" hidden="1" x14ac:dyDescent="0.25">
      <c r="A100" s="1" t="s">
        <v>132</v>
      </c>
      <c r="B100" s="1" t="s">
        <v>108</v>
      </c>
      <c r="C100" s="1" t="s">
        <v>318</v>
      </c>
      <c r="D100" s="1" t="s">
        <v>319</v>
      </c>
      <c r="E100" s="1" t="s">
        <v>132</v>
      </c>
      <c r="F100" s="1" t="s">
        <v>222</v>
      </c>
      <c r="G100" s="3" t="s">
        <v>320</v>
      </c>
      <c r="H100" s="1" t="s">
        <v>924</v>
      </c>
    </row>
    <row r="101" spans="1:8" hidden="1" x14ac:dyDescent="0.25">
      <c r="A101" s="1" t="s">
        <v>132</v>
      </c>
      <c r="B101" s="1" t="s">
        <v>108</v>
      </c>
      <c r="C101" s="1" t="s">
        <v>321</v>
      </c>
      <c r="D101" s="1" t="s">
        <v>322</v>
      </c>
      <c r="E101" s="1" t="s">
        <v>132</v>
      </c>
      <c r="F101" s="1" t="s">
        <v>222</v>
      </c>
      <c r="G101" s="3" t="s">
        <v>323</v>
      </c>
      <c r="H101" s="1" t="s">
        <v>925</v>
      </c>
    </row>
    <row r="102" spans="1:8" hidden="1" x14ac:dyDescent="0.25">
      <c r="A102" s="1" t="s">
        <v>132</v>
      </c>
      <c r="B102" s="1" t="s">
        <v>108</v>
      </c>
      <c r="C102" s="1" t="s">
        <v>324</v>
      </c>
      <c r="D102" s="1" t="s">
        <v>325</v>
      </c>
      <c r="E102" s="1" t="s">
        <v>132</v>
      </c>
      <c r="F102" s="1" t="s">
        <v>222</v>
      </c>
      <c r="G102" s="3" t="s">
        <v>326</v>
      </c>
      <c r="H102" s="1" t="s">
        <v>926</v>
      </c>
    </row>
    <row r="103" spans="1:8" hidden="1" x14ac:dyDescent="0.25">
      <c r="A103" s="1" t="s">
        <v>132</v>
      </c>
      <c r="B103" s="1" t="s">
        <v>108</v>
      </c>
      <c r="C103" s="1" t="s">
        <v>327</v>
      </c>
      <c r="D103" s="1" t="s">
        <v>328</v>
      </c>
      <c r="E103" s="1" t="s">
        <v>132</v>
      </c>
      <c r="F103" s="1" t="s">
        <v>222</v>
      </c>
      <c r="G103" s="3" t="s">
        <v>329</v>
      </c>
      <c r="H103" s="1" t="s">
        <v>927</v>
      </c>
    </row>
    <row r="104" spans="1:8" hidden="1" x14ac:dyDescent="0.25">
      <c r="A104" s="1" t="s">
        <v>132</v>
      </c>
      <c r="B104" s="1" t="s">
        <v>108</v>
      </c>
      <c r="C104" s="1" t="s">
        <v>294</v>
      </c>
      <c r="D104" s="1" t="s">
        <v>295</v>
      </c>
      <c r="E104" s="1" t="s">
        <v>296</v>
      </c>
      <c r="F104" s="1" t="s">
        <v>297</v>
      </c>
      <c r="G104" s="3" t="s">
        <v>298</v>
      </c>
      <c r="H104" s="1" t="s">
        <v>928</v>
      </c>
    </row>
    <row r="105" spans="1:8" hidden="1" x14ac:dyDescent="0.25">
      <c r="A105" s="1" t="s">
        <v>132</v>
      </c>
      <c r="B105" s="1" t="s">
        <v>108</v>
      </c>
      <c r="C105" s="1" t="s">
        <v>332</v>
      </c>
      <c r="D105" s="1" t="s">
        <v>333</v>
      </c>
      <c r="E105" s="1" t="s">
        <v>189</v>
      </c>
      <c r="F105" s="1" t="s">
        <v>276</v>
      </c>
      <c r="G105" s="3" t="s">
        <v>334</v>
      </c>
      <c r="H105" s="1" t="s">
        <v>929</v>
      </c>
    </row>
    <row r="106" spans="1:8" hidden="1" x14ac:dyDescent="0.25">
      <c r="A106" s="1" t="s">
        <v>132</v>
      </c>
      <c r="B106" s="1" t="s">
        <v>108</v>
      </c>
      <c r="C106" s="1" t="s">
        <v>335</v>
      </c>
      <c r="D106" s="1" t="s">
        <v>336</v>
      </c>
      <c r="E106" s="1" t="s">
        <v>189</v>
      </c>
      <c r="F106" s="1" t="s">
        <v>337</v>
      </c>
      <c r="G106" s="3" t="s">
        <v>338</v>
      </c>
      <c r="H106" s="1" t="s">
        <v>930</v>
      </c>
    </row>
    <row r="107" spans="1:8" hidden="1" x14ac:dyDescent="0.25">
      <c r="A107" s="1" t="s">
        <v>132</v>
      </c>
      <c r="B107" s="1" t="s">
        <v>108</v>
      </c>
      <c r="C107" s="1" t="s">
        <v>339</v>
      </c>
      <c r="D107" s="1" t="s">
        <v>340</v>
      </c>
      <c r="E107" s="1" t="s">
        <v>189</v>
      </c>
      <c r="F107" s="1" t="s">
        <v>276</v>
      </c>
      <c r="G107" s="3" t="s">
        <v>341</v>
      </c>
      <c r="H107" s="1" t="s">
        <v>931</v>
      </c>
    </row>
    <row r="108" spans="1:8" hidden="1" x14ac:dyDescent="0.25">
      <c r="A108" s="1" t="s">
        <v>132</v>
      </c>
      <c r="B108" s="1" t="s">
        <v>108</v>
      </c>
      <c r="C108" s="1" t="s">
        <v>330</v>
      </c>
      <c r="D108" s="1" t="s">
        <v>342</v>
      </c>
      <c r="E108" s="1" t="s">
        <v>308</v>
      </c>
      <c r="F108" s="1" t="s">
        <v>331</v>
      </c>
      <c r="G108" s="3" t="s">
        <v>343</v>
      </c>
      <c r="H108" s="1" t="s">
        <v>932</v>
      </c>
    </row>
    <row r="109" spans="1:8" hidden="1" x14ac:dyDescent="0.25">
      <c r="A109" s="1" t="s">
        <v>132</v>
      </c>
      <c r="B109" s="1" t="s">
        <v>183</v>
      </c>
      <c r="C109" s="1" t="s">
        <v>133</v>
      </c>
      <c r="D109" s="1" t="s">
        <v>134</v>
      </c>
      <c r="E109" s="1" t="s">
        <v>135</v>
      </c>
      <c r="F109" s="1" t="s">
        <v>1096</v>
      </c>
      <c r="G109" s="3" t="s">
        <v>136</v>
      </c>
      <c r="H109" s="1" t="s">
        <v>1154</v>
      </c>
    </row>
    <row r="110" spans="1:8" x14ac:dyDescent="0.25">
      <c r="A110" s="1" t="s">
        <v>132</v>
      </c>
      <c r="B110" s="1" t="s">
        <v>211</v>
      </c>
      <c r="C110" s="1" t="s">
        <v>137</v>
      </c>
      <c r="D110" s="1" t="s">
        <v>138</v>
      </c>
      <c r="E110" s="1" t="s">
        <v>139</v>
      </c>
      <c r="F110" s="1" t="s">
        <v>1096</v>
      </c>
      <c r="G110" s="3" t="s">
        <v>140</v>
      </c>
      <c r="H110" s="1" t="s">
        <v>1155</v>
      </c>
    </row>
    <row r="111" spans="1:8" hidden="1" x14ac:dyDescent="0.25">
      <c r="A111" s="1" t="s">
        <v>132</v>
      </c>
      <c r="B111" s="1" t="s">
        <v>108</v>
      </c>
      <c r="C111" s="1" t="s">
        <v>141</v>
      </c>
      <c r="D111" s="1" t="s">
        <v>142</v>
      </c>
      <c r="E111" s="1" t="s">
        <v>143</v>
      </c>
      <c r="F111" s="1" t="s">
        <v>1096</v>
      </c>
      <c r="G111" s="3" t="s">
        <v>144</v>
      </c>
      <c r="H111" s="1" t="s">
        <v>1156</v>
      </c>
    </row>
    <row r="112" spans="1:8" x14ac:dyDescent="0.25">
      <c r="A112" s="1" t="s">
        <v>132</v>
      </c>
      <c r="B112" s="1" t="s">
        <v>211</v>
      </c>
      <c r="C112" s="1" t="s">
        <v>145</v>
      </c>
      <c r="D112" s="1" t="s">
        <v>146</v>
      </c>
      <c r="E112" s="1" t="s">
        <v>132</v>
      </c>
      <c r="F112" s="1" t="s">
        <v>1096</v>
      </c>
      <c r="G112" s="3" t="s">
        <v>147</v>
      </c>
      <c r="H112" s="1" t="s">
        <v>1157</v>
      </c>
    </row>
    <row r="113" spans="1:8" hidden="1" x14ac:dyDescent="0.25">
      <c r="A113" s="1" t="s">
        <v>132</v>
      </c>
      <c r="B113" s="1" t="s">
        <v>85</v>
      </c>
      <c r="C113" s="1" t="s">
        <v>125</v>
      </c>
      <c r="D113" s="1" t="s">
        <v>148</v>
      </c>
      <c r="E113" s="1" t="s">
        <v>149</v>
      </c>
      <c r="F113" s="1" t="s">
        <v>1096</v>
      </c>
      <c r="G113" s="3" t="s">
        <v>150</v>
      </c>
      <c r="H113" s="1" t="s">
        <v>1158</v>
      </c>
    </row>
    <row r="114" spans="1:8" x14ac:dyDescent="0.25">
      <c r="A114" s="1" t="s">
        <v>132</v>
      </c>
      <c r="B114" s="1" t="s">
        <v>211</v>
      </c>
      <c r="C114" s="1" t="s">
        <v>151</v>
      </c>
      <c r="D114" s="1" t="s">
        <v>152</v>
      </c>
      <c r="E114" s="1" t="s">
        <v>132</v>
      </c>
      <c r="F114" s="1" t="s">
        <v>1096</v>
      </c>
      <c r="G114" s="3" t="s">
        <v>153</v>
      </c>
      <c r="H114" s="1" t="s">
        <v>1159</v>
      </c>
    </row>
    <row r="115" spans="1:8" x14ac:dyDescent="0.25">
      <c r="A115" s="1" t="s">
        <v>132</v>
      </c>
      <c r="B115" s="1" t="s">
        <v>211</v>
      </c>
      <c r="C115" s="1" t="s">
        <v>154</v>
      </c>
      <c r="D115" s="1" t="s">
        <v>155</v>
      </c>
      <c r="E115" s="1" t="s">
        <v>132</v>
      </c>
      <c r="F115" s="1" t="s">
        <v>1096</v>
      </c>
      <c r="G115" s="3" t="s">
        <v>156</v>
      </c>
      <c r="H115" s="1" t="s">
        <v>1160</v>
      </c>
    </row>
    <row r="116" spans="1:8" hidden="1" x14ac:dyDescent="0.25">
      <c r="A116" s="1" t="s">
        <v>132</v>
      </c>
      <c r="B116" s="1" t="s">
        <v>157</v>
      </c>
      <c r="C116" s="1" t="s">
        <v>158</v>
      </c>
      <c r="D116" s="1" t="s">
        <v>159</v>
      </c>
      <c r="E116" s="1" t="s">
        <v>160</v>
      </c>
      <c r="F116" s="1" t="s">
        <v>1096</v>
      </c>
      <c r="G116" s="3" t="s">
        <v>161</v>
      </c>
      <c r="H116" s="1" t="s">
        <v>1161</v>
      </c>
    </row>
    <row r="117" spans="1:8" hidden="1" x14ac:dyDescent="0.25">
      <c r="A117" s="1" t="s">
        <v>132</v>
      </c>
      <c r="B117" s="1" t="s">
        <v>157</v>
      </c>
      <c r="C117" s="1" t="s">
        <v>162</v>
      </c>
      <c r="D117" s="1" t="s">
        <v>163</v>
      </c>
      <c r="E117" s="1" t="s">
        <v>164</v>
      </c>
      <c r="F117" s="1" t="s">
        <v>1096</v>
      </c>
      <c r="G117" s="3" t="s">
        <v>165</v>
      </c>
      <c r="H117" s="1" t="s">
        <v>1162</v>
      </c>
    </row>
    <row r="118" spans="1:8" hidden="1" x14ac:dyDescent="0.25">
      <c r="A118" s="1" t="s">
        <v>132</v>
      </c>
      <c r="B118" s="1" t="s">
        <v>157</v>
      </c>
      <c r="C118" s="1" t="s">
        <v>166</v>
      </c>
      <c r="D118" s="1" t="s">
        <v>167</v>
      </c>
      <c r="E118" s="1" t="s">
        <v>168</v>
      </c>
      <c r="F118" s="1" t="s">
        <v>1096</v>
      </c>
      <c r="G118" s="3" t="s">
        <v>169</v>
      </c>
      <c r="H118" s="1" t="s">
        <v>1163</v>
      </c>
    </row>
    <row r="119" spans="1:8" hidden="1" x14ac:dyDescent="0.25">
      <c r="A119" s="1" t="s">
        <v>132</v>
      </c>
      <c r="B119" s="1" t="s">
        <v>157</v>
      </c>
      <c r="C119" s="1" t="s">
        <v>170</v>
      </c>
      <c r="D119" s="1" t="s">
        <v>171</v>
      </c>
      <c r="E119" s="1" t="s">
        <v>172</v>
      </c>
      <c r="F119" s="1" t="s">
        <v>1096</v>
      </c>
      <c r="G119" s="3" t="s">
        <v>174</v>
      </c>
      <c r="H119" s="1" t="s">
        <v>1164</v>
      </c>
    </row>
    <row r="120" spans="1:8" x14ac:dyDescent="0.25">
      <c r="A120" s="1" t="s">
        <v>132</v>
      </c>
      <c r="B120" s="1" t="s">
        <v>211</v>
      </c>
      <c r="C120" s="1" t="s">
        <v>175</v>
      </c>
      <c r="D120" s="1" t="s">
        <v>176</v>
      </c>
      <c r="E120" s="1" t="s">
        <v>177</v>
      </c>
      <c r="F120" s="1" t="s">
        <v>1096</v>
      </c>
      <c r="G120" s="3" t="s">
        <v>179</v>
      </c>
      <c r="H120" s="1" t="s">
        <v>1165</v>
      </c>
    </row>
    <row r="121" spans="1:8" x14ac:dyDescent="0.25">
      <c r="A121" s="4" t="s">
        <v>132</v>
      </c>
      <c r="B121" s="1" t="s">
        <v>211</v>
      </c>
      <c r="C121" s="4" t="s">
        <v>180</v>
      </c>
      <c r="D121" s="4" t="s">
        <v>181</v>
      </c>
      <c r="E121" s="4" t="s">
        <v>177</v>
      </c>
      <c r="F121" s="4" t="s">
        <v>1096</v>
      </c>
      <c r="G121" s="5" t="s">
        <v>182</v>
      </c>
      <c r="H121" s="4" t="s">
        <v>1166</v>
      </c>
    </row>
    <row r="122" spans="1:8" hidden="1" x14ac:dyDescent="0.25">
      <c r="A122" s="1" t="s">
        <v>107</v>
      </c>
      <c r="B122" s="1" t="s">
        <v>183</v>
      </c>
      <c r="C122" s="1" t="s">
        <v>208</v>
      </c>
      <c r="D122" s="1" t="s">
        <v>741</v>
      </c>
      <c r="E122" s="1" t="s">
        <v>107</v>
      </c>
      <c r="F122" s="2" t="s">
        <v>458</v>
      </c>
      <c r="G122" s="3" t="s">
        <v>742</v>
      </c>
      <c r="H122" s="1" t="s">
        <v>1060</v>
      </c>
    </row>
    <row r="123" spans="1:8" hidden="1" x14ac:dyDescent="0.25">
      <c r="A123" s="1" t="s">
        <v>107</v>
      </c>
      <c r="B123" s="1" t="s">
        <v>183</v>
      </c>
      <c r="C123" s="1" t="s">
        <v>753</v>
      </c>
      <c r="D123" s="1" t="s">
        <v>754</v>
      </c>
      <c r="E123" s="1" t="s">
        <v>107</v>
      </c>
      <c r="F123" s="2" t="s">
        <v>331</v>
      </c>
      <c r="G123" s="3" t="s">
        <v>755</v>
      </c>
      <c r="H123" s="1" t="s">
        <v>1061</v>
      </c>
    </row>
    <row r="124" spans="1:8" hidden="1" x14ac:dyDescent="0.25">
      <c r="A124" s="1" t="s">
        <v>107</v>
      </c>
      <c r="B124" s="1" t="s">
        <v>183</v>
      </c>
      <c r="C124" s="1" t="s">
        <v>759</v>
      </c>
      <c r="D124" s="1" t="s">
        <v>760</v>
      </c>
      <c r="E124" s="1" t="s">
        <v>247</v>
      </c>
      <c r="F124" s="2" t="s">
        <v>331</v>
      </c>
      <c r="G124" s="3" t="s">
        <v>761</v>
      </c>
      <c r="H124" s="1" t="s">
        <v>1062</v>
      </c>
    </row>
    <row r="125" spans="1:8" hidden="1" x14ac:dyDescent="0.25">
      <c r="A125" s="1" t="s">
        <v>107</v>
      </c>
      <c r="B125" s="1" t="s">
        <v>183</v>
      </c>
      <c r="C125" s="1" t="s">
        <v>762</v>
      </c>
      <c r="D125" s="1" t="s">
        <v>763</v>
      </c>
      <c r="E125" s="1" t="s">
        <v>247</v>
      </c>
      <c r="F125" s="2" t="s">
        <v>764</v>
      </c>
      <c r="G125" s="3" t="s">
        <v>765</v>
      </c>
      <c r="H125" s="1" t="s">
        <v>1063</v>
      </c>
    </row>
    <row r="126" spans="1:8" hidden="1" x14ac:dyDescent="0.25">
      <c r="A126" s="1" t="s">
        <v>107</v>
      </c>
      <c r="B126" s="1" t="s">
        <v>183</v>
      </c>
      <c r="C126" s="1" t="s">
        <v>766</v>
      </c>
      <c r="D126" s="1" t="s">
        <v>767</v>
      </c>
      <c r="E126" s="1" t="s">
        <v>757</v>
      </c>
      <c r="F126" s="2" t="s">
        <v>768</v>
      </c>
      <c r="G126" s="3" t="s">
        <v>769</v>
      </c>
      <c r="H126" s="1" t="s">
        <v>1064</v>
      </c>
    </row>
    <row r="127" spans="1:8" hidden="1" x14ac:dyDescent="0.25">
      <c r="A127" s="1" t="s">
        <v>107</v>
      </c>
      <c r="B127" s="1" t="s">
        <v>183</v>
      </c>
      <c r="C127" s="1" t="s">
        <v>770</v>
      </c>
      <c r="D127" s="1" t="s">
        <v>771</v>
      </c>
      <c r="E127" s="1" t="s">
        <v>757</v>
      </c>
      <c r="F127" s="2" t="s">
        <v>758</v>
      </c>
      <c r="G127" s="3" t="s">
        <v>772</v>
      </c>
      <c r="H127" s="1" t="s">
        <v>1065</v>
      </c>
    </row>
    <row r="128" spans="1:8" hidden="1" x14ac:dyDescent="0.25">
      <c r="A128" s="1" t="s">
        <v>107</v>
      </c>
      <c r="B128" s="1" t="s">
        <v>183</v>
      </c>
      <c r="C128" s="1" t="s">
        <v>210</v>
      </c>
      <c r="D128" s="1" t="s">
        <v>744</v>
      </c>
      <c r="E128" s="1" t="s">
        <v>745</v>
      </c>
      <c r="F128" s="2" t="s">
        <v>207</v>
      </c>
      <c r="G128" s="3" t="s">
        <v>746</v>
      </c>
      <c r="H128" s="1" t="s">
        <v>1066</v>
      </c>
    </row>
    <row r="129" spans="1:8" hidden="1" x14ac:dyDescent="0.25">
      <c r="A129" s="1" t="s">
        <v>107</v>
      </c>
      <c r="B129" s="1" t="s">
        <v>183</v>
      </c>
      <c r="C129" s="1" t="s">
        <v>747</v>
      </c>
      <c r="D129" s="1" t="s">
        <v>748</v>
      </c>
      <c r="E129" s="1" t="s">
        <v>749</v>
      </c>
      <c r="F129" s="2" t="s">
        <v>207</v>
      </c>
      <c r="G129" s="3" t="s">
        <v>750</v>
      </c>
      <c r="H129" s="1" t="s">
        <v>1067</v>
      </c>
    </row>
    <row r="130" spans="1:8" hidden="1" x14ac:dyDescent="0.25">
      <c r="A130" s="1" t="s">
        <v>107</v>
      </c>
      <c r="B130" s="1" t="s">
        <v>183</v>
      </c>
      <c r="C130" s="1" t="s">
        <v>773</v>
      </c>
      <c r="D130" s="1" t="s">
        <v>774</v>
      </c>
      <c r="E130" s="1" t="s">
        <v>775</v>
      </c>
      <c r="F130" s="2" t="s">
        <v>776</v>
      </c>
      <c r="G130" s="3" t="s">
        <v>777</v>
      </c>
      <c r="H130" s="1" t="s">
        <v>1068</v>
      </c>
    </row>
    <row r="131" spans="1:8" hidden="1" x14ac:dyDescent="0.25">
      <c r="A131" s="1" t="s">
        <v>107</v>
      </c>
      <c r="B131" s="1" t="s">
        <v>183</v>
      </c>
      <c r="C131" s="1" t="s">
        <v>778</v>
      </c>
      <c r="D131" s="1" t="s">
        <v>779</v>
      </c>
      <c r="E131" s="1" t="s">
        <v>780</v>
      </c>
      <c r="F131" s="2" t="s">
        <v>267</v>
      </c>
      <c r="G131" s="3" t="s">
        <v>781</v>
      </c>
      <c r="H131" s="1" t="s">
        <v>1069</v>
      </c>
    </row>
    <row r="132" spans="1:8" hidden="1" x14ac:dyDescent="0.25">
      <c r="A132" s="1" t="s">
        <v>107</v>
      </c>
      <c r="B132" s="1" t="s">
        <v>183</v>
      </c>
      <c r="C132" s="1" t="s">
        <v>782</v>
      </c>
      <c r="D132" s="1" t="s">
        <v>783</v>
      </c>
      <c r="E132" s="1" t="s">
        <v>784</v>
      </c>
      <c r="F132" s="2" t="s">
        <v>331</v>
      </c>
      <c r="G132" s="3" t="s">
        <v>785</v>
      </c>
      <c r="H132" s="1" t="s">
        <v>1070</v>
      </c>
    </row>
    <row r="133" spans="1:8" hidden="1" x14ac:dyDescent="0.25">
      <c r="A133" s="1" t="s">
        <v>107</v>
      </c>
      <c r="B133" s="1" t="s">
        <v>183</v>
      </c>
      <c r="C133" s="1" t="s">
        <v>786</v>
      </c>
      <c r="D133" s="1" t="s">
        <v>787</v>
      </c>
      <c r="E133" s="1" t="s">
        <v>788</v>
      </c>
      <c r="F133" s="2" t="s">
        <v>789</v>
      </c>
      <c r="G133" s="3" t="s">
        <v>790</v>
      </c>
      <c r="H133" s="1" t="s">
        <v>1071</v>
      </c>
    </row>
    <row r="134" spans="1:8" hidden="1" x14ac:dyDescent="0.25">
      <c r="A134" s="1" t="s">
        <v>107</v>
      </c>
      <c r="B134" s="1" t="s">
        <v>183</v>
      </c>
      <c r="C134" s="1" t="s">
        <v>791</v>
      </c>
      <c r="D134" s="1" t="s">
        <v>792</v>
      </c>
      <c r="E134" s="1" t="s">
        <v>793</v>
      </c>
      <c r="F134" s="2" t="s">
        <v>794</v>
      </c>
      <c r="G134" s="3" t="s">
        <v>795</v>
      </c>
      <c r="H134" s="1" t="s">
        <v>1072</v>
      </c>
    </row>
    <row r="135" spans="1:8" hidden="1" x14ac:dyDescent="0.25">
      <c r="A135" s="1" t="s">
        <v>107</v>
      </c>
      <c r="B135" s="1" t="s">
        <v>183</v>
      </c>
      <c r="C135" s="1" t="s">
        <v>796</v>
      </c>
      <c r="D135" s="1" t="s">
        <v>797</v>
      </c>
      <c r="E135" s="1" t="s">
        <v>798</v>
      </c>
      <c r="F135" s="2" t="s">
        <v>796</v>
      </c>
      <c r="G135" s="3" t="s">
        <v>799</v>
      </c>
      <c r="H135" s="1" t="s">
        <v>1073</v>
      </c>
    </row>
    <row r="136" spans="1:8" x14ac:dyDescent="0.25">
      <c r="A136" s="1" t="s">
        <v>107</v>
      </c>
      <c r="B136" s="1" t="s">
        <v>211</v>
      </c>
      <c r="C136" s="1" t="s">
        <v>800</v>
      </c>
      <c r="D136" s="1" t="s">
        <v>801</v>
      </c>
      <c r="E136" s="1" t="s">
        <v>747</v>
      </c>
      <c r="F136" s="2" t="s">
        <v>178</v>
      </c>
      <c r="G136" s="3" t="s">
        <v>802</v>
      </c>
      <c r="H136" s="1" t="s">
        <v>1074</v>
      </c>
    </row>
    <row r="137" spans="1:8" x14ac:dyDescent="0.25">
      <c r="A137" s="1" t="s">
        <v>107</v>
      </c>
      <c r="B137" s="1" t="s">
        <v>211</v>
      </c>
      <c r="C137" s="1" t="s">
        <v>804</v>
      </c>
      <c r="D137" s="1" t="s">
        <v>805</v>
      </c>
      <c r="E137" s="1" t="s">
        <v>806</v>
      </c>
      <c r="F137" s="2" t="s">
        <v>173</v>
      </c>
      <c r="G137" s="3" t="s">
        <v>807</v>
      </c>
      <c r="H137" s="1" t="s">
        <v>1075</v>
      </c>
    </row>
    <row r="138" spans="1:8" x14ac:dyDescent="0.25">
      <c r="A138" s="1" t="s">
        <v>107</v>
      </c>
      <c r="B138" s="1" t="s">
        <v>211</v>
      </c>
      <c r="C138" s="1" t="s">
        <v>809</v>
      </c>
      <c r="D138" s="1" t="s">
        <v>810</v>
      </c>
      <c r="E138" s="1" t="s">
        <v>811</v>
      </c>
      <c r="F138" s="2" t="s">
        <v>808</v>
      </c>
      <c r="G138" s="3" t="s">
        <v>812</v>
      </c>
      <c r="H138" s="1" t="s">
        <v>1076</v>
      </c>
    </row>
    <row r="139" spans="1:8" x14ac:dyDescent="0.25">
      <c r="A139" s="1" t="s">
        <v>107</v>
      </c>
      <c r="B139" s="1" t="s">
        <v>211</v>
      </c>
      <c r="C139" s="1" t="s">
        <v>813</v>
      </c>
      <c r="D139" s="1" t="s">
        <v>814</v>
      </c>
      <c r="E139" s="1" t="s">
        <v>815</v>
      </c>
      <c r="F139" s="2" t="s">
        <v>207</v>
      </c>
      <c r="G139" s="3" t="s">
        <v>816</v>
      </c>
      <c r="H139" s="1" t="s">
        <v>1077</v>
      </c>
    </row>
    <row r="140" spans="1:8" x14ac:dyDescent="0.25">
      <c r="A140" s="1" t="s">
        <v>107</v>
      </c>
      <c r="B140" s="1" t="s">
        <v>211</v>
      </c>
      <c r="C140" s="1" t="s">
        <v>817</v>
      </c>
      <c r="D140" s="1" t="s">
        <v>818</v>
      </c>
      <c r="E140" s="1" t="s">
        <v>815</v>
      </c>
      <c r="F140" s="2" t="s">
        <v>207</v>
      </c>
      <c r="G140" s="3" t="s">
        <v>819</v>
      </c>
      <c r="H140" s="1" t="s">
        <v>1078</v>
      </c>
    </row>
    <row r="141" spans="1:8" x14ac:dyDescent="0.25">
      <c r="A141" s="1" t="s">
        <v>107</v>
      </c>
      <c r="B141" s="1" t="s">
        <v>211</v>
      </c>
      <c r="C141" s="1" t="s">
        <v>751</v>
      </c>
      <c r="D141" s="1" t="s">
        <v>820</v>
      </c>
      <c r="E141" s="1" t="s">
        <v>752</v>
      </c>
      <c r="F141" s="2" t="s">
        <v>207</v>
      </c>
      <c r="G141" s="3" t="s">
        <v>821</v>
      </c>
      <c r="H141" s="1" t="s">
        <v>1079</v>
      </c>
    </row>
    <row r="142" spans="1:8" x14ac:dyDescent="0.25">
      <c r="A142" s="1" t="s">
        <v>107</v>
      </c>
      <c r="B142" s="1" t="s">
        <v>211</v>
      </c>
      <c r="C142" s="1" t="s">
        <v>822</v>
      </c>
      <c r="D142" s="1" t="s">
        <v>823</v>
      </c>
      <c r="E142" s="1" t="s">
        <v>824</v>
      </c>
      <c r="F142" s="2" t="s">
        <v>825</v>
      </c>
      <c r="G142" s="3" t="s">
        <v>826</v>
      </c>
      <c r="H142" s="1" t="s">
        <v>1080</v>
      </c>
    </row>
    <row r="143" spans="1:8" x14ac:dyDescent="0.25">
      <c r="A143" s="1" t="s">
        <v>107</v>
      </c>
      <c r="B143" s="1" t="s">
        <v>211</v>
      </c>
      <c r="C143" s="1" t="s">
        <v>827</v>
      </c>
      <c r="D143" s="1" t="s">
        <v>828</v>
      </c>
      <c r="E143" s="1" t="s">
        <v>829</v>
      </c>
      <c r="F143" s="2" t="s">
        <v>825</v>
      </c>
      <c r="G143" s="3" t="s">
        <v>830</v>
      </c>
      <c r="H143" s="1" t="s">
        <v>1081</v>
      </c>
    </row>
    <row r="144" spans="1:8" x14ac:dyDescent="0.25">
      <c r="A144" s="1" t="s">
        <v>107</v>
      </c>
      <c r="B144" s="1" t="s">
        <v>211</v>
      </c>
      <c r="C144" s="1" t="s">
        <v>831</v>
      </c>
      <c r="D144" s="1" t="s">
        <v>832</v>
      </c>
      <c r="E144" s="1" t="s">
        <v>833</v>
      </c>
      <c r="F144" s="2" t="s">
        <v>768</v>
      </c>
      <c r="G144" s="3" t="s">
        <v>834</v>
      </c>
      <c r="H144" s="1" t="s">
        <v>1082</v>
      </c>
    </row>
    <row r="145" spans="1:8" x14ac:dyDescent="0.25">
      <c r="A145" s="1" t="s">
        <v>107</v>
      </c>
      <c r="B145" s="1" t="s">
        <v>211</v>
      </c>
      <c r="C145" s="1" t="s">
        <v>803</v>
      </c>
      <c r="D145" s="1" t="s">
        <v>835</v>
      </c>
      <c r="E145" s="1" t="s">
        <v>836</v>
      </c>
      <c r="F145" s="2" t="s">
        <v>825</v>
      </c>
      <c r="G145" s="3" t="s">
        <v>837</v>
      </c>
      <c r="H145" s="1" t="s">
        <v>1083</v>
      </c>
    </row>
    <row r="146" spans="1:8" x14ac:dyDescent="0.25">
      <c r="A146" s="1" t="s">
        <v>107</v>
      </c>
      <c r="B146" s="1" t="s">
        <v>211</v>
      </c>
      <c r="C146" s="1" t="s">
        <v>838</v>
      </c>
      <c r="D146" s="1" t="s">
        <v>839</v>
      </c>
      <c r="E146" s="1" t="s">
        <v>840</v>
      </c>
      <c r="F146" s="2" t="s">
        <v>841</v>
      </c>
      <c r="G146" s="3" t="s">
        <v>842</v>
      </c>
      <c r="H146" s="1" t="s">
        <v>1084</v>
      </c>
    </row>
    <row r="147" spans="1:8" hidden="1" x14ac:dyDescent="0.25">
      <c r="A147" s="1" t="s">
        <v>107</v>
      </c>
      <c r="B147" s="1" t="s">
        <v>843</v>
      </c>
      <c r="C147" s="1" t="s">
        <v>756</v>
      </c>
      <c r="D147" s="1" t="s">
        <v>844</v>
      </c>
      <c r="E147" s="1" t="s">
        <v>845</v>
      </c>
      <c r="F147" s="2" t="s">
        <v>178</v>
      </c>
      <c r="G147" s="3" t="s">
        <v>846</v>
      </c>
      <c r="H147" s="1" t="s">
        <v>1085</v>
      </c>
    </row>
    <row r="148" spans="1:8" hidden="1" x14ac:dyDescent="0.25">
      <c r="A148" s="1" t="s">
        <v>107</v>
      </c>
      <c r="B148" s="1" t="s">
        <v>843</v>
      </c>
      <c r="C148" s="1" t="s">
        <v>847</v>
      </c>
      <c r="D148" s="1" t="s">
        <v>848</v>
      </c>
      <c r="E148" s="1" t="s">
        <v>107</v>
      </c>
      <c r="F148" s="2" t="s">
        <v>178</v>
      </c>
      <c r="G148" s="3" t="s">
        <v>849</v>
      </c>
      <c r="H148" s="1" t="s">
        <v>1086</v>
      </c>
    </row>
    <row r="149" spans="1:8" hidden="1" x14ac:dyDescent="0.25">
      <c r="A149" s="1" t="s">
        <v>107</v>
      </c>
      <c r="B149" s="1" t="s">
        <v>843</v>
      </c>
      <c r="C149" s="1" t="s">
        <v>850</v>
      </c>
      <c r="D149" s="1" t="s">
        <v>851</v>
      </c>
      <c r="E149" s="1" t="s">
        <v>852</v>
      </c>
      <c r="F149" s="2" t="s">
        <v>853</v>
      </c>
      <c r="G149" s="3" t="s">
        <v>854</v>
      </c>
      <c r="H149" s="1" t="s">
        <v>1087</v>
      </c>
    </row>
    <row r="150" spans="1:8" hidden="1" x14ac:dyDescent="0.25">
      <c r="A150" s="1" t="s">
        <v>107</v>
      </c>
      <c r="B150" s="1" t="s">
        <v>108</v>
      </c>
      <c r="C150" s="1" t="s">
        <v>743</v>
      </c>
      <c r="D150" s="1" t="s">
        <v>855</v>
      </c>
      <c r="E150" s="1" t="s">
        <v>209</v>
      </c>
      <c r="F150" s="1" t="s">
        <v>222</v>
      </c>
      <c r="G150" s="3" t="s">
        <v>856</v>
      </c>
      <c r="H150" s="1" t="s">
        <v>1088</v>
      </c>
    </row>
    <row r="151" spans="1:8" hidden="1" x14ac:dyDescent="0.25">
      <c r="A151" s="1" t="s">
        <v>107</v>
      </c>
      <c r="B151" s="1" t="s">
        <v>108</v>
      </c>
      <c r="C151" s="1" t="s">
        <v>857</v>
      </c>
      <c r="D151" s="1" t="s">
        <v>858</v>
      </c>
      <c r="E151" s="1" t="s">
        <v>859</v>
      </c>
      <c r="F151" s="1" t="s">
        <v>764</v>
      </c>
      <c r="G151" s="3" t="s">
        <v>860</v>
      </c>
      <c r="H151" s="1" t="s">
        <v>1089</v>
      </c>
    </row>
    <row r="152" spans="1:8" hidden="1" x14ac:dyDescent="0.25">
      <c r="A152" s="1" t="s">
        <v>107</v>
      </c>
      <c r="B152" s="1" t="s">
        <v>108</v>
      </c>
      <c r="C152" s="1" t="s">
        <v>861</v>
      </c>
      <c r="D152" s="1" t="s">
        <v>862</v>
      </c>
      <c r="E152" s="1" t="s">
        <v>209</v>
      </c>
      <c r="F152" s="1" t="s">
        <v>863</v>
      </c>
      <c r="G152" s="3" t="s">
        <v>864</v>
      </c>
      <c r="H152" s="1" t="s">
        <v>1090</v>
      </c>
    </row>
    <row r="153" spans="1:8" hidden="1" x14ac:dyDescent="0.25">
      <c r="A153" s="1" t="s">
        <v>107</v>
      </c>
      <c r="B153" s="1" t="s">
        <v>108</v>
      </c>
      <c r="C153" s="1" t="s">
        <v>865</v>
      </c>
      <c r="D153" s="1" t="s">
        <v>866</v>
      </c>
      <c r="E153" s="1" t="s">
        <v>209</v>
      </c>
      <c r="F153" s="1" t="s">
        <v>867</v>
      </c>
      <c r="G153" s="3" t="s">
        <v>868</v>
      </c>
      <c r="H153" s="3" t="s">
        <v>1091</v>
      </c>
    </row>
    <row r="154" spans="1:8" hidden="1" x14ac:dyDescent="0.25">
      <c r="A154" s="1" t="s">
        <v>107</v>
      </c>
      <c r="B154" s="1" t="s">
        <v>108</v>
      </c>
      <c r="C154" s="1" t="s">
        <v>869</v>
      </c>
      <c r="D154" s="1" t="s">
        <v>870</v>
      </c>
      <c r="E154" s="1" t="s">
        <v>209</v>
      </c>
      <c r="F154" s="1" t="s">
        <v>871</v>
      </c>
      <c r="G154" s="3" t="s">
        <v>872</v>
      </c>
      <c r="H154" s="3" t="s">
        <v>1092</v>
      </c>
    </row>
    <row r="155" spans="1:8" hidden="1" x14ac:dyDescent="0.25">
      <c r="A155" s="1" t="s">
        <v>107</v>
      </c>
      <c r="B155" s="1" t="s">
        <v>108</v>
      </c>
      <c r="C155" s="1" t="s">
        <v>873</v>
      </c>
      <c r="D155" s="1" t="s">
        <v>874</v>
      </c>
      <c r="E155" s="1" t="s">
        <v>875</v>
      </c>
      <c r="F155" s="1" t="s">
        <v>863</v>
      </c>
      <c r="G155" s="3" t="s">
        <v>876</v>
      </c>
      <c r="H155" s="3" t="s">
        <v>1093</v>
      </c>
    </row>
    <row r="156" spans="1:8" hidden="1" x14ac:dyDescent="0.25">
      <c r="A156" s="1" t="s">
        <v>107</v>
      </c>
      <c r="B156" s="1" t="s">
        <v>108</v>
      </c>
      <c r="C156" s="1" t="s">
        <v>877</v>
      </c>
      <c r="D156" s="1" t="s">
        <v>878</v>
      </c>
      <c r="E156" s="1" t="s">
        <v>879</v>
      </c>
      <c r="F156" s="1" t="s">
        <v>863</v>
      </c>
      <c r="G156" s="3" t="s">
        <v>880</v>
      </c>
      <c r="H156" s="3" t="s">
        <v>1094</v>
      </c>
    </row>
    <row r="157" spans="1:8" hidden="1" x14ac:dyDescent="0.25">
      <c r="A157" s="1" t="s">
        <v>107</v>
      </c>
      <c r="B157" s="1" t="s">
        <v>108</v>
      </c>
      <c r="C157" s="1" t="s">
        <v>881</v>
      </c>
      <c r="D157" s="1" t="s">
        <v>882</v>
      </c>
      <c r="E157" s="1" t="s">
        <v>883</v>
      </c>
      <c r="F157" s="1" t="s">
        <v>884</v>
      </c>
      <c r="G157" s="3" t="s">
        <v>885</v>
      </c>
      <c r="H157" s="3" t="s">
        <v>1095</v>
      </c>
    </row>
    <row r="158" spans="1:8" hidden="1" x14ac:dyDescent="0.25">
      <c r="A158" s="1" t="s">
        <v>107</v>
      </c>
      <c r="B158" s="1" t="s">
        <v>108</v>
      </c>
      <c r="C158" s="1" t="s">
        <v>109</v>
      </c>
      <c r="D158" s="1" t="s">
        <v>110</v>
      </c>
      <c r="E158" s="1" t="s">
        <v>111</v>
      </c>
      <c r="F158" s="1" t="s">
        <v>1096</v>
      </c>
      <c r="G158" s="3" t="s">
        <v>1136</v>
      </c>
      <c r="H158" s="1" t="s">
        <v>1137</v>
      </c>
    </row>
    <row r="159" spans="1:8" hidden="1" x14ac:dyDescent="0.25">
      <c r="A159" s="1" t="s">
        <v>107</v>
      </c>
      <c r="B159" s="1" t="s">
        <v>1138</v>
      </c>
      <c r="C159" s="1" t="s">
        <v>112</v>
      </c>
      <c r="D159" s="1" t="s">
        <v>1139</v>
      </c>
      <c r="E159" s="1" t="s">
        <v>107</v>
      </c>
      <c r="F159" s="1" t="s">
        <v>1096</v>
      </c>
      <c r="G159" s="3" t="s">
        <v>113</v>
      </c>
      <c r="H159" s="1" t="s">
        <v>1140</v>
      </c>
    </row>
    <row r="160" spans="1:8" hidden="1" x14ac:dyDescent="0.25">
      <c r="A160" s="1" t="s">
        <v>107</v>
      </c>
      <c r="B160" s="1" t="s">
        <v>19</v>
      </c>
      <c r="C160" s="1" t="s">
        <v>114</v>
      </c>
      <c r="D160" s="1" t="s">
        <v>115</v>
      </c>
      <c r="E160" s="1" t="s">
        <v>116</v>
      </c>
      <c r="F160" s="1" t="s">
        <v>1096</v>
      </c>
      <c r="G160" s="3" t="s">
        <v>117</v>
      </c>
      <c r="H160" s="1" t="s">
        <v>1141</v>
      </c>
    </row>
    <row r="161" spans="1:8" hidden="1" x14ac:dyDescent="0.25">
      <c r="A161" s="1" t="s">
        <v>107</v>
      </c>
      <c r="B161" s="1" t="s">
        <v>108</v>
      </c>
      <c r="C161" s="1" t="s">
        <v>118</v>
      </c>
      <c r="D161" s="1" t="s">
        <v>119</v>
      </c>
      <c r="E161" s="1" t="s">
        <v>1142</v>
      </c>
      <c r="F161" s="1" t="s">
        <v>1096</v>
      </c>
      <c r="G161" s="3" t="s">
        <v>120</v>
      </c>
      <c r="H161" s="1" t="s">
        <v>1143</v>
      </c>
    </row>
    <row r="162" spans="1:8" hidden="1" x14ac:dyDescent="0.25">
      <c r="A162" s="1" t="s">
        <v>107</v>
      </c>
      <c r="B162" s="1" t="s">
        <v>19</v>
      </c>
      <c r="C162" s="1" t="s">
        <v>121</v>
      </c>
      <c r="D162" s="1" t="s">
        <v>1144</v>
      </c>
      <c r="E162" s="1" t="s">
        <v>116</v>
      </c>
      <c r="F162" s="1" t="s">
        <v>1096</v>
      </c>
      <c r="G162" s="3" t="s">
        <v>122</v>
      </c>
      <c r="H162" s="1" t="s">
        <v>1145</v>
      </c>
    </row>
    <row r="163" spans="1:8" hidden="1" x14ac:dyDescent="0.25">
      <c r="A163" s="1" t="s">
        <v>107</v>
      </c>
      <c r="B163" s="1" t="s">
        <v>183</v>
      </c>
      <c r="C163" s="1" t="s">
        <v>123</v>
      </c>
      <c r="D163" s="1" t="s">
        <v>124</v>
      </c>
      <c r="E163" s="1" t="s">
        <v>111</v>
      </c>
      <c r="F163" s="1" t="s">
        <v>1096</v>
      </c>
      <c r="G163" s="3" t="s">
        <v>1146</v>
      </c>
      <c r="H163" s="1" t="s">
        <v>1147</v>
      </c>
    </row>
    <row r="164" spans="1:8" hidden="1" x14ac:dyDescent="0.25">
      <c r="A164" s="1" t="s">
        <v>107</v>
      </c>
      <c r="B164" s="1" t="s">
        <v>85</v>
      </c>
      <c r="C164" s="1" t="s">
        <v>125</v>
      </c>
      <c r="D164" s="1" t="s">
        <v>126</v>
      </c>
      <c r="E164" s="1" t="s">
        <v>127</v>
      </c>
      <c r="F164" s="1" t="s">
        <v>1096</v>
      </c>
      <c r="G164" s="3" t="s">
        <v>1148</v>
      </c>
      <c r="H164" s="1" t="s">
        <v>1149</v>
      </c>
    </row>
    <row r="165" spans="1:8" x14ac:dyDescent="0.25">
      <c r="A165" s="1" t="s">
        <v>107</v>
      </c>
      <c r="B165" s="1" t="s">
        <v>211</v>
      </c>
      <c r="C165" s="1" t="s">
        <v>128</v>
      </c>
      <c r="D165" s="1" t="s">
        <v>129</v>
      </c>
      <c r="E165" s="1" t="s">
        <v>107</v>
      </c>
      <c r="F165" s="1" t="s">
        <v>1096</v>
      </c>
      <c r="G165" s="3" t="s">
        <v>1150</v>
      </c>
      <c r="H165" s="1" t="s">
        <v>1151</v>
      </c>
    </row>
    <row r="166" spans="1:8" x14ac:dyDescent="0.25">
      <c r="A166" s="1" t="s">
        <v>107</v>
      </c>
      <c r="B166" s="1" t="s">
        <v>211</v>
      </c>
      <c r="C166" s="1" t="s">
        <v>130</v>
      </c>
      <c r="D166" s="1" t="s">
        <v>131</v>
      </c>
      <c r="E166" s="1" t="s">
        <v>127</v>
      </c>
      <c r="F166" s="1" t="s">
        <v>1096</v>
      </c>
      <c r="G166" s="3" t="s">
        <v>1152</v>
      </c>
      <c r="H166" s="1" t="s">
        <v>1153</v>
      </c>
    </row>
    <row r="167" spans="1:8" hidden="1" x14ac:dyDescent="0.25">
      <c r="A167" s="1" t="s">
        <v>58</v>
      </c>
      <c r="B167" s="1" t="s">
        <v>183</v>
      </c>
      <c r="C167" s="1" t="s">
        <v>200</v>
      </c>
      <c r="D167" s="2" t="s">
        <v>201</v>
      </c>
      <c r="E167" s="1" t="s">
        <v>202</v>
      </c>
      <c r="F167" s="2" t="s">
        <v>203</v>
      </c>
      <c r="G167" s="1" t="s">
        <v>894</v>
      </c>
      <c r="H167" s="1" t="s">
        <v>895</v>
      </c>
    </row>
    <row r="168" spans="1:8" hidden="1" x14ac:dyDescent="0.25">
      <c r="A168" s="1" t="s">
        <v>58</v>
      </c>
      <c r="B168" s="1" t="s">
        <v>183</v>
      </c>
      <c r="C168" s="1" t="s">
        <v>204</v>
      </c>
      <c r="D168" s="2" t="s">
        <v>205</v>
      </c>
      <c r="E168" s="1" t="s">
        <v>206</v>
      </c>
      <c r="F168" s="2" t="s">
        <v>207</v>
      </c>
      <c r="G168" s="1" t="s">
        <v>896</v>
      </c>
      <c r="H168" s="1" t="s">
        <v>897</v>
      </c>
    </row>
    <row r="169" spans="1:8" hidden="1" x14ac:dyDescent="0.25">
      <c r="A169" s="1" t="s">
        <v>58</v>
      </c>
      <c r="B169" s="1" t="s">
        <v>183</v>
      </c>
      <c r="C169" s="1" t="s">
        <v>59</v>
      </c>
      <c r="D169" s="1" t="s">
        <v>344</v>
      </c>
      <c r="E169" s="1" t="s">
        <v>345</v>
      </c>
      <c r="F169" s="2" t="s">
        <v>346</v>
      </c>
      <c r="G169" s="3" t="s">
        <v>347</v>
      </c>
      <c r="H169" s="1" t="s">
        <v>933</v>
      </c>
    </row>
    <row r="170" spans="1:8" hidden="1" x14ac:dyDescent="0.25">
      <c r="A170" s="1" t="s">
        <v>58</v>
      </c>
      <c r="B170" s="1" t="s">
        <v>183</v>
      </c>
      <c r="C170" s="1" t="s">
        <v>348</v>
      </c>
      <c r="D170" s="1" t="s">
        <v>349</v>
      </c>
      <c r="E170" s="1" t="s">
        <v>350</v>
      </c>
      <c r="F170" s="2" t="s">
        <v>233</v>
      </c>
      <c r="G170" s="3" t="s">
        <v>351</v>
      </c>
      <c r="H170" s="1" t="s">
        <v>934</v>
      </c>
    </row>
    <row r="171" spans="1:8" hidden="1" x14ac:dyDescent="0.25">
      <c r="A171" s="1" t="s">
        <v>58</v>
      </c>
      <c r="B171" s="1" t="s">
        <v>183</v>
      </c>
      <c r="C171" s="1" t="s">
        <v>69</v>
      </c>
      <c r="D171" s="1" t="s">
        <v>352</v>
      </c>
      <c r="E171" s="1" t="s">
        <v>353</v>
      </c>
      <c r="F171" s="2" t="s">
        <v>233</v>
      </c>
      <c r="G171" s="3" t="s">
        <v>354</v>
      </c>
      <c r="H171" s="1" t="s">
        <v>935</v>
      </c>
    </row>
    <row r="172" spans="1:8" hidden="1" x14ac:dyDescent="0.25">
      <c r="A172" s="1" t="s">
        <v>58</v>
      </c>
      <c r="B172" s="1" t="s">
        <v>183</v>
      </c>
      <c r="C172" s="1" t="s">
        <v>357</v>
      </c>
      <c r="D172" s="1" t="s">
        <v>358</v>
      </c>
      <c r="E172" s="1" t="s">
        <v>345</v>
      </c>
      <c r="F172" s="2" t="s">
        <v>346</v>
      </c>
      <c r="G172" s="3" t="s">
        <v>359</v>
      </c>
      <c r="H172" s="1" t="s">
        <v>936</v>
      </c>
    </row>
    <row r="173" spans="1:8" hidden="1" x14ac:dyDescent="0.25">
      <c r="A173" s="1" t="s">
        <v>58</v>
      </c>
      <c r="B173" s="1" t="s">
        <v>183</v>
      </c>
      <c r="C173" s="1" t="s">
        <v>81</v>
      </c>
      <c r="D173" s="1" t="s">
        <v>360</v>
      </c>
      <c r="E173" s="1" t="s">
        <v>355</v>
      </c>
      <c r="F173" s="2" t="s">
        <v>207</v>
      </c>
      <c r="G173" s="3" t="s">
        <v>361</v>
      </c>
      <c r="H173" s="1" t="s">
        <v>937</v>
      </c>
    </row>
    <row r="174" spans="1:8" hidden="1" x14ac:dyDescent="0.25">
      <c r="A174" s="1" t="s">
        <v>58</v>
      </c>
      <c r="B174" s="1" t="s">
        <v>183</v>
      </c>
      <c r="C174" s="1" t="s">
        <v>78</v>
      </c>
      <c r="D174" s="1" t="s">
        <v>362</v>
      </c>
      <c r="E174" s="1" t="s">
        <v>350</v>
      </c>
      <c r="F174" s="2" t="s">
        <v>207</v>
      </c>
      <c r="G174" s="3" t="s">
        <v>363</v>
      </c>
      <c r="H174" s="1" t="s">
        <v>938</v>
      </c>
    </row>
    <row r="175" spans="1:8" hidden="1" x14ac:dyDescent="0.25">
      <c r="A175" s="1" t="s">
        <v>58</v>
      </c>
      <c r="B175" s="1" t="s">
        <v>183</v>
      </c>
      <c r="C175" s="1" t="s">
        <v>364</v>
      </c>
      <c r="D175" s="1" t="s">
        <v>365</v>
      </c>
      <c r="E175" s="1" t="s">
        <v>366</v>
      </c>
      <c r="F175" s="2" t="s">
        <v>367</v>
      </c>
      <c r="G175" s="3" t="s">
        <v>368</v>
      </c>
      <c r="H175" s="1" t="s">
        <v>939</v>
      </c>
    </row>
    <row r="176" spans="1:8" hidden="1" x14ac:dyDescent="0.25">
      <c r="A176" s="1" t="s">
        <v>58</v>
      </c>
      <c r="B176" s="1" t="s">
        <v>183</v>
      </c>
      <c r="C176" s="1" t="s">
        <v>369</v>
      </c>
      <c r="D176" s="1" t="s">
        <v>370</v>
      </c>
      <c r="E176" s="1" t="s">
        <v>371</v>
      </c>
      <c r="F176" s="2" t="s">
        <v>367</v>
      </c>
      <c r="G176" s="3" t="s">
        <v>372</v>
      </c>
      <c r="H176" s="1" t="s">
        <v>940</v>
      </c>
    </row>
    <row r="177" spans="1:8" hidden="1" x14ac:dyDescent="0.25">
      <c r="A177" s="1" t="s">
        <v>58</v>
      </c>
      <c r="B177" s="1" t="s">
        <v>183</v>
      </c>
      <c r="C177" s="1" t="s">
        <v>373</v>
      </c>
      <c r="D177" s="1" t="s">
        <v>374</v>
      </c>
      <c r="E177" s="1" t="s">
        <v>375</v>
      </c>
      <c r="F177" s="2" t="s">
        <v>367</v>
      </c>
      <c r="G177" s="3" t="s">
        <v>376</v>
      </c>
      <c r="H177" s="1" t="s">
        <v>941</v>
      </c>
    </row>
    <row r="178" spans="1:8" hidden="1" x14ac:dyDescent="0.25">
      <c r="A178" s="1" t="s">
        <v>58</v>
      </c>
      <c r="B178" s="1" t="s">
        <v>183</v>
      </c>
      <c r="C178" s="1" t="s">
        <v>386</v>
      </c>
      <c r="D178" s="1" t="s">
        <v>387</v>
      </c>
      <c r="E178" s="1" t="s">
        <v>388</v>
      </c>
      <c r="F178" s="2" t="s">
        <v>213</v>
      </c>
      <c r="G178" s="3" t="s">
        <v>389</v>
      </c>
      <c r="H178" s="1" t="s">
        <v>942</v>
      </c>
    </row>
    <row r="179" spans="1:8" hidden="1" x14ac:dyDescent="0.25">
      <c r="A179" s="1" t="s">
        <v>58</v>
      </c>
      <c r="B179" s="1" t="s">
        <v>183</v>
      </c>
      <c r="C179" s="1" t="s">
        <v>390</v>
      </c>
      <c r="D179" s="1" t="s">
        <v>391</v>
      </c>
      <c r="E179" s="1" t="s">
        <v>392</v>
      </c>
      <c r="F179" s="2" t="s">
        <v>213</v>
      </c>
      <c r="G179" s="3" t="s">
        <v>393</v>
      </c>
      <c r="H179" s="1" t="s">
        <v>943</v>
      </c>
    </row>
    <row r="180" spans="1:8" hidden="1" x14ac:dyDescent="0.25">
      <c r="A180" s="1" t="s">
        <v>58</v>
      </c>
      <c r="B180" s="1" t="s">
        <v>183</v>
      </c>
      <c r="C180" s="1" t="s">
        <v>394</v>
      </c>
      <c r="D180" s="1" t="s">
        <v>395</v>
      </c>
      <c r="E180" s="1" t="s">
        <v>396</v>
      </c>
      <c r="F180" s="2" t="s">
        <v>213</v>
      </c>
      <c r="G180" s="3" t="s">
        <v>397</v>
      </c>
      <c r="H180" s="1" t="s">
        <v>944</v>
      </c>
    </row>
    <row r="181" spans="1:8" hidden="1" x14ac:dyDescent="0.25">
      <c r="A181" s="1" t="s">
        <v>58</v>
      </c>
      <c r="B181" s="1" t="s">
        <v>183</v>
      </c>
      <c r="C181" s="1" t="s">
        <v>378</v>
      </c>
      <c r="D181" s="1" t="s">
        <v>379</v>
      </c>
      <c r="E181" s="1" t="s">
        <v>58</v>
      </c>
      <c r="F181" s="2" t="s">
        <v>267</v>
      </c>
      <c r="G181" s="3" t="s">
        <v>380</v>
      </c>
      <c r="H181" s="1" t="s">
        <v>945</v>
      </c>
    </row>
    <row r="182" spans="1:8" hidden="1" x14ac:dyDescent="0.25">
      <c r="A182" s="1" t="s">
        <v>58</v>
      </c>
      <c r="B182" s="1" t="s">
        <v>183</v>
      </c>
      <c r="C182" s="1" t="s">
        <v>381</v>
      </c>
      <c r="D182" s="1" t="s">
        <v>382</v>
      </c>
      <c r="E182" s="1" t="s">
        <v>58</v>
      </c>
      <c r="F182" s="2" t="s">
        <v>267</v>
      </c>
      <c r="G182" s="3" t="s">
        <v>383</v>
      </c>
      <c r="H182" s="1" t="s">
        <v>946</v>
      </c>
    </row>
    <row r="183" spans="1:8" x14ac:dyDescent="0.25">
      <c r="A183" s="1" t="s">
        <v>58</v>
      </c>
      <c r="B183" s="1" t="s">
        <v>211</v>
      </c>
      <c r="C183" s="1" t="s">
        <v>398</v>
      </c>
      <c r="D183" s="1" t="s">
        <v>399</v>
      </c>
      <c r="E183" s="1" t="s">
        <v>392</v>
      </c>
      <c r="F183" s="2" t="s">
        <v>400</v>
      </c>
      <c r="G183" s="3" t="s">
        <v>401</v>
      </c>
      <c r="H183" s="1" t="s">
        <v>947</v>
      </c>
    </row>
    <row r="184" spans="1:8" x14ac:dyDescent="0.25">
      <c r="A184" s="1" t="s">
        <v>58</v>
      </c>
      <c r="B184" s="1" t="s">
        <v>211</v>
      </c>
      <c r="C184" s="1" t="s">
        <v>402</v>
      </c>
      <c r="D184" s="1" t="s">
        <v>403</v>
      </c>
      <c r="E184" s="1" t="s">
        <v>392</v>
      </c>
      <c r="F184" s="2" t="s">
        <v>404</v>
      </c>
      <c r="G184" s="3" t="s">
        <v>405</v>
      </c>
      <c r="H184" s="1" t="s">
        <v>948</v>
      </c>
    </row>
    <row r="185" spans="1:8" x14ac:dyDescent="0.25">
      <c r="A185" s="1" t="s">
        <v>58</v>
      </c>
      <c r="B185" s="1" t="s">
        <v>211</v>
      </c>
      <c r="C185" s="1" t="s">
        <v>406</v>
      </c>
      <c r="D185" s="1" t="s">
        <v>407</v>
      </c>
      <c r="E185" s="1" t="s">
        <v>392</v>
      </c>
      <c r="F185" s="2" t="s">
        <v>408</v>
      </c>
      <c r="G185" s="3" t="s">
        <v>409</v>
      </c>
      <c r="H185" s="1" t="s">
        <v>949</v>
      </c>
    </row>
    <row r="186" spans="1:8" x14ac:dyDescent="0.25">
      <c r="A186" s="1" t="s">
        <v>58</v>
      </c>
      <c r="B186" s="1" t="s">
        <v>211</v>
      </c>
      <c r="C186" s="1" t="s">
        <v>384</v>
      </c>
      <c r="D186" s="1" t="s">
        <v>410</v>
      </c>
      <c r="E186" s="1" t="s">
        <v>392</v>
      </c>
      <c r="F186" s="2" t="s">
        <v>411</v>
      </c>
      <c r="G186" s="3" t="s">
        <v>412</v>
      </c>
      <c r="H186" s="1" t="s">
        <v>950</v>
      </c>
    </row>
    <row r="187" spans="1:8" x14ac:dyDescent="0.25">
      <c r="A187" s="1" t="s">
        <v>58</v>
      </c>
      <c r="B187" s="1" t="s">
        <v>211</v>
      </c>
      <c r="C187" s="1" t="s">
        <v>321</v>
      </c>
      <c r="D187" s="1" t="s">
        <v>413</v>
      </c>
      <c r="E187" s="1" t="s">
        <v>392</v>
      </c>
      <c r="F187" s="2" t="s">
        <v>411</v>
      </c>
      <c r="G187" s="3" t="s">
        <v>414</v>
      </c>
      <c r="H187" s="1" t="s">
        <v>951</v>
      </c>
    </row>
    <row r="188" spans="1:8" x14ac:dyDescent="0.25">
      <c r="A188" s="1" t="s">
        <v>58</v>
      </c>
      <c r="B188" s="1" t="s">
        <v>211</v>
      </c>
      <c r="C188" s="1" t="s">
        <v>415</v>
      </c>
      <c r="D188" s="1" t="s">
        <v>416</v>
      </c>
      <c r="E188" s="1" t="s">
        <v>392</v>
      </c>
      <c r="F188" s="2" t="s">
        <v>411</v>
      </c>
      <c r="G188" s="3" t="s">
        <v>417</v>
      </c>
      <c r="H188" s="1" t="s">
        <v>952</v>
      </c>
    </row>
    <row r="189" spans="1:8" x14ac:dyDescent="0.25">
      <c r="A189" s="1" t="s">
        <v>58</v>
      </c>
      <c r="B189" s="1" t="s">
        <v>211</v>
      </c>
      <c r="C189" s="1" t="s">
        <v>418</v>
      </c>
      <c r="D189" s="1" t="s">
        <v>419</v>
      </c>
      <c r="E189" s="1" t="s">
        <v>392</v>
      </c>
      <c r="F189" s="2" t="s">
        <v>411</v>
      </c>
      <c r="G189" s="3" t="s">
        <v>420</v>
      </c>
      <c r="H189" s="1" t="s">
        <v>953</v>
      </c>
    </row>
    <row r="190" spans="1:8" x14ac:dyDescent="0.25">
      <c r="A190" s="1" t="s">
        <v>58</v>
      </c>
      <c r="B190" s="1" t="s">
        <v>211</v>
      </c>
      <c r="C190" s="1" t="s">
        <v>421</v>
      </c>
      <c r="D190" s="1" t="s">
        <v>422</v>
      </c>
      <c r="E190" s="1" t="s">
        <v>392</v>
      </c>
      <c r="F190" s="2" t="s">
        <v>411</v>
      </c>
      <c r="G190" s="3" t="s">
        <v>423</v>
      </c>
      <c r="H190" s="1" t="s">
        <v>954</v>
      </c>
    </row>
    <row r="191" spans="1:8" x14ac:dyDescent="0.25">
      <c r="A191" s="1" t="s">
        <v>58</v>
      </c>
      <c r="B191" s="1" t="s">
        <v>211</v>
      </c>
      <c r="C191" s="1" t="s">
        <v>424</v>
      </c>
      <c r="D191" s="1" t="s">
        <v>425</v>
      </c>
      <c r="E191" s="1" t="s">
        <v>392</v>
      </c>
      <c r="F191" s="2" t="s">
        <v>356</v>
      </c>
      <c r="G191" s="3" t="s">
        <v>426</v>
      </c>
      <c r="H191" s="1" t="s">
        <v>955</v>
      </c>
    </row>
    <row r="192" spans="1:8" x14ac:dyDescent="0.25">
      <c r="A192" s="1" t="s">
        <v>58</v>
      </c>
      <c r="B192" s="1" t="s">
        <v>211</v>
      </c>
      <c r="C192" s="1" t="s">
        <v>432</v>
      </c>
      <c r="D192" s="1" t="s">
        <v>433</v>
      </c>
      <c r="E192" s="1" t="s">
        <v>392</v>
      </c>
      <c r="F192" s="2" t="s">
        <v>233</v>
      </c>
      <c r="G192" s="3" t="s">
        <v>434</v>
      </c>
      <c r="H192" s="1" t="s">
        <v>956</v>
      </c>
    </row>
    <row r="193" spans="1:8" x14ac:dyDescent="0.25">
      <c r="A193" s="1" t="s">
        <v>58</v>
      </c>
      <c r="B193" s="1" t="s">
        <v>211</v>
      </c>
      <c r="C193" s="1" t="s">
        <v>97</v>
      </c>
      <c r="D193" s="1" t="s">
        <v>435</v>
      </c>
      <c r="E193" s="1" t="s">
        <v>392</v>
      </c>
      <c r="F193" s="2" t="s">
        <v>233</v>
      </c>
      <c r="G193" s="3" t="s">
        <v>436</v>
      </c>
      <c r="H193" s="1" t="s">
        <v>957</v>
      </c>
    </row>
    <row r="194" spans="1:8" x14ac:dyDescent="0.25">
      <c r="A194" s="1" t="s">
        <v>58</v>
      </c>
      <c r="B194" s="1" t="s">
        <v>211</v>
      </c>
      <c r="C194" s="1" t="s">
        <v>437</v>
      </c>
      <c r="D194" s="1" t="s">
        <v>438</v>
      </c>
      <c r="E194" s="1" t="s">
        <v>392</v>
      </c>
      <c r="F194" s="2" t="s">
        <v>356</v>
      </c>
      <c r="G194" s="3" t="s">
        <v>439</v>
      </c>
      <c r="H194" s="1" t="s">
        <v>958</v>
      </c>
    </row>
    <row r="195" spans="1:8" x14ac:dyDescent="0.25">
      <c r="A195" s="1" t="s">
        <v>58</v>
      </c>
      <c r="B195" s="1" t="s">
        <v>211</v>
      </c>
      <c r="C195" s="1" t="s">
        <v>427</v>
      </c>
      <c r="D195" s="1" t="s">
        <v>428</v>
      </c>
      <c r="E195" s="1" t="s">
        <v>392</v>
      </c>
      <c r="F195" s="2" t="s">
        <v>429</v>
      </c>
      <c r="G195" s="3" t="s">
        <v>440</v>
      </c>
      <c r="H195" s="1" t="s">
        <v>959</v>
      </c>
    </row>
    <row r="196" spans="1:8" x14ac:dyDescent="0.25">
      <c r="A196" s="1" t="s">
        <v>58</v>
      </c>
      <c r="B196" s="1" t="s">
        <v>211</v>
      </c>
      <c r="C196" s="1" t="s">
        <v>430</v>
      </c>
      <c r="D196" s="1" t="s">
        <v>431</v>
      </c>
      <c r="E196" s="1" t="s">
        <v>392</v>
      </c>
      <c r="F196" s="2" t="s">
        <v>408</v>
      </c>
      <c r="G196" s="3" t="s">
        <v>441</v>
      </c>
      <c r="H196" s="1" t="s">
        <v>960</v>
      </c>
    </row>
    <row r="197" spans="1:8" x14ac:dyDescent="0.25">
      <c r="A197" s="1" t="s">
        <v>58</v>
      </c>
      <c r="B197" s="1" t="s">
        <v>211</v>
      </c>
      <c r="C197" s="1" t="s">
        <v>61</v>
      </c>
      <c r="D197" s="1" t="s">
        <v>442</v>
      </c>
      <c r="E197" s="1" t="s">
        <v>443</v>
      </c>
      <c r="F197" s="2" t="s">
        <v>207</v>
      </c>
      <c r="G197" s="3" t="s">
        <v>444</v>
      </c>
      <c r="H197" s="1" t="s">
        <v>961</v>
      </c>
    </row>
    <row r="198" spans="1:8" x14ac:dyDescent="0.25">
      <c r="A198" s="1" t="s">
        <v>58</v>
      </c>
      <c r="B198" s="1" t="s">
        <v>211</v>
      </c>
      <c r="C198" s="1" t="s">
        <v>65</v>
      </c>
      <c r="D198" s="1" t="s">
        <v>445</v>
      </c>
      <c r="E198" s="1" t="s">
        <v>99</v>
      </c>
      <c r="F198" s="2" t="s">
        <v>207</v>
      </c>
      <c r="G198" s="3" t="s">
        <v>446</v>
      </c>
      <c r="H198" s="1" t="s">
        <v>962</v>
      </c>
    </row>
    <row r="199" spans="1:8" x14ac:dyDescent="0.25">
      <c r="A199" s="1" t="s">
        <v>58</v>
      </c>
      <c r="B199" s="1" t="s">
        <v>211</v>
      </c>
      <c r="C199" s="1" t="s">
        <v>69</v>
      </c>
      <c r="D199" s="1" t="s">
        <v>447</v>
      </c>
      <c r="E199" s="1" t="s">
        <v>448</v>
      </c>
      <c r="F199" s="2" t="s">
        <v>207</v>
      </c>
      <c r="G199" s="3" t="s">
        <v>449</v>
      </c>
      <c r="H199" s="1" t="s">
        <v>963</v>
      </c>
    </row>
    <row r="200" spans="1:8" x14ac:dyDescent="0.25">
      <c r="A200" s="1" t="s">
        <v>58</v>
      </c>
      <c r="B200" s="1" t="s">
        <v>211</v>
      </c>
      <c r="C200" s="1" t="s">
        <v>73</v>
      </c>
      <c r="D200" s="1" t="s">
        <v>450</v>
      </c>
      <c r="E200" s="1" t="s">
        <v>350</v>
      </c>
      <c r="F200" s="2" t="s">
        <v>207</v>
      </c>
      <c r="G200" s="3" t="s">
        <v>451</v>
      </c>
      <c r="H200" s="1" t="s">
        <v>964</v>
      </c>
    </row>
    <row r="201" spans="1:8" x14ac:dyDescent="0.25">
      <c r="A201" s="1" t="s">
        <v>58</v>
      </c>
      <c r="B201" s="1" t="s">
        <v>211</v>
      </c>
      <c r="C201" s="1" t="s">
        <v>78</v>
      </c>
      <c r="D201" s="1" t="s">
        <v>452</v>
      </c>
      <c r="E201" s="1" t="s">
        <v>350</v>
      </c>
      <c r="F201" s="2" t="s">
        <v>207</v>
      </c>
      <c r="G201" s="3" t="s">
        <v>453</v>
      </c>
      <c r="H201" s="1" t="s">
        <v>965</v>
      </c>
    </row>
    <row r="202" spans="1:8" x14ac:dyDescent="0.25">
      <c r="A202" s="1" t="s">
        <v>58</v>
      </c>
      <c r="B202" s="1" t="s">
        <v>211</v>
      </c>
      <c r="C202" s="1" t="s">
        <v>73</v>
      </c>
      <c r="D202" s="1" t="s">
        <v>450</v>
      </c>
      <c r="E202" s="1" t="s">
        <v>350</v>
      </c>
      <c r="F202" s="2" t="s">
        <v>207</v>
      </c>
      <c r="G202" s="3" t="s">
        <v>451</v>
      </c>
      <c r="H202" s="1" t="s">
        <v>966</v>
      </c>
    </row>
    <row r="203" spans="1:8" x14ac:dyDescent="0.25">
      <c r="A203" s="1" t="s">
        <v>58</v>
      </c>
      <c r="B203" s="1" t="s">
        <v>211</v>
      </c>
      <c r="C203" s="1" t="s">
        <v>78</v>
      </c>
      <c r="D203" s="1" t="s">
        <v>452</v>
      </c>
      <c r="E203" s="1" t="s">
        <v>350</v>
      </c>
      <c r="F203" s="2" t="s">
        <v>207</v>
      </c>
      <c r="G203" s="3" t="s">
        <v>453</v>
      </c>
      <c r="H203" s="1" t="s">
        <v>967</v>
      </c>
    </row>
    <row r="204" spans="1:8" x14ac:dyDescent="0.25">
      <c r="A204" s="1" t="s">
        <v>58</v>
      </c>
      <c r="B204" s="1" t="s">
        <v>211</v>
      </c>
      <c r="C204" s="1" t="s">
        <v>81</v>
      </c>
      <c r="D204" s="1" t="s">
        <v>454</v>
      </c>
      <c r="E204" s="1" t="s">
        <v>455</v>
      </c>
      <c r="F204" s="2" t="s">
        <v>207</v>
      </c>
      <c r="G204" s="3" t="s">
        <v>456</v>
      </c>
      <c r="H204" s="1" t="s">
        <v>968</v>
      </c>
    </row>
    <row r="205" spans="1:8" x14ac:dyDescent="0.25">
      <c r="A205" s="1" t="s">
        <v>58</v>
      </c>
      <c r="B205" s="1" t="s">
        <v>211</v>
      </c>
      <c r="C205" s="1" t="s">
        <v>204</v>
      </c>
      <c r="D205" s="1" t="s">
        <v>457</v>
      </c>
      <c r="E205" s="1" t="s">
        <v>355</v>
      </c>
      <c r="F205" s="2" t="s">
        <v>458</v>
      </c>
      <c r="G205" s="3" t="s">
        <v>459</v>
      </c>
      <c r="H205" s="1" t="s">
        <v>969</v>
      </c>
    </row>
    <row r="206" spans="1:8" x14ac:dyDescent="0.25">
      <c r="A206" s="1" t="s">
        <v>58</v>
      </c>
      <c r="B206" s="1" t="s">
        <v>211</v>
      </c>
      <c r="C206" s="1" t="s">
        <v>377</v>
      </c>
      <c r="D206" s="1" t="s">
        <v>460</v>
      </c>
      <c r="E206" s="1" t="s">
        <v>58</v>
      </c>
      <c r="F206" s="2" t="s">
        <v>222</v>
      </c>
      <c r="G206" s="3" t="s">
        <v>461</v>
      </c>
      <c r="H206" s="1" t="s">
        <v>970</v>
      </c>
    </row>
    <row r="207" spans="1:8" hidden="1" x14ac:dyDescent="0.25">
      <c r="A207" s="1" t="s">
        <v>58</v>
      </c>
      <c r="B207" s="1" t="s">
        <v>843</v>
      </c>
      <c r="C207" s="1" t="s">
        <v>204</v>
      </c>
      <c r="D207" s="1" t="s">
        <v>462</v>
      </c>
      <c r="E207" s="1" t="s">
        <v>463</v>
      </c>
      <c r="F207" s="2" t="s">
        <v>207</v>
      </c>
      <c r="G207" s="3" t="s">
        <v>464</v>
      </c>
      <c r="H207" s="1" t="s">
        <v>971</v>
      </c>
    </row>
    <row r="208" spans="1:8" hidden="1" x14ac:dyDescent="0.25">
      <c r="A208" s="1" t="s">
        <v>58</v>
      </c>
      <c r="B208" s="1" t="s">
        <v>843</v>
      </c>
      <c r="C208" s="1" t="s">
        <v>377</v>
      </c>
      <c r="D208" s="1" t="s">
        <v>465</v>
      </c>
      <c r="E208" s="1" t="s">
        <v>466</v>
      </c>
      <c r="F208" s="2" t="s">
        <v>267</v>
      </c>
      <c r="G208" s="3" t="s">
        <v>467</v>
      </c>
      <c r="H208" s="1" t="s">
        <v>972</v>
      </c>
    </row>
    <row r="209" spans="1:8" hidden="1" x14ac:dyDescent="0.25">
      <c r="A209" s="1" t="s">
        <v>58</v>
      </c>
      <c r="B209" s="1" t="s">
        <v>843</v>
      </c>
      <c r="C209" s="1" t="s">
        <v>327</v>
      </c>
      <c r="D209" s="1" t="s">
        <v>468</v>
      </c>
      <c r="E209" s="1" t="s">
        <v>466</v>
      </c>
      <c r="F209" s="2" t="s">
        <v>267</v>
      </c>
      <c r="G209" s="3" t="s">
        <v>469</v>
      </c>
      <c r="H209" s="1" t="s">
        <v>973</v>
      </c>
    </row>
    <row r="210" spans="1:8" hidden="1" x14ac:dyDescent="0.25">
      <c r="A210" s="1" t="s">
        <v>58</v>
      </c>
      <c r="B210" s="1" t="s">
        <v>843</v>
      </c>
      <c r="C210" s="1" t="s">
        <v>81</v>
      </c>
      <c r="D210" s="1" t="s">
        <v>470</v>
      </c>
      <c r="E210" s="1" t="s">
        <v>471</v>
      </c>
      <c r="F210" s="2" t="s">
        <v>207</v>
      </c>
      <c r="G210" s="3" t="s">
        <v>472</v>
      </c>
      <c r="H210" s="1" t="s">
        <v>974</v>
      </c>
    </row>
    <row r="211" spans="1:8" hidden="1" x14ac:dyDescent="0.25">
      <c r="A211" s="1" t="s">
        <v>58</v>
      </c>
      <c r="B211" s="1" t="s">
        <v>843</v>
      </c>
      <c r="C211" s="1" t="s">
        <v>73</v>
      </c>
      <c r="D211" s="1" t="s">
        <v>473</v>
      </c>
      <c r="E211" s="1" t="s">
        <v>350</v>
      </c>
      <c r="F211" s="2" t="s">
        <v>207</v>
      </c>
      <c r="G211" s="3" t="s">
        <v>474</v>
      </c>
      <c r="H211" s="1" t="s">
        <v>975</v>
      </c>
    </row>
    <row r="212" spans="1:8" hidden="1" x14ac:dyDescent="0.25">
      <c r="A212" s="1" t="s">
        <v>58</v>
      </c>
      <c r="B212" s="1" t="s">
        <v>843</v>
      </c>
      <c r="C212" s="1" t="s">
        <v>78</v>
      </c>
      <c r="D212" s="1" t="s">
        <v>475</v>
      </c>
      <c r="E212" s="1" t="s">
        <v>350</v>
      </c>
      <c r="F212" s="2" t="s">
        <v>207</v>
      </c>
      <c r="G212" s="3" t="s">
        <v>476</v>
      </c>
      <c r="H212" s="1" t="s">
        <v>976</v>
      </c>
    </row>
    <row r="213" spans="1:8" hidden="1" x14ac:dyDescent="0.25">
      <c r="A213" s="1" t="s">
        <v>58</v>
      </c>
      <c r="B213" s="1" t="s">
        <v>843</v>
      </c>
      <c r="C213" s="1" t="s">
        <v>59</v>
      </c>
      <c r="D213" s="1" t="s">
        <v>477</v>
      </c>
      <c r="E213" s="1" t="s">
        <v>478</v>
      </c>
      <c r="F213" s="2" t="s">
        <v>207</v>
      </c>
      <c r="G213" s="3" t="s">
        <v>479</v>
      </c>
      <c r="H213" s="1" t="s">
        <v>977</v>
      </c>
    </row>
    <row r="214" spans="1:8" hidden="1" x14ac:dyDescent="0.25">
      <c r="A214" s="1" t="s">
        <v>58</v>
      </c>
      <c r="B214" s="1" t="s">
        <v>843</v>
      </c>
      <c r="C214" s="1" t="s">
        <v>385</v>
      </c>
      <c r="D214" s="1" t="s">
        <v>480</v>
      </c>
      <c r="E214" s="1" t="s">
        <v>478</v>
      </c>
      <c r="F214" s="2" t="s">
        <v>207</v>
      </c>
      <c r="G214" s="3" t="s">
        <v>481</v>
      </c>
      <c r="H214" s="1" t="s">
        <v>978</v>
      </c>
    </row>
    <row r="215" spans="1:8" hidden="1" x14ac:dyDescent="0.25">
      <c r="A215" s="1" t="s">
        <v>58</v>
      </c>
      <c r="B215" s="1" t="s">
        <v>843</v>
      </c>
      <c r="C215" s="1" t="s">
        <v>81</v>
      </c>
      <c r="D215" s="1" t="s">
        <v>470</v>
      </c>
      <c r="E215" s="1" t="s">
        <v>471</v>
      </c>
      <c r="F215" s="2" t="s">
        <v>207</v>
      </c>
      <c r="G215" s="3" t="s">
        <v>472</v>
      </c>
      <c r="H215" s="1" t="s">
        <v>979</v>
      </c>
    </row>
    <row r="216" spans="1:8" hidden="1" x14ac:dyDescent="0.25">
      <c r="A216" s="1" t="s">
        <v>58</v>
      </c>
      <c r="B216" s="1" t="s">
        <v>843</v>
      </c>
      <c r="C216" s="1" t="s">
        <v>73</v>
      </c>
      <c r="D216" s="1" t="s">
        <v>473</v>
      </c>
      <c r="E216" s="1" t="s">
        <v>350</v>
      </c>
      <c r="F216" s="2" t="s">
        <v>207</v>
      </c>
      <c r="G216" s="3" t="s">
        <v>474</v>
      </c>
      <c r="H216" s="1" t="s">
        <v>980</v>
      </c>
    </row>
    <row r="217" spans="1:8" hidden="1" x14ac:dyDescent="0.25">
      <c r="A217" s="1" t="s">
        <v>58</v>
      </c>
      <c r="B217" s="1" t="s">
        <v>843</v>
      </c>
      <c r="C217" s="1" t="s">
        <v>78</v>
      </c>
      <c r="D217" s="1" t="s">
        <v>475</v>
      </c>
      <c r="E217" s="1" t="s">
        <v>350</v>
      </c>
      <c r="F217" s="2" t="s">
        <v>207</v>
      </c>
      <c r="G217" s="3" t="s">
        <v>476</v>
      </c>
      <c r="H217" s="1" t="s">
        <v>981</v>
      </c>
    </row>
    <row r="218" spans="1:8" hidden="1" x14ac:dyDescent="0.25">
      <c r="A218" s="1" t="s">
        <v>58</v>
      </c>
      <c r="B218" s="1" t="s">
        <v>843</v>
      </c>
      <c r="C218" s="1" t="s">
        <v>59</v>
      </c>
      <c r="D218" s="1" t="s">
        <v>477</v>
      </c>
      <c r="E218" s="1" t="s">
        <v>478</v>
      </c>
      <c r="F218" s="2" t="s">
        <v>207</v>
      </c>
      <c r="G218" s="3" t="s">
        <v>479</v>
      </c>
      <c r="H218" s="1" t="s">
        <v>982</v>
      </c>
    </row>
    <row r="219" spans="1:8" hidden="1" x14ac:dyDescent="0.25">
      <c r="A219" s="1" t="s">
        <v>58</v>
      </c>
      <c r="B219" s="1" t="s">
        <v>843</v>
      </c>
      <c r="C219" s="1" t="s">
        <v>385</v>
      </c>
      <c r="D219" s="1" t="s">
        <v>480</v>
      </c>
      <c r="E219" s="1" t="s">
        <v>478</v>
      </c>
      <c r="F219" s="2" t="s">
        <v>207</v>
      </c>
      <c r="G219" s="3" t="s">
        <v>481</v>
      </c>
      <c r="H219" s="1" t="s">
        <v>983</v>
      </c>
    </row>
    <row r="220" spans="1:8" hidden="1" x14ac:dyDescent="0.25">
      <c r="A220" s="1" t="s">
        <v>58</v>
      </c>
      <c r="B220" s="1" t="s">
        <v>108</v>
      </c>
      <c r="C220" s="1" t="s">
        <v>482</v>
      </c>
      <c r="D220" s="1" t="s">
        <v>483</v>
      </c>
      <c r="E220" s="1" t="s">
        <v>392</v>
      </c>
      <c r="F220" s="2" t="s">
        <v>276</v>
      </c>
      <c r="G220" s="3" t="s">
        <v>484</v>
      </c>
      <c r="H220" s="1" t="s">
        <v>984</v>
      </c>
    </row>
    <row r="221" spans="1:8" hidden="1" x14ac:dyDescent="0.25">
      <c r="A221" s="1" t="s">
        <v>58</v>
      </c>
      <c r="B221" s="1" t="s">
        <v>108</v>
      </c>
      <c r="C221" s="1" t="s">
        <v>485</v>
      </c>
      <c r="D221" s="1" t="s">
        <v>486</v>
      </c>
      <c r="E221" s="1" t="s">
        <v>392</v>
      </c>
      <c r="F221" s="2" t="s">
        <v>487</v>
      </c>
      <c r="G221" s="3" t="s">
        <v>488</v>
      </c>
      <c r="H221" s="1" t="s">
        <v>985</v>
      </c>
    </row>
    <row r="222" spans="1:8" hidden="1" x14ac:dyDescent="0.25">
      <c r="A222" s="1" t="s">
        <v>58</v>
      </c>
      <c r="B222" s="1" t="s">
        <v>108</v>
      </c>
      <c r="C222" s="1" t="s">
        <v>489</v>
      </c>
      <c r="D222" s="1" t="s">
        <v>490</v>
      </c>
      <c r="E222" s="1" t="s">
        <v>392</v>
      </c>
      <c r="F222" s="2" t="s">
        <v>491</v>
      </c>
      <c r="G222" s="3" t="s">
        <v>492</v>
      </c>
      <c r="H222" s="1" t="s">
        <v>986</v>
      </c>
    </row>
    <row r="223" spans="1:8" hidden="1" x14ac:dyDescent="0.25">
      <c r="A223" s="1" t="s">
        <v>58</v>
      </c>
      <c r="B223" s="1" t="s">
        <v>108</v>
      </c>
      <c r="C223" s="1" t="s">
        <v>493</v>
      </c>
      <c r="D223" s="1" t="s">
        <v>494</v>
      </c>
      <c r="E223" s="1" t="s">
        <v>392</v>
      </c>
      <c r="F223" s="2" t="s">
        <v>495</v>
      </c>
      <c r="G223" s="3" t="s">
        <v>496</v>
      </c>
      <c r="H223" s="1" t="s">
        <v>987</v>
      </c>
    </row>
    <row r="224" spans="1:8" hidden="1" x14ac:dyDescent="0.25">
      <c r="A224" s="1" t="s">
        <v>58</v>
      </c>
      <c r="B224" s="1" t="s">
        <v>108</v>
      </c>
      <c r="C224" s="1" t="s">
        <v>377</v>
      </c>
      <c r="D224" s="1" t="s">
        <v>497</v>
      </c>
      <c r="E224" s="1" t="s">
        <v>392</v>
      </c>
      <c r="F224" s="2" t="s">
        <v>267</v>
      </c>
      <c r="G224" s="3" t="s">
        <v>498</v>
      </c>
      <c r="H224" s="1" t="s">
        <v>988</v>
      </c>
    </row>
    <row r="225" spans="1:8" hidden="1" x14ac:dyDescent="0.25">
      <c r="A225" s="1" t="s">
        <v>58</v>
      </c>
      <c r="B225" s="1" t="s">
        <v>108</v>
      </c>
      <c r="C225" s="1" t="s">
        <v>327</v>
      </c>
      <c r="D225" s="1" t="s">
        <v>499</v>
      </c>
      <c r="E225" s="1" t="s">
        <v>392</v>
      </c>
      <c r="F225" s="2" t="s">
        <v>267</v>
      </c>
      <c r="G225" s="3" t="s">
        <v>500</v>
      </c>
      <c r="H225" s="1" t="s">
        <v>989</v>
      </c>
    </row>
    <row r="226" spans="1:8" hidden="1" x14ac:dyDescent="0.25">
      <c r="A226" s="1" t="s">
        <v>58</v>
      </c>
      <c r="B226" s="1" t="s">
        <v>108</v>
      </c>
      <c r="C226" s="1" t="s">
        <v>501</v>
      </c>
      <c r="D226" s="1" t="s">
        <v>502</v>
      </c>
      <c r="E226" s="1" t="s">
        <v>503</v>
      </c>
      <c r="F226" s="2" t="s">
        <v>213</v>
      </c>
      <c r="G226" s="3" t="s">
        <v>504</v>
      </c>
      <c r="H226" s="1" t="s">
        <v>990</v>
      </c>
    </row>
    <row r="227" spans="1:8" hidden="1" x14ac:dyDescent="0.25">
      <c r="A227" s="1" t="s">
        <v>58</v>
      </c>
      <c r="B227" s="1" t="s">
        <v>108</v>
      </c>
      <c r="C227" s="1" t="s">
        <v>505</v>
      </c>
      <c r="D227" s="1" t="s">
        <v>506</v>
      </c>
      <c r="E227" s="1" t="s">
        <v>507</v>
      </c>
      <c r="F227" s="2" t="s">
        <v>213</v>
      </c>
      <c r="G227" s="3" t="s">
        <v>508</v>
      </c>
      <c r="H227" s="1" t="s">
        <v>991</v>
      </c>
    </row>
    <row r="228" spans="1:8" hidden="1" x14ac:dyDescent="0.25">
      <c r="A228" s="1" t="s">
        <v>58</v>
      </c>
      <c r="B228" s="1" t="s">
        <v>108</v>
      </c>
      <c r="C228" s="1" t="s">
        <v>509</v>
      </c>
      <c r="D228" s="1" t="s">
        <v>510</v>
      </c>
      <c r="E228" s="1" t="s">
        <v>511</v>
      </c>
      <c r="F228" s="2" t="s">
        <v>213</v>
      </c>
      <c r="G228" s="3" t="s">
        <v>512</v>
      </c>
      <c r="H228" s="1" t="s">
        <v>992</v>
      </c>
    </row>
    <row r="229" spans="1:8" hidden="1" x14ac:dyDescent="0.25">
      <c r="A229" s="1" t="s">
        <v>58</v>
      </c>
      <c r="B229" s="1" t="s">
        <v>108</v>
      </c>
      <c r="C229" s="1" t="s">
        <v>513</v>
      </c>
      <c r="D229" s="1" t="s">
        <v>514</v>
      </c>
      <c r="E229" s="1" t="s">
        <v>515</v>
      </c>
      <c r="F229" s="2" t="s">
        <v>213</v>
      </c>
      <c r="G229" s="3" t="s">
        <v>516</v>
      </c>
      <c r="H229" s="1" t="s">
        <v>993</v>
      </c>
    </row>
    <row r="230" spans="1:8" hidden="1" x14ac:dyDescent="0.25">
      <c r="A230" s="1" t="s">
        <v>58</v>
      </c>
      <c r="B230" s="1" t="s">
        <v>108</v>
      </c>
      <c r="C230" s="1" t="s">
        <v>517</v>
      </c>
      <c r="D230" s="1" t="s">
        <v>518</v>
      </c>
      <c r="E230" s="1" t="s">
        <v>519</v>
      </c>
      <c r="F230" s="2" t="s">
        <v>213</v>
      </c>
      <c r="G230" s="3" t="s">
        <v>520</v>
      </c>
      <c r="H230" s="1" t="s">
        <v>994</v>
      </c>
    </row>
    <row r="231" spans="1:8" hidden="1" x14ac:dyDescent="0.25">
      <c r="A231" s="1" t="s">
        <v>58</v>
      </c>
      <c r="B231" s="1" t="s">
        <v>108</v>
      </c>
      <c r="C231" s="1" t="s">
        <v>521</v>
      </c>
      <c r="D231" s="1" t="s">
        <v>522</v>
      </c>
      <c r="E231" s="1" t="s">
        <v>392</v>
      </c>
      <c r="F231" s="2" t="s">
        <v>331</v>
      </c>
      <c r="G231" s="3" t="s">
        <v>523</v>
      </c>
      <c r="H231" s="1" t="s">
        <v>995</v>
      </c>
    </row>
    <row r="232" spans="1:8" hidden="1" x14ac:dyDescent="0.25">
      <c r="A232" s="1" t="s">
        <v>58</v>
      </c>
      <c r="B232" s="1" t="s">
        <v>108</v>
      </c>
      <c r="C232" s="1" t="s">
        <v>524</v>
      </c>
      <c r="D232" s="1" t="s">
        <v>525</v>
      </c>
      <c r="E232" s="1" t="s">
        <v>392</v>
      </c>
      <c r="F232" s="2" t="s">
        <v>207</v>
      </c>
      <c r="G232" s="3" t="s">
        <v>526</v>
      </c>
      <c r="H232" s="1" t="s">
        <v>996</v>
      </c>
    </row>
    <row r="233" spans="1:8" hidden="1" x14ac:dyDescent="0.25">
      <c r="A233" s="1" t="s">
        <v>58</v>
      </c>
      <c r="B233" s="1" t="s">
        <v>108</v>
      </c>
      <c r="C233" s="1" t="s">
        <v>527</v>
      </c>
      <c r="D233" s="1" t="s">
        <v>528</v>
      </c>
      <c r="E233" s="1" t="s">
        <v>392</v>
      </c>
      <c r="F233" s="2" t="s">
        <v>207</v>
      </c>
      <c r="G233" s="3" t="s">
        <v>529</v>
      </c>
      <c r="H233" s="1" t="s">
        <v>997</v>
      </c>
    </row>
    <row r="234" spans="1:8" hidden="1" x14ac:dyDescent="0.25">
      <c r="A234" s="1" t="s">
        <v>58</v>
      </c>
      <c r="B234" s="1" t="s">
        <v>108</v>
      </c>
      <c r="C234" s="1" t="s">
        <v>530</v>
      </c>
      <c r="D234" s="1" t="s">
        <v>531</v>
      </c>
      <c r="E234" s="1" t="s">
        <v>532</v>
      </c>
      <c r="F234" s="2" t="s">
        <v>207</v>
      </c>
      <c r="G234" s="3" t="s">
        <v>533</v>
      </c>
      <c r="H234" s="1" t="s">
        <v>998</v>
      </c>
    </row>
    <row r="235" spans="1:8" hidden="1" x14ac:dyDescent="0.25">
      <c r="A235" s="1" t="s">
        <v>58</v>
      </c>
      <c r="B235" s="1" t="s">
        <v>108</v>
      </c>
      <c r="C235" s="1" t="s">
        <v>534</v>
      </c>
      <c r="D235" s="1" t="s">
        <v>535</v>
      </c>
      <c r="E235" s="1" t="s">
        <v>392</v>
      </c>
      <c r="F235" s="2" t="s">
        <v>207</v>
      </c>
      <c r="G235" s="3" t="s">
        <v>536</v>
      </c>
      <c r="H235" s="1" t="s">
        <v>999</v>
      </c>
    </row>
    <row r="236" spans="1:8" hidden="1" x14ac:dyDescent="0.25">
      <c r="A236" s="1" t="s">
        <v>58</v>
      </c>
      <c r="B236" s="1" t="s">
        <v>108</v>
      </c>
      <c r="C236" s="1" t="s">
        <v>537</v>
      </c>
      <c r="D236" s="1" t="s">
        <v>538</v>
      </c>
      <c r="E236" s="1" t="s">
        <v>503</v>
      </c>
      <c r="F236" s="2" t="s">
        <v>539</v>
      </c>
      <c r="G236" s="3" t="s">
        <v>540</v>
      </c>
      <c r="H236" s="1" t="s">
        <v>1000</v>
      </c>
    </row>
    <row r="237" spans="1:8" hidden="1" x14ac:dyDescent="0.25">
      <c r="A237" s="1" t="s">
        <v>58</v>
      </c>
      <c r="B237" s="1" t="s">
        <v>108</v>
      </c>
      <c r="C237" s="1" t="s">
        <v>541</v>
      </c>
      <c r="D237" s="1" t="s">
        <v>542</v>
      </c>
      <c r="E237" s="1" t="s">
        <v>543</v>
      </c>
      <c r="F237" s="2" t="s">
        <v>544</v>
      </c>
      <c r="G237" s="3" t="s">
        <v>545</v>
      </c>
      <c r="H237" s="1" t="s">
        <v>1001</v>
      </c>
    </row>
    <row r="238" spans="1:8" hidden="1" x14ac:dyDescent="0.25">
      <c r="A238" s="1" t="s">
        <v>58</v>
      </c>
      <c r="B238" s="1" t="s">
        <v>108</v>
      </c>
      <c r="C238" s="1" t="s">
        <v>546</v>
      </c>
      <c r="D238" s="1" t="s">
        <v>547</v>
      </c>
      <c r="E238" s="1" t="s">
        <v>392</v>
      </c>
      <c r="F238" s="2" t="s">
        <v>548</v>
      </c>
      <c r="G238" s="3" t="s">
        <v>549</v>
      </c>
      <c r="H238" s="1" t="s">
        <v>1002</v>
      </c>
    </row>
    <row r="239" spans="1:8" hidden="1" x14ac:dyDescent="0.25">
      <c r="A239" s="1" t="s">
        <v>58</v>
      </c>
      <c r="B239" s="1" t="s">
        <v>108</v>
      </c>
      <c r="C239" s="1" t="s">
        <v>294</v>
      </c>
      <c r="D239" s="1" t="s">
        <v>550</v>
      </c>
      <c r="E239" s="1" t="s">
        <v>296</v>
      </c>
      <c r="F239" s="2" t="s">
        <v>331</v>
      </c>
      <c r="G239" s="3" t="s">
        <v>551</v>
      </c>
      <c r="H239" s="1" t="s">
        <v>1003</v>
      </c>
    </row>
    <row r="240" spans="1:8" hidden="1" x14ac:dyDescent="0.25">
      <c r="A240" s="1" t="s">
        <v>58</v>
      </c>
      <c r="B240" s="1" t="s">
        <v>108</v>
      </c>
      <c r="C240" s="1" t="s">
        <v>541</v>
      </c>
      <c r="D240" s="1" t="s">
        <v>542</v>
      </c>
      <c r="E240" s="1" t="s">
        <v>543</v>
      </c>
      <c r="F240" s="2" t="s">
        <v>544</v>
      </c>
      <c r="G240" s="3" t="s">
        <v>545</v>
      </c>
      <c r="H240" s="1" t="s">
        <v>1004</v>
      </c>
    </row>
    <row r="241" spans="1:8" hidden="1" x14ac:dyDescent="0.25">
      <c r="A241" s="1" t="s">
        <v>58</v>
      </c>
      <c r="B241" s="1" t="s">
        <v>108</v>
      </c>
      <c r="C241" s="1" t="s">
        <v>546</v>
      </c>
      <c r="D241" s="1" t="s">
        <v>547</v>
      </c>
      <c r="E241" s="1" t="s">
        <v>392</v>
      </c>
      <c r="F241" s="2" t="s">
        <v>548</v>
      </c>
      <c r="G241" s="3" t="s">
        <v>549</v>
      </c>
      <c r="H241" s="1" t="s">
        <v>1005</v>
      </c>
    </row>
    <row r="242" spans="1:8" hidden="1" x14ac:dyDescent="0.25">
      <c r="A242" s="1" t="s">
        <v>58</v>
      </c>
      <c r="B242" s="1" t="s">
        <v>108</v>
      </c>
      <c r="C242" s="1" t="s">
        <v>294</v>
      </c>
      <c r="D242" s="1" t="s">
        <v>550</v>
      </c>
      <c r="E242" s="1" t="s">
        <v>296</v>
      </c>
      <c r="F242" s="2" t="s">
        <v>331</v>
      </c>
      <c r="G242" s="3" t="s">
        <v>551</v>
      </c>
      <c r="H242" s="1" t="s">
        <v>1006</v>
      </c>
    </row>
    <row r="243" spans="1:8" hidden="1" x14ac:dyDescent="0.25">
      <c r="A243" s="1" t="s">
        <v>58</v>
      </c>
      <c r="B243" s="1" t="s">
        <v>183</v>
      </c>
      <c r="C243" s="1" t="s">
        <v>59</v>
      </c>
      <c r="D243" s="1" t="s">
        <v>1118</v>
      </c>
      <c r="E243" s="1" t="s">
        <v>1119</v>
      </c>
      <c r="F243" s="1" t="s">
        <v>1096</v>
      </c>
      <c r="G243" s="3" t="s">
        <v>60</v>
      </c>
      <c r="H243" s="1" t="s">
        <v>1120</v>
      </c>
    </row>
    <row r="244" spans="1:8" x14ac:dyDescent="0.25">
      <c r="A244" s="1" t="s">
        <v>58</v>
      </c>
      <c r="B244" s="1" t="s">
        <v>211</v>
      </c>
      <c r="C244" s="1" t="s">
        <v>61</v>
      </c>
      <c r="D244" s="1" t="s">
        <v>62</v>
      </c>
      <c r="E244" s="1" t="s">
        <v>63</v>
      </c>
      <c r="F244" s="1" t="s">
        <v>1096</v>
      </c>
      <c r="G244" s="3" t="s">
        <v>64</v>
      </c>
      <c r="H244" s="1" t="s">
        <v>1121</v>
      </c>
    </row>
    <row r="245" spans="1:8" hidden="1" x14ac:dyDescent="0.25">
      <c r="A245" s="1" t="s">
        <v>58</v>
      </c>
      <c r="B245" s="1" t="s">
        <v>19</v>
      </c>
      <c r="C245" s="1" t="s">
        <v>65</v>
      </c>
      <c r="D245" s="1" t="s">
        <v>66</v>
      </c>
      <c r="E245" s="1" t="s">
        <v>67</v>
      </c>
      <c r="F245" s="1" t="s">
        <v>1096</v>
      </c>
      <c r="G245" s="3" t="s">
        <v>68</v>
      </c>
      <c r="H245" s="1" t="s">
        <v>1122</v>
      </c>
    </row>
    <row r="246" spans="1:8" hidden="1" x14ac:dyDescent="0.25">
      <c r="A246" s="1" t="s">
        <v>58</v>
      </c>
      <c r="B246" s="1" t="s">
        <v>183</v>
      </c>
      <c r="C246" s="1" t="s">
        <v>69</v>
      </c>
      <c r="D246" s="1" t="s">
        <v>70</v>
      </c>
      <c r="E246" s="1" t="s">
        <v>71</v>
      </c>
      <c r="F246" s="1" t="s">
        <v>1096</v>
      </c>
      <c r="G246" s="3" t="s">
        <v>72</v>
      </c>
      <c r="H246" s="1" t="s">
        <v>1123</v>
      </c>
    </row>
    <row r="247" spans="1:8" hidden="1" x14ac:dyDescent="0.25">
      <c r="A247" s="1" t="s">
        <v>58</v>
      </c>
      <c r="B247" s="1" t="s">
        <v>183</v>
      </c>
      <c r="C247" s="1" t="s">
        <v>73</v>
      </c>
      <c r="D247" s="1" t="s">
        <v>74</v>
      </c>
      <c r="E247" s="1" t="s">
        <v>75</v>
      </c>
      <c r="F247" s="1" t="s">
        <v>1096</v>
      </c>
      <c r="G247" s="3" t="s">
        <v>76</v>
      </c>
      <c r="H247" s="1" t="s">
        <v>1124</v>
      </c>
    </row>
    <row r="248" spans="1:8" hidden="1" x14ac:dyDescent="0.25">
      <c r="A248" s="1" t="s">
        <v>58</v>
      </c>
      <c r="B248" s="1" t="s">
        <v>77</v>
      </c>
      <c r="C248" s="1" t="s">
        <v>78</v>
      </c>
      <c r="D248" s="1" t="s">
        <v>1125</v>
      </c>
      <c r="E248" s="1" t="s">
        <v>79</v>
      </c>
      <c r="F248" s="1" t="s">
        <v>1096</v>
      </c>
      <c r="G248" s="3" t="s">
        <v>80</v>
      </c>
      <c r="H248" s="1" t="s">
        <v>1126</v>
      </c>
    </row>
    <row r="249" spans="1:8" hidden="1" x14ac:dyDescent="0.25">
      <c r="A249" s="1" t="s">
        <v>58</v>
      </c>
      <c r="B249" s="1" t="s">
        <v>77</v>
      </c>
      <c r="C249" s="1" t="s">
        <v>81</v>
      </c>
      <c r="D249" s="1" t="s">
        <v>82</v>
      </c>
      <c r="E249" s="1" t="s">
        <v>83</v>
      </c>
      <c r="F249" s="1" t="s">
        <v>1096</v>
      </c>
      <c r="G249" s="3" t="s">
        <v>84</v>
      </c>
      <c r="H249" s="1" t="s">
        <v>1127</v>
      </c>
    </row>
    <row r="250" spans="1:8" hidden="1" x14ac:dyDescent="0.25">
      <c r="A250" s="1" t="s">
        <v>58</v>
      </c>
      <c r="B250" s="1" t="s">
        <v>85</v>
      </c>
      <c r="C250" s="1" t="s">
        <v>86</v>
      </c>
      <c r="D250" s="1" t="s">
        <v>87</v>
      </c>
      <c r="E250" s="1" t="s">
        <v>88</v>
      </c>
      <c r="F250" s="1" t="s">
        <v>1128</v>
      </c>
      <c r="G250" s="3" t="s">
        <v>1129</v>
      </c>
      <c r="H250" s="1" t="s">
        <v>1130</v>
      </c>
    </row>
    <row r="251" spans="1:8" hidden="1" x14ac:dyDescent="0.25">
      <c r="A251" s="1" t="s">
        <v>58</v>
      </c>
      <c r="B251" s="1" t="s">
        <v>183</v>
      </c>
      <c r="C251" s="1" t="s">
        <v>89</v>
      </c>
      <c r="D251" s="1" t="s">
        <v>90</v>
      </c>
      <c r="E251" s="1" t="s">
        <v>91</v>
      </c>
      <c r="F251" s="1" t="s">
        <v>758</v>
      </c>
      <c r="G251" s="3" t="s">
        <v>92</v>
      </c>
      <c r="H251" s="1" t="s">
        <v>1131</v>
      </c>
    </row>
    <row r="252" spans="1:8" hidden="1" x14ac:dyDescent="0.25">
      <c r="A252" s="1" t="s">
        <v>58</v>
      </c>
      <c r="B252" s="1" t="s">
        <v>85</v>
      </c>
      <c r="C252" s="1" t="s">
        <v>93</v>
      </c>
      <c r="D252" s="1" t="s">
        <v>94</v>
      </c>
      <c r="E252" s="1" t="s">
        <v>95</v>
      </c>
      <c r="F252" s="1" t="s">
        <v>1096</v>
      </c>
      <c r="G252" s="3" t="s">
        <v>96</v>
      </c>
      <c r="H252" s="1" t="s">
        <v>1132</v>
      </c>
    </row>
    <row r="253" spans="1:8" x14ac:dyDescent="0.25">
      <c r="A253" s="1" t="s">
        <v>58</v>
      </c>
      <c r="B253" s="1" t="s">
        <v>211</v>
      </c>
      <c r="C253" s="1" t="s">
        <v>97</v>
      </c>
      <c r="D253" s="1" t="s">
        <v>98</v>
      </c>
      <c r="E253" s="1" t="s">
        <v>99</v>
      </c>
      <c r="F253" s="1" t="s">
        <v>1096</v>
      </c>
      <c r="G253" s="3" t="s">
        <v>100</v>
      </c>
      <c r="H253" s="1" t="s">
        <v>1133</v>
      </c>
    </row>
    <row r="254" spans="1:8" x14ac:dyDescent="0.25">
      <c r="A254" s="1" t="s">
        <v>58</v>
      </c>
      <c r="B254" s="1" t="s">
        <v>211</v>
      </c>
      <c r="C254" s="1" t="s">
        <v>101</v>
      </c>
      <c r="D254" s="1" t="s">
        <v>102</v>
      </c>
      <c r="E254" s="1" t="s">
        <v>42</v>
      </c>
      <c r="F254" s="1" t="s">
        <v>1096</v>
      </c>
      <c r="G254" s="3" t="s">
        <v>103</v>
      </c>
      <c r="H254" s="1" t="s">
        <v>1134</v>
      </c>
    </row>
    <row r="255" spans="1:8" x14ac:dyDescent="0.25">
      <c r="A255" s="1" t="s">
        <v>58</v>
      </c>
      <c r="B255" s="1" t="s">
        <v>211</v>
      </c>
      <c r="C255" s="1" t="s">
        <v>104</v>
      </c>
      <c r="D255" s="1" t="s">
        <v>105</v>
      </c>
      <c r="E255" s="1" t="s">
        <v>42</v>
      </c>
      <c r="F255" s="1" t="s">
        <v>1096</v>
      </c>
      <c r="G255" s="3" t="s">
        <v>106</v>
      </c>
      <c r="H255" s="1" t="s">
        <v>1135</v>
      </c>
    </row>
  </sheetData>
  <conditionalFormatting sqref="C1:C69 C256:C1048576">
    <cfRule type="duplicateValues" dxfId="14" priority="4"/>
  </conditionalFormatting>
  <conditionalFormatting sqref="C70:C121">
    <cfRule type="duplicateValues" dxfId="13" priority="3"/>
  </conditionalFormatting>
  <conditionalFormatting sqref="C122:C166">
    <cfRule type="duplicateValues" dxfId="12" priority="2"/>
  </conditionalFormatting>
  <conditionalFormatting sqref="C167:C255">
    <cfRule type="duplicateValues" dxfId="11" priority="1"/>
  </conditionalFormatting>
  <hyperlinks>
    <hyperlink ref="F2" r:id="rId1" display="https://tolima.gov.co/tolima/informacion-general/turismo/1904-municipio-de-ataco" xr:uid="{1775A68C-7FDC-4592-99A2-78884B60964B}"/>
    <hyperlink ref="F3" r:id="rId2" display="https://www.ataco-tolima.gov.co/MiMunicipio/Paginas/Sitios-de-Interes.aspx" xr:uid="{FA29E04E-0F66-4B8E-B3F1-C1EEB0893F8A}"/>
    <hyperlink ref="F4" r:id="rId3" tooltip="Parques y atracciones naturales de Departamento de Tolima" display="https://www.tripadvisor.co/Attractions-g2437793-Activities-c57-Tolima_Department.html?utm_source=chatgpt.com" xr:uid="{9E3E4E96-9701-499E-8BAD-989A37466D7B}"/>
    <hyperlink ref="F5" r:id="rId4" tooltip="Parques y atracciones naturales de Departamento de Tolima" display="https://www.tripadvisor.co/Attractions-g2437793-Activities-c57-Tolima_Department.html?utm_source=chatgpt.com" xr:uid="{37EC5EA9-9153-4B7C-840B-7B2F8D48B058}"/>
    <hyperlink ref="F6" r:id="rId5" tooltip="Parques y atracciones naturales de Departamento de Tolima" display="https://www.tripadvisor.co/Attractions-g2437793-Activities-c57-Tolima_Department.html?utm_source=chatgpt.com" xr:uid="{13EEB986-C8DE-41FA-8F7D-49A28E38C4E4}"/>
    <hyperlink ref="F7" r:id="rId6" tooltip="Parques y atracciones naturales de Departamento de Tolima" display="https://www.tripadvisor.co/Attractions-g2437793-Activities-c57-Tolima_Department.html?utm_source=chatgpt.com" xr:uid="{0F7D62ED-B8D8-489B-9523-F79FA9D9372E}"/>
    <hyperlink ref="F8" r:id="rId7" tooltip="Parques y atracciones naturales de Departamento de Tolima" display="https://www.tripadvisor.co/Attractions-g2437793-Activities-c57-Tolima_Department.html?utm_source=chatgpt.com" xr:uid="{A2DA1C8A-DB4E-47E9-A52A-75F9C4326019}"/>
    <hyperlink ref="F9" r:id="rId8" tooltip="Parques y atracciones naturales de Departamento de Tolima" display="https://www.tripadvisor.co/Attractions-g2437793-Activities-c57-Tolima_Department.html?utm_source=chatgpt.com" xr:uid="{48358D42-F5A2-4F67-923D-55ED98FAF5D7}"/>
    <hyperlink ref="F10" r:id="rId9" tooltip="Parques y atracciones naturales de Departamento de Tolima" display="https://www.tripadvisor.co/Attractions-g2437793-Activities-c57-Tolima_Department.html?utm_source=chatgpt.com" xr:uid="{8DCC7813-F632-48C5-95E9-CBC197E0DDA6}"/>
    <hyperlink ref="F11" r:id="rId10" tooltip="Sitios de Interés" display="https://www.ataco-tolima.gov.co/MiMunicipio/Paginas/Sitios-de-Interes.aspx?utm_source=chatgpt.com" xr:uid="{E8DA5BBA-1DDE-40BF-99E0-A21182E0C0E5}"/>
    <hyperlink ref="F12" r:id="rId11" tooltip="Las mejores atracciones en Departamento de Tolima" display="https://www.tripadvisor.com.ar/Attractions-g2437793-Activities-Tolima_Department.html?utm_source=chatgpt.com" xr:uid="{A34E4D27-C315-498C-8959-E32ED0D55154}"/>
    <hyperlink ref="F13" r:id="rId12" tooltip="Parques y atracciones naturales de Departamento de Tolima" display="https://www.tripadvisor.co/Attractions-g2437793-Activities-c57-Tolima_Department.html?utm_source=chatgpt.com" xr:uid="{C9715D40-ECD0-460A-BC76-66685E11F811}"/>
    <hyperlink ref="F14" r:id="rId13" tooltip="Parques y atracciones naturales de Departamento de Tolima" display="https://www.tripadvisor.co/Attractions-g2437793-Activities-c57-Tolima_Department.html?utm_source=chatgpt.com" xr:uid="{CC2E163F-F5C2-4B0B-9199-621EC4A18E7E}"/>
    <hyperlink ref="F15" r:id="rId14" tooltip="Las mejores atracciones en Departamento de Tolima" display="https://www.tripadvisor.com.ar/Attractions-g2437793-Activities-Tolima_Department.html?utm_source=chatgpt.com" xr:uid="{90A5B354-0124-482A-8445-52E0EB9A75BF}"/>
    <hyperlink ref="F16" r:id="rId15" tooltip="Las mejores atracciones en Departamento de Tolima" display="https://www.tripadvisor.com.ar/Attractions-g2437793-Activities-Tolima_Department.html?utm_source=chatgpt.com" xr:uid="{A70468CA-BD70-47F3-8B87-F733817E6664}"/>
    <hyperlink ref="F17" r:id="rId16" display="https://www.ataco-tolima.gov.co/MiMunicipio/Paginas/Sitios-de-Interes.aspx" xr:uid="{AF41357E-9A1A-4BA5-8E23-DB5F30138A52}"/>
    <hyperlink ref="F18" r:id="rId17" display="https://tolima.gov.co/tolima/informacion-general/turismo/1904-municipio-de-ataco" xr:uid="{F850D69E-5FE4-40A9-94EE-61FAF65B56E8}"/>
    <hyperlink ref="F19" r:id="rId18" display="https://www.ataco-tolima.gov.co/MiMunicipio/Paginas/Sitios-de-Interes.aspx" xr:uid="{1A3CD93E-BBD7-4AE9-96C9-7084B787D0C4}"/>
    <hyperlink ref="F20" r:id="rId19" display="https://www.ataco-tolima.gov.co/MiMunicipio/Paginas/Sitios-de-Interes.aspx" xr:uid="{D0229963-30F4-4926-BAE7-1EAFAAA2CFDC}"/>
    <hyperlink ref="F21" r:id="rId20" display="https://www.tripadvisor.es/Tourism-g4458585-Ataco_Tolima_Department-Vacations.html" xr:uid="{A9C146ED-84F3-45B2-8D29-3A6F899F647E}"/>
    <hyperlink ref="F22" r:id="rId21" display="https://www.tripadvisor.es/Tourism-g4458585-Ataco_Tolima_Department-Vacations.html" xr:uid="{144422DC-290B-48D5-8D2B-5A9A2095F2B7}"/>
    <hyperlink ref="F23" r:id="rId22" display="https://www.tripadvisor.es/Tourism-g4458585-Ataco_Tolima_Department-Vacations.html" xr:uid="{E60C6C51-324E-4297-B66B-040913298FFC}"/>
    <hyperlink ref="F24" r:id="rId23" display="https://www.tripadvisor.es/Tourism-g4458585-Ataco_Tolima_Department-Vacations.html" xr:uid="{F0C06FF1-BEE1-4C64-96DE-C3B933B9CE19}"/>
    <hyperlink ref="F25" r:id="rId24" display="https://www.tripadvisor.es/Tourism-g4458585-Ataco_Tolima_Department-Vacations.html" xr:uid="{600D99A5-0405-412C-80A3-EC2B49E25FA5}"/>
    <hyperlink ref="F26" r:id="rId25" display="https://www.tripadvisor.es/Tourism-g4458585-Ataco_Tolima_Department-Vacations.html" xr:uid="{34BC4D8D-65B5-4682-AFB5-82089B4D0EBA}"/>
    <hyperlink ref="F27" r:id="rId26" display="https://www.tripadvisor.es/Tourism-g4458585-Ataco_Tolima_Department-Vacations.html" xr:uid="{203CE919-65F9-4955-B4C9-0907CD8D58CE}"/>
    <hyperlink ref="F28" r:id="rId27" display="https://www.tripadvisor.es/Tourism-g4458585-Ataco_Tolima_Department-Vacations.html" xr:uid="{BE9F97BD-5B4E-49C6-816C-1D70F8813786}"/>
    <hyperlink ref="F29" r:id="rId28" display="https://www.ataco-tolima.gov.co/MiMunicipio/Paginas/Sitios-de-Interes.aspx" xr:uid="{4F35C6E4-106F-4337-987D-CE67C85C7CAA}"/>
    <hyperlink ref="F30" r:id="rId29" display="https://www.ataco-tolima.gov.co/MiMunicipio/Paginas/Sitios-de-Interes.aspx" xr:uid="{BF525CEA-935C-4420-8598-4F776747DE14}"/>
    <hyperlink ref="F31" r:id="rId30" display="https://www.ataco-tolima.gov.co/MiMunicipio/Paginas/Sitios-de-Interes.aspx" xr:uid="{376D8706-5C88-40DF-95F4-E34C2FAE57C5}"/>
    <hyperlink ref="F32" r:id="rId31" display="https://www.ataco-tolima.gov.co/MiMunicipio/Paginas/Sitios-de-Interes.aspx" xr:uid="{6A5022B9-D9D1-4169-9E9C-3C0046C7A050}"/>
    <hyperlink ref="F33" r:id="rId32" display="https://www.ataco-tolima.gov.co/MiMunicipio/Paginas/Sitios-de-Interes.aspx" xr:uid="{B7D2100A-9383-4877-B3AA-B4EB9504D0AD}"/>
    <hyperlink ref="F34" r:id="rId33" display="https://centralpdet.renovacionterritorio.gov.co/municipios-tolima-sur/" xr:uid="{A388409B-F08F-471B-84B2-9ACC51E092B5}"/>
    <hyperlink ref="F35" r:id="rId34" display="https://centralpdet.renovacionterritorio.gov.co/municipios-tolima-sur/" xr:uid="{9CF3762B-E3CC-489E-A2AB-CFEEB40E45E7}"/>
    <hyperlink ref="F36" r:id="rId35" display="https://www.ataco-tolima.gov.co/MiMunicipio/Paginas/Sitios-de-Interes.aspx" xr:uid="{6F96C170-647C-4459-B10A-3CF40C9FFEE7}"/>
    <hyperlink ref="F37" r:id="rId36" display="https://www.ataco-tolima.gov.co/MiMunicipio/Paginas/Sitios-de-Interes.aspx" xr:uid="{0EAF8363-9958-43C0-9E1B-0323CA3CEAA4}"/>
    <hyperlink ref="F38" r:id="rId37" display="https://www.ataco-tolima.gov.co/MiMunicipio/Paginas/Sitios-de-Interes.aspx" xr:uid="{48834AB8-DDC2-410D-AC5E-5AB876F7A760}"/>
    <hyperlink ref="F39" r:id="rId38" display="https://www.ataco-tolima.gov.co/NuestraAlcaldia/SaladePrensa/Paginas/%C2%A1-Ataco-se-viste-de-tradici%C3%B3n-cultura-y-fiesta-!.aspx" xr:uid="{49BA1DF9-599C-4EE2-B8F0-2196E40E9705}"/>
    <hyperlink ref="F40" r:id="rId39" display="https://www.ataco-tolima.gov.co/MiMunicipio/Paginas/Sitios-de-Interes.aspx" xr:uid="{59D6EFFF-E6BA-4D4C-93E4-72C66DBC219B}"/>
    <hyperlink ref="F41" r:id="rId40" display="https://www.ataco-tolima.gov.co/MiMunicipio/Paginas/Sitios-de-Interes.aspx" xr:uid="{D5A0079B-A624-4978-B61F-EC8529048FBC}"/>
    <hyperlink ref="F42" r:id="rId41" display="https://marketingsimulator.net/norachavez/2016/08/18/que-hacer-en-ataco-y-como-disfrutar-este-pueblo-vivo/" xr:uid="{C4F1766F-3F0F-4CB1-BE2E-DFAA8C751D0D}"/>
    <hyperlink ref="F43" r:id="rId42" display="https://www.ataco-tolima.gov.co/MiMunicipio/Paginas/Sitios-de-Interes.aspx" xr:uid="{0111E9B1-41B3-485A-8E43-B7938F2FDDDB}"/>
    <hyperlink ref="F44" r:id="rId43" display="https://www.ataco-tolima.gov.co/MiMunicipio/Paginas/Sitios-de-Interes.aspx" xr:uid="{024E725A-ABA9-4157-A3C2-5DB79913D1F6}"/>
    <hyperlink ref="F45" r:id="rId44" display="https://www.icbf.gov.co/tolima/ataco" xr:uid="{96F78393-8227-4DBC-B168-240868BD524D}"/>
    <hyperlink ref="F50" r:id="rId45" display="https://tolima.gov.co/noticias/noticias-secretaria-de-desarrollo-agropecuario/6355-cafes-varietales-un-proyecto-de-transformacion-social-en-ataco-tolima" xr:uid="{C705269B-F92C-42D1-AE62-26582E7B38CE}"/>
    <hyperlink ref="F51" r:id="rId46" display="https://m.facebook.com/LaZarandaComunicacionEnRed/photos/sabores-saberes-y-sonidos-el-proyecto-que-impulsar%C3%A1-el-turismo-en-atacoen-ataco-/1399480988022274/" xr:uid="{84B553FB-72CB-4423-9D87-93EC2FF91AD1}"/>
    <hyperlink ref="F52" r:id="rId47" display="https://www.facebook.com/MunicipiodeAtacoTolima/posts/1132611042381508/" xr:uid="{302FD469-1CF0-42B7-9FB8-6D02B2F65075}"/>
    <hyperlink ref="F53" r:id="rId48" display="https://www.adr.gov.co/pueblo-pijao-implementara-proyecto-de-ganaderia-regenerativa-en-ataco/" xr:uid="{B3F625D3-FEBF-4043-8AEE-EE4A49E74510}"/>
    <hyperlink ref="F54" r:id="rId49" display="https://www.ataco-tolima.gov.co/NuestraAlcaldia/SaladePrensa/Paginas/PROYECTO-DE-COCINAS-PARA-FAMILIAS-RURALES.aspx" xr:uid="{3BCEE5C4-CE06-43A3-8410-5AB5EE4ADB60}"/>
    <hyperlink ref="F55" r:id="rId50" display="https://tolima.gov.co/tolima/informacion-general/turismo/1904-municipio-de-ataco" xr:uid="{8291C4FA-DE28-4F0F-B889-EE2D768BC560}"/>
    <hyperlink ref="F56" r:id="rId51" display="https://tolima.gov.co/tolima/informacion-general/turismo/1904-municipio-de-ataco" xr:uid="{BF893864-7907-43B7-811D-1832B1F4BEEB}"/>
    <hyperlink ref="F57" r:id="rId52" display="https://tolima.gov.co/tolima/informacion-general/turismo/1904-municipio-de-ataco" xr:uid="{153D9557-70E7-4C37-8A15-471F4AB799D6}"/>
    <hyperlink ref="F58" r:id="rId53" display="https://tolima.gov.co/tolima/informacion-general/turismo/1904-municipio-de-ataco" xr:uid="{1E2C9117-75B0-4B8D-8E4E-1279D5E543B2}"/>
    <hyperlink ref="F59" r:id="rId54" display="https://tolima.gov.co/tolima/informacion-general/turismo/1904-municipio-de-ataco" xr:uid="{A0F15824-33C0-480B-8A4D-7897A81509FE}"/>
    <hyperlink ref="F60" r:id="rId55" display="https://tolima.gov.co/tolima/informacion-general/turismo/1904-municipio-de-ataco" xr:uid="{90DA4C2D-C486-492D-BB97-A2A5211CAC58}"/>
    <hyperlink ref="F61" r:id="rId56" display="https://tolima.gov.co/tolima/informacion-general/turismo/1904-municipio-de-ataco" xr:uid="{A882BB8C-ED20-4483-97B5-83BF24939FED}"/>
    <hyperlink ref="F62" r:id="rId57" display="https://www.ataco-tolima.gov.co/MiMunicipio/Paginas/Sitios-de-Interes.aspx" xr:uid="{B46400D0-DB75-491D-87ED-A623D898CF78}"/>
    <hyperlink ref="F63" r:id="rId58" display="https://tolima.gov.co/tolima/informacion-general/calendario-de-fiestas-y-eventos/2256-fiestas-de-ataco" xr:uid="{57F444DF-C587-484A-89D4-D7EDEA25CFD9}"/>
    <hyperlink ref="F64" r:id="rId59" display="https://tolima.gov.co/tolima/informacion-general/calendario-de-fiestas-y-eventos/2256-fiestas-de-ataco" xr:uid="{6520FBBC-92E7-481E-AB69-E2EEE44BA02A}"/>
    <hyperlink ref="F65" r:id="rId60" display="https://tolima.gov.co/tolima/informacion-general/calendario-de-fiestas-y-eventos/2256-fiestas-de-ataco" xr:uid="{E7DA104B-2AB3-46D9-B5C5-5BFFB4711A4D}"/>
    <hyperlink ref="F66" r:id="rId61" display="https://tolima.gov.co/tolima/informacion-general/calendario-de-fiestas-y-eventos/2256-fiestas-de-ataco" xr:uid="{1C0BEADB-16FF-4CC8-9EC2-0F60D37A9B92}"/>
    <hyperlink ref="F67" r:id="rId62" display="https://www.ataco-tolima.gov.co/NuestraAlcaldia/SaladePrensa/Paginas/Festival-del-Retorno-Santiago-P%C3%A9rez.aspx" xr:uid="{4795D70E-044A-4AB5-A5F2-5F15F35F4DEF}"/>
    <hyperlink ref="F68" r:id="rId63" display="https://tolima.gov.co/noticias/8687-indeportes-tolima-dice-presente-en-el-primer-festival-del-rio-y-la-montana-en-ataco" xr:uid="{A5F4792E-5CD3-4B41-A217-66A53913DF3C}"/>
    <hyperlink ref="F69" r:id="rId64" display="https://www.ataco-tolima.gov.co/NuestraAlcaldia/SaladePrensa/Paginas/%C2%A1Junt%C3%A9monos!-El-Festival-para-Tejer-lo-P%C3%BAblico.aspx" xr:uid="{0E9D1A6F-376D-4069-8C08-590AA6875848}"/>
    <hyperlink ref="F70" r:id="rId65" display="https://chaparral-tolima.gov.co/MiMunicipio/Paginas/Turismo.aspx" xr:uid="{6CE62E9A-3592-44F2-A15E-E398BDDC8F5F}"/>
    <hyperlink ref="F71" r:id="rId66" display="https://chaparral-tolima.gov.co/MiMunicipio/Paginas/Turismo.aspx" xr:uid="{76280447-69EB-4B6F-B9FD-E79747AB6227}"/>
    <hyperlink ref="F72" r:id="rId67" display="https://chaparral-tolima.gov.co/MiMunicipio/Paginas/Turismo.aspx" xr:uid="{5E32A73E-6B63-44CE-B232-F7539D661386}"/>
    <hyperlink ref="F73" r:id="rId68" display="https://chaparral-tolima.gov.co/MiMunicipio/Paginas/Turismo.aspx" xr:uid="{56056A89-DDDF-4F81-8C5D-2ABDD2464012}"/>
    <hyperlink ref="F74" r:id="rId69" display="https://www.radionacional.co/cultura/turismo/turismo-en-chaparral-tolima-la-tierra-de-los-pijaos" xr:uid="{FF120399-68B9-4328-AF25-4486ACFFBAE5}"/>
    <hyperlink ref="F75" r:id="rId70" display="https://tolima.gov.co/tolima/informacion-general/turismo/2006-municipio-de-chaparral" xr:uid="{DB4E458A-0718-4659-AFA1-98CE74638BA2}"/>
    <hyperlink ref="F76" r:id="rId71" display="https://tolima.gov.co/tolima/informacion-general/turismo/2006-municipio-de-chaparral" xr:uid="{0619D854-5493-4FA6-B282-6FB11195161B}"/>
    <hyperlink ref="F77" r:id="rId72" display="https://es.wikipedia.org/wiki/Chaparral_%28Tolima%29" xr:uid="{1DBAF448-038F-4BA6-B156-E762DB915896}"/>
    <hyperlink ref="F78" r:id="rId73" display="https://es.wikipedia.org/wiki/Chaparral_%28Tolima%29" xr:uid="{4079903A-1C8F-464F-9C8F-878090491B2F}"/>
    <hyperlink ref="F79" r:id="rId74" display="https://www.tripadvisor.es/Tourism-g4452847-Chaparral_Tolima_Department-Vacations.html" xr:uid="{76B0DB1D-CCE9-430D-9557-1A84F01C0D1B}"/>
    <hyperlink ref="F80" r:id="rId75" display="https://es.wikipedia.org/wiki/Ruta_Tur%C3%ADstica_Cultural_del_Tabaco" xr:uid="{B79783CF-BF58-4993-B8EA-23DFE761630D}"/>
    <hyperlink ref="F81" r:id="rId76" display="https://es.wikipedia.org/wiki/Chaparral_%28Tolima%29" xr:uid="{F10DE501-77DC-4AB4-A216-108268F7AFE7}"/>
    <hyperlink ref="F82" r:id="rId77" display="https://www.radionacional.co/cultura/turismo/turismo-en-chaparral-tolima-la-tierra-de-los-pijaos" xr:uid="{1A2FDA01-5FA4-4952-A120-FA2EA266ACB7}"/>
    <hyperlink ref="F83" r:id="rId78" display="https://tolima.gov.co/tolima/informacion-general/turismo/2006-municipio-de-chaparral" xr:uid="{07FB3668-3288-4554-BC7A-DA890CFE4E38}"/>
    <hyperlink ref="F84" r:id="rId79" display="https://tolima.gov.co/tolima/informacion-general/turismo/2006-municipio-de-chaparral" xr:uid="{8631405D-5C8C-49A5-A04D-1D31A69CFEB9}"/>
    <hyperlink ref="F85" r:id="rId80" display="https://tolima.gov.co/tolima/informacion-general/turismo/2006-municipio-de-chaparral" xr:uid="{21CD079E-D5F7-4C1E-B0F5-3D035C4FF784}"/>
    <hyperlink ref="F86" r:id="rId81" display="https://centrodepilacionlaser.com/tolima/chaparral/maiale-beauty-spa/" xr:uid="{6AEA4043-73CA-491E-A016-2E23E1164828}"/>
    <hyperlink ref="F87" r:id="rId82" display="https://www.comfenalco.com.co/parques-y-alojamiento/centro-recreacional-el-gran-chaparral/" xr:uid="{62052ADD-5047-40C1-A377-73FB0C1006F4}"/>
    <hyperlink ref="F88" r:id="rId83" display="https://www.tripadvisor.es/Attractions-g4452847-Activities-Chaparral_Tolima_Department.html" xr:uid="{E09EC0E3-5580-4D7D-B8CC-95C4C4894716}"/>
    <hyperlink ref="F89" r:id="rId84" display="https://www.tripadvisor.es/Attractions-g4452847-Activities-Chaparral_Tolima_Department.html" xr:uid="{A9994C7D-79BB-4E24-8B0C-5A2DC713367D}"/>
    <hyperlink ref="F90" r:id="rId85" display="https://www.colombiasostenible.gov.co/programa/2023/10/18/familias-rurales-de-chaparral-tolima-reciben-incentivos-economicos-por-proteger-el-bosque-alto-andino/" xr:uid="{AFDD234D-A28F-4EAE-B413-87C255696A8C}"/>
    <hyperlink ref="F91" r:id="rId86" display="https://chaparral-tolima.gov.co/MiMunicipio/Paginas/Turismo.aspx" xr:uid="{A74265BA-19B4-4527-BD5A-728B798E8F1E}"/>
    <hyperlink ref="F92" r:id="rId87" display="https://chaparral-tolima.gov.co/MiMunicipio/Paginas/Turismo.aspx" xr:uid="{D764A8D8-8CB0-48DF-B948-9477F336EBE8}"/>
    <hyperlink ref="F93" r:id="rId88" display="https://chaparral-tolima.gov.co/MiMunicipio/Paginas/Turismo.aspx" xr:uid="{84C58AD9-CC39-48D1-8BE9-166DC177DC4C}"/>
    <hyperlink ref="F109" r:id="rId89" display="https://cortolima.gov.co/sala-de-prensa/noticias/195-amoya-es-la-primera-cuenca-del-tolima-en-tener-estudios-detallados-de-sus-suelos" xr:uid="{9D8B78FD-FDDE-4AA1-BBBA-593806142250}"/>
    <hyperlink ref="F110" r:id="rId90" display="https://www.chaparral-tolima.gov.co/NuestraAlcaldia/SaladePrensa/Paginas/PROGRAMACION-SEMANA-SANTA-2022-EN-CHAPARRAL-TOLIMA-.aspx" xr:uid="{33566A4D-A2ED-428C-984E-5307F477B2D6}"/>
    <hyperlink ref="F111" r:id="rId91" display="https://www.facebook.com/chaparralturistica/posts/las-trincheras-es-mucho-m%C3%A1s-que-una-finca-cafetera-es-un-refugio-lleno-de-vida-t/1109512957939410/" xr:uid="{290B6A72-8F37-4AA9-AB2A-9D178979F707}"/>
    <hyperlink ref="F112" r:id="rId92" display="https://chaparraltolima.es.tl/Ferias-y-Fiestas.htm" xr:uid="{4EE5777C-409B-422B-908B-79E662523933}"/>
    <hyperlink ref="F113" r:id="rId93" display="https://www.chaparral-tolima.gov.co/NuestraAlcaldia/SaladePrensa/Paginas/Gran-feria-ganadera-en-Chaparral.aspx" xr:uid="{5267A1D9-2C14-40DB-A2C5-C562617A4566}"/>
    <hyperlink ref="F114" r:id="rId94" display="https://www.chaparral-tolima.gov.co/NuestraAlcaldia/SaladePrensa/Paginas/FERIAS-Y-FIESTAS-2025-EN-CHAPARRAL-TOLIMA.aspx" xr:uid="{DBD79BBC-5D9B-48C1-BC9D-E401D7A86605}"/>
    <hyperlink ref="F115" r:id="rId95" display="https://www.chaparral-tolima.gov.co/NuestraAlcaldia/SaladePrensa/Paginas/FERIAS-Y-FIESTAS-2025-EN-CHAPARRAL-TOLIMA.aspx" xr:uid="{4DE118B5-8BAA-4BC2-A579-1386C81EBE98}"/>
    <hyperlink ref="F116" r:id="rId96" display="http://chaparral-tolima.gov.co/" xr:uid="{2D07EA80-F470-4EF7-A080-5C8BF286180D}"/>
    <hyperlink ref="F117" r:id="rId97" display="http://chaparral-tolima.gov.co/" xr:uid="{1878F2BF-C17E-4522-83E4-821643CA3681}"/>
    <hyperlink ref="F118" r:id="rId98" display="http://chaparral-tolima.gov.co/" xr:uid="{2EAFDFE5-67EC-4D13-8DD8-D43BB9D5BC81}"/>
    <hyperlink ref="F119" r:id="rId99" display="https://radionacional.co/" xr:uid="{9B5631AB-ED95-4414-AD84-1BF57F6AA2B6}"/>
    <hyperlink ref="F120" r:id="rId100" display="https://tolima.gov.co/" xr:uid="{27FBCD6D-59EA-4A8A-92E5-DCA445EE13F8}"/>
    <hyperlink ref="F121" r:id="rId101" display="https://tolima.gov.co/" xr:uid="{20159245-4052-43B9-BDA3-18C131A1EDB3}"/>
    <hyperlink ref="F122" r:id="rId102" display="https://colombiaextraordinaria.com/somos_colombia/turismo/municipios/Planadas" xr:uid="{40A68177-8885-4551-9647-13A2A685B929}"/>
    <hyperlink ref="F123" r:id="rId103" display="https://www.facebook.com/lacimaglampingplan/videos/en-planadas-tolima-existe-un-lugar-m%C3%A1gico-para-descansar-y-vivir-una-experiencia/1043370860789492/" xr:uid="{3B0CF986-6681-46FC-B7C4-0F191EF13DC8}"/>
    <hyperlink ref="F124" r:id="rId104" display="https://www.facebook.com/p/Bendito-Cielo-Ecohotel-61558996653912/" xr:uid="{038CBF21-CE5F-40C7-A923-AD3F6495343E}"/>
    <hyperlink ref="F125" r:id="rId105" display="https://elpais.com/america-colombia/branded/los-lideres-de-colombia/2024-12-05/astrid-medina-la-caficultora-que-dignifica-la-vida-y-respeta-la-tierra.html" xr:uid="{E96EC249-F214-4E0E-B1BA-0B49A54547D2}"/>
    <hyperlink ref="F126" r:id="rId106" display="https://entretenimientotolima.com/71096-2/" xr:uid="{5667924F-07AA-4FD5-9368-D7F67CA332C5}"/>
    <hyperlink ref="F127" r:id="rId107" display="https://elcronista.co/region/el-ecoturismo-se-toma-a-planadas" xr:uid="{F19273DB-D55D-4A21-922B-10D9A3873F28}"/>
    <hyperlink ref="F128" r:id="rId108" display="https://tolima.gov.co/tolima/informacion-general/turismo/2012-municipio-de-planadas" xr:uid="{331CFE2A-16C6-4481-88CF-89D715BE9E50}"/>
    <hyperlink ref="F129" r:id="rId109" display="https://tolima.gov.co/tolima/informacion-general/turismo/2012-municipio-de-planadas" xr:uid="{3F869C52-A935-4327-AD4F-7003397A1F49}"/>
    <hyperlink ref="F130" r:id="rId110" display="https://www.planadasturismo.com/" xr:uid="{177B2972-0495-407E-812F-58B08B75B3DD}"/>
    <hyperlink ref="F131" r:id="rId111" display="https://www.tripadvisor.com.co/" xr:uid="{C17ABA07-3A7A-47CB-AEA8-20AC286DFAC0}"/>
    <hyperlink ref="F132" r:id="rId112" display="https://www.facebook.com/cascadalachorrera" xr:uid="{E282C860-BB4E-48D0-A1BE-B9BEF50CA480}"/>
    <hyperlink ref="F133" r:id="rId113" display="https://www.fontur.gov.co/" xr:uid="{7995540F-724B-467C-9EBD-5EB8E52DAB7D}"/>
    <hyperlink ref="F134" r:id="rId114" display="https://www.mincit.gov.co/" xr:uid="{FD6E2790-8C90-495F-96F7-A0B4A7DBFDD7}"/>
    <hyperlink ref="F135" r:id="rId115" display="https://www.ecoturismo-las-palmas.com/" xr:uid="{C5ED33D8-A02C-41B6-A510-B8DF1174D63C}"/>
    <hyperlink ref="F137" r:id="rId116" display="https://www.radionacional.co/actualidad/paz/planadas-tolima-nuevo-monumento-de-paz" xr:uid="{2EB15DC4-F22C-46FA-A83E-4B34833B0EBC}"/>
    <hyperlink ref="F138" r:id="rId117" display="https://sinitinerario.com/planadas-tolima-2/" xr:uid="{CC437464-933B-47DA-9886-23681CDB5CE9}"/>
    <hyperlink ref="F139" r:id="rId118" display="https://tolima.gov.co/tolima/informacion-general/turismo/2012-municipio-de-planadas" xr:uid="{BB33EB7F-2AB9-4A30-A1F0-23D3BFE36098}"/>
    <hyperlink ref="F140" r:id="rId119" display="https://tolima.gov.co/tolima/informacion-general/turismo/2012-municipio-de-planadas" xr:uid="{FDA453E6-D7E4-4F9A-A4DE-9AC09C54B22D}"/>
    <hyperlink ref="F141" r:id="rId120" display="https://tolima.gov.co/tolima/informacion-general/turismo/2012-municipio-de-planadas" xr:uid="{8AA6648C-AE04-4273-AA5D-7618A895B358}"/>
    <hyperlink ref="F142" r:id="rId121" display="https://sinitinerario.com/planadas-tolima-2/" xr:uid="{7C75CD20-CEB8-483F-86D8-3124A6969D4B}"/>
    <hyperlink ref="F143" r:id="rId122" display="https://sinitinerario.com/planadas-tolima-2/" xr:uid="{C3707FC8-75C6-4AB1-B7EC-4A2591A2CD27}"/>
    <hyperlink ref="F144" r:id="rId123" display="https://entretenimientotolima.com/71096-2/" xr:uid="{AB8B6636-96D2-42DD-A3EF-1AC8082D83E5}"/>
    <hyperlink ref="F145" r:id="rId124" display="https://sinitinerario.com/planadas-tolima-2/" xr:uid="{A389CB31-DAE6-4E38-8E39-8851980FEB9A}"/>
    <hyperlink ref="F136" r:id="rId125" display="https://tolima.gov.co/tolima/informacion-general/turismo/2012-municipio-de-planadas" xr:uid="{1AA57997-7258-4044-AE95-54E75213EDAD}"/>
    <hyperlink ref="F146" r:id="rId126" display="https://web.comisiondelaverdad.co/actualidad/noticias/comision-verdad-monumento-gaitania-tolima" xr:uid="{44553D5D-4145-4066-8E3E-A22A512073AC}"/>
    <hyperlink ref="F147" r:id="rId127" display="https://tolima.gov.co/noticias/6774-ruta-marquetalia-y-ruta-de-la-paz-seran-foco-de-inversion-para-el-turismo-en-planadas" xr:uid="{92918124-6C3E-42D9-A9BB-28BD96C7CF15}"/>
    <hyperlink ref="F148" r:id="rId128" display="https://tolima.gov.co/noticias/6774-ruta-marquetalia-y-ruta-de-la-paz-seran-foco-de-inversion-para-el-turismo-en-planadas" xr:uid="{A5431E5A-F637-49FF-AD41-0D21D91E24BC}"/>
    <hyperlink ref="F149" r:id="rId129" display="https://www.alertatolima.com/noticias/tolima/en-la-vereda-el-oso-de-planadas-el-turismo-una-nueva-ventana-para-la-paz-arn" xr:uid="{984B740E-D3BE-4987-B87B-C7C1D1665ECE}"/>
    <hyperlink ref="F158" r:id="rId130" display="https://coffeegraders.com/es/finca-planadas-cafe-de-especialidad" xr:uid="{A9F7C0AB-7C6E-4814-8739-5377C3C03CE2}"/>
    <hyperlink ref="F159" r:id="rId131" display="https://tolima.gov.co/tolima/informacion-general/turismo/2012-municipio-de-planadas" xr:uid="{3C72807B-C814-4E93-852F-D313AA388E49}"/>
    <hyperlink ref="F160" r:id="rId132" display="https://tolima.gov.co/tolima/informacion-general/turismo/2012-municipio-de-planadas" xr:uid="{F1964A2E-61DA-4029-998B-A9068CE680D1}"/>
    <hyperlink ref="F161" r:id="rId133" display="https://tolima.gov.co/tolima/informacion-general/turismo/2012-municipio-de-planadas" xr:uid="{D72480E8-7C5A-492C-B0DB-47A177D3660E}"/>
    <hyperlink ref="F162" r:id="rId134" display="https://tolima.gov.co/tolima/informacion-general/turismo/2012-municipio-de-planadas" xr:uid="{E5484773-FE7E-4A20-B183-EC3540370F45}"/>
    <hyperlink ref="F163" r:id="rId135" display="https://cortolima.gov.co/images/Gestion_riesgo_PMGRD/2023/PCMSIF_PLANADAS.pdf" xr:uid="{3DE435AA-B067-41FA-A4CB-90376145D93A}"/>
    <hyperlink ref="F164" r:id="rId136" location="google_vignette" display="https://viajaporcolombia.com/noticias/programacion-ferias-y-fiestas-en-planadas-tolima_6104/ - google_vignette" xr:uid="{DD3FC29F-9891-4C11-B687-E6F2F2D54DD0}"/>
    <hyperlink ref="F165" r:id="rId137" display="https://viajaporcolombia.com/noticias/ferias-y-fiestas-2025-en-planadas-tolima_10458/" xr:uid="{AE74911B-BFFA-41E5-B1AA-DACA9C9BA17B}"/>
    <hyperlink ref="F166" r:id="rId138" display="https://tolima.gov.co/tolima/informacion-general/calendario-de-fiestas-y-eventos/2275-fiestas-de-planadas" xr:uid="{D52E7DC1-5345-4A65-A800-F01D36A26B1C}"/>
    <hyperlink ref="D167" r:id="rId139" tooltip="Conoce la Reserva Natural Río Blanco - Colombia Travel" display="https://colombia.travel/es/manizales/conoce-la-reserva-natural-rio-blanco?utm_source=chatgpt.com" xr:uid="{29CE7C53-67F6-49BF-8AFF-51A3A13888C9}"/>
    <hyperlink ref="F167" r:id="rId140" display="https://colombia.travel/es/manizales/conoce-la-reserva-natural-rio-blanco" xr:uid="{52CADA3C-8827-4468-AE99-15AB2C34DC88}"/>
    <hyperlink ref="F170" r:id="rId141" display="https://tolima.gov.co/tolima/informacion-general/turismo/1910-municipio-de-rioblanco" xr:uid="{E8B78035-E5E8-4DE5-8BBB-2A838538B495}"/>
    <hyperlink ref="F171" r:id="rId142" display="https://tolima.gov.co/tolima/informacion-general/turismo/1910-municipio-de-rioblanco" xr:uid="{C24F8020-3F5B-456A-AB91-C93625AF9C3F}"/>
    <hyperlink ref="F172" r:id="rId143" display="https://www.parquesnacionales.gov.co/nuestros-parques/pnn-las-hermosas/" xr:uid="{30E5D16D-68E6-4300-9476-14F74A5BF107}"/>
    <hyperlink ref="F173" r:id="rId144" display="https://tolima.gov.co/tolima/informacion-general/turismo/1910-municipio-de-rioblanco" xr:uid="{069A8E8A-58E7-4896-9C09-025B546F29A2}"/>
    <hyperlink ref="F174" r:id="rId145" display="https://tolima.gov.co/tolima/informacion-general/turismo/1910-municipio-de-rioblanco" xr:uid="{2284D526-55A9-42A1-B72D-0D79F5C399A4}"/>
    <hyperlink ref="F175" r:id="rId146" display="https://es.wikiloc.com/rutas/outdoor/colombia/tolima/rioblanco" xr:uid="{D390A23B-480B-4867-975F-F388ED7B14AB}"/>
    <hyperlink ref="F176" r:id="rId147" display="https://es.wikiloc.com/rutas/outdoor/colombia/tolima/rioblanco" xr:uid="{1BF009B1-85F2-453E-AA30-6CB0F8EC6C1A}"/>
    <hyperlink ref="F177" r:id="rId148" display="https://es.wikiloc.com/rutas/outdoor/colombia/tolima/rioblanco" xr:uid="{4923D12D-249A-44ED-AB4B-1C63EAFB96F3}"/>
    <hyperlink ref="F178" r:id="rId149" display="https://es.wikipedia.org/wiki/Rioblanco" xr:uid="{B4BA5FDE-0E6C-46C8-9BC5-61E12EC511F4}"/>
    <hyperlink ref="F179" r:id="rId150" display="https://es.wikipedia.org/wiki/Rioblanco" xr:uid="{A4218FA1-8FCD-4A5B-B4E4-14BD1F17AA9C}"/>
    <hyperlink ref="F180" r:id="rId151" display="https://es.wikipedia.org/wiki/Rioblanco" xr:uid="{814345BD-5715-47FE-AC89-76A380A7B3A7}"/>
    <hyperlink ref="F181" r:id="rId152" display="https://www.tripadvisor.es/Tourism-g4455825-Rioblanco_Tolima_Department-Vacations.html" xr:uid="{5423C173-8DC9-41B0-B78D-2D579EAD0D97}"/>
    <hyperlink ref="F182" r:id="rId153" display="https://www.tripadvisor.es/Tourism-g4455825-Rioblanco_Tolima_Department-Vacations.html" xr:uid="{0B968410-5BD3-41C0-9972-B8C6F3B9AB9B}"/>
    <hyperlink ref="F183" r:id="rId154" display="https://www.facebook.com/culturayturismotolima/posts/feliz-cumplea%C3%B1os-rioblanco-hoy-celebramos-con-alegr%C3%ADa-desbordante-76-a%C3%B1os-de-his/1039218548248943/" xr:uid="{D1603168-0880-4D13-9DE5-92A87ACD4415}"/>
    <hyperlink ref="F184" r:id="rId155" display="https://centralpdet.renovacionterritorio.gov.co/sur-tolima/rioblanco/" xr:uid="{D3FA40AA-6C66-44EC-BCF9-F82F1CDA0B7C}"/>
    <hyperlink ref="F185" r:id="rId156" display="https://www.instagram.com/p/DOwFtrdjqOS/" xr:uid="{A6B43C9E-BEDB-463F-AEDE-82FAE02B903B}"/>
    <hyperlink ref="F186" r:id="rId157" display="https://www.tripadvisor.es/Tourism-g4455825-Rioblanco_Tolima_Department-Vacations.html" xr:uid="{AF917649-A8FF-4DC7-84BB-04068225DE68}"/>
    <hyperlink ref="F187" r:id="rId158" display="https://www.tripadvisor.es/Tourism-g4455825-Rioblanco_Tolima_Department-Vacations.html" xr:uid="{8C570E58-1048-4736-A383-6CA2560F5775}"/>
    <hyperlink ref="F188" r:id="rId159" display="https://www.tripadvisor.es/Tourism-g4455825-Rioblanco_Tolima_Department-Vacations.html" xr:uid="{FA4C35D1-D45D-4162-B954-159742515939}"/>
    <hyperlink ref="F189" r:id="rId160" display="https://www.tripadvisor.es/Tourism-g4455825-Rioblanco_Tolima_Department-Vacations.html" xr:uid="{D974B416-6050-4445-9C76-833FEBC8FF3F}"/>
    <hyperlink ref="F190" r:id="rId161" display="https://www.tripadvisor.es/Tourism-g4455825-Rioblanco_Tolima_Department-Vacations.html" xr:uid="{D2D9A72A-BE24-4915-A4E4-8FD5D33F49AC}"/>
    <hyperlink ref="F191" r:id="rId162" display="https://www.rioblanco-tolima.gov.co/calendario-de-actividades/semana-cultural" xr:uid="{931293A5-2C6B-4343-A41F-66389A3B76DC}"/>
    <hyperlink ref="F192" r:id="rId163" display="https://tolima.gov.co/tolima/informacion-general/calendario-de-fiestas-y-eventos/2291-fiestas-de-rioblanco" xr:uid="{C9A74876-5561-4ECD-9441-9788D3F5DED3}"/>
    <hyperlink ref="F193" r:id="rId164" display="https://tolima.gov.co/noticias/noticias-de-la-secretaria-de-cultura-y-turismo/6941-programese-rioblanco-celebra-la-fiesta-del-campesino-del-22-al-25-de-agosto" xr:uid="{AD64C1B0-A104-4CD2-B03C-2846835686D8}"/>
    <hyperlink ref="F194" r:id="rId165" display="https://www.rioblanco-tolima.gov.co/calendario-de-actividades/semana-cultural" xr:uid="{4204F27F-EA71-4A91-8468-5B89DC6DE5F5}"/>
    <hyperlink ref="F195" r:id="rId166" display="https://revista.coffeemedia.com.co/2024/05/07/rioblanco-tolima-realizara-su-primera-feria-de-cafes/" xr:uid="{E5E39FF4-6941-48A8-9860-BA0E877C7B4F}"/>
    <hyperlink ref="F196" r:id="rId167" display="https://www.instagram.com/p/DOwFtrdjqOS/" xr:uid="{3D2C46AA-9132-4C4E-9351-7B3AF57DE548}"/>
    <hyperlink ref="F197" r:id="rId168" display="https://tolima.gov.co/tolima/informacion-general/turismo/1910-municipio-de-rioblanco" xr:uid="{85C70DA9-006A-46C6-83DA-FECDFFDBA379}"/>
    <hyperlink ref="F198" r:id="rId169" display="https://tolima.gov.co/tolima/informacion-general/turismo/1910-municipio-de-rioblanco" xr:uid="{1DC8E4F5-EDDF-4F3B-83F5-27B28309338C}"/>
    <hyperlink ref="F199" r:id="rId170" display="https://tolima.gov.co/tolima/informacion-general/turismo/1910-municipio-de-rioblanco" xr:uid="{40493EDE-ABEB-4AA9-AFA2-5B15BDCB5BF2}"/>
    <hyperlink ref="F200" r:id="rId171" display="https://tolima.gov.co/tolima/informacion-general/turismo/1910-municipio-de-rioblanco" xr:uid="{F5BA09FF-9852-4C87-8375-A800AAE617A3}"/>
    <hyperlink ref="F201" r:id="rId172" display="https://tolima.gov.co/tolima/informacion-general/turismo/1910-municipio-de-rioblanco" xr:uid="{928D61E0-072A-415B-A37B-0971BD6EB011}"/>
    <hyperlink ref="F202" r:id="rId173" display="https://tolima.gov.co/tolima/informacion-general/turismo/1910-municipio-de-rioblanco" xr:uid="{EA8AF615-5AAB-480E-BEA5-4A35253E7609}"/>
    <hyperlink ref="F203" r:id="rId174" display="https://tolima.gov.co/tolima/informacion-general/turismo/1910-municipio-de-rioblanco" xr:uid="{63FEBF5F-BF98-4407-A401-34E8B78498E1}"/>
    <hyperlink ref="F204" r:id="rId175" display="https://tolima.gov.co/tolima/informacion-general/turismo/1910-municipio-de-rioblanco" xr:uid="{D6D3C5E3-ED68-4E5D-9749-07D7642282CF}"/>
    <hyperlink ref="F205" r:id="rId176" display="https://colombiaextraordinaria.com/somos_colombia/turismo/municipios/Rioblanco" xr:uid="{38A870E3-D96A-4DF5-AE40-71B88EA79F21}"/>
    <hyperlink ref="F206" r:id="rId177" display="https://www.tripadvisor.co/Tourism-g4455825-Rioblanco_Tolima_Department-Vacations.html" xr:uid="{C67BAA1E-72DB-4405-BDFE-DDDCFDB0F604}"/>
    <hyperlink ref="F207" r:id="rId178" display="https://rioblanco-tolima.gov.co/turismo/balneario-las-sardinas" xr:uid="{478C9643-7A13-4147-BCA2-877449B2A2E8}"/>
    <hyperlink ref="F208" r:id="rId179" display="https://www.tripadvisor.es/Tourism-g4455825-Rioblanco_Tolima_Department-Vacations.html" xr:uid="{841C0E9C-AB8A-4B8E-ABDF-9A28E23B39C2}"/>
    <hyperlink ref="F209" r:id="rId180" display="https://www.tripadvisor.es/Tourism-g4455825-Rioblanco_Tolima_Department-Vacations.html" xr:uid="{A8A59405-457C-4E3A-ACC6-CDD5F52DD222}"/>
    <hyperlink ref="F210" r:id="rId181" display="https://tolima.gov.co/tolima/informacion-general/turismo/1910-municipio-de-rioblanco" xr:uid="{B14C2C4D-DF77-4B32-86EE-A44888A16B4C}"/>
    <hyperlink ref="F211" r:id="rId182" display="https://tolima.gov.co/tolima/informacion-general/turismo/1910-municipio-de-rioblanco" xr:uid="{2579007B-B81D-4C04-8940-0C1F8B81F7F4}"/>
    <hyperlink ref="F212" r:id="rId183" display="https://tolima.gov.co/tolima/informacion-general/turismo/1910-municipio-de-rioblanco" xr:uid="{75294A4D-25A2-48C6-88F9-D8C26C149B07}"/>
    <hyperlink ref="F213" r:id="rId184" display="https://tolima.gov.co/tolima/informacion-general/turismo/1910-municipio-de-rioblanco" xr:uid="{6C531DBC-7B29-408D-884A-EF4FD6B88E62}"/>
    <hyperlink ref="F214" r:id="rId185" display="https://tolima.gov.co/tolima/informacion-general/turismo/1910-municipio-de-rioblanco" xr:uid="{4961CEEB-C773-44B8-9EC3-0B70A634F584}"/>
    <hyperlink ref="F215" r:id="rId186" display="https://tolima.gov.co/tolima/informacion-general/turismo/1910-municipio-de-rioblanco" xr:uid="{CAB648D0-045F-4071-93D4-78C314A3BDEF}"/>
    <hyperlink ref="F216" r:id="rId187" display="https://tolima.gov.co/tolima/informacion-general/turismo/1910-municipio-de-rioblanco" xr:uid="{C35E2184-A8C4-4D68-8057-F2DB60DCDB26}"/>
    <hyperlink ref="F217" r:id="rId188" display="https://tolima.gov.co/tolima/informacion-general/turismo/1910-municipio-de-rioblanco" xr:uid="{EA85D565-809C-4E92-925B-0B3D0189EFCB}"/>
    <hyperlink ref="F218" r:id="rId189" display="https://tolima.gov.co/tolima/informacion-general/turismo/1910-municipio-de-rioblanco" xr:uid="{E1AB6BF6-4DC7-4A7E-A977-F02F9C0E929C}"/>
    <hyperlink ref="F219" r:id="rId190" display="https://tolima.gov.co/tolima/informacion-general/turismo/1910-municipio-de-rioblanco" xr:uid="{6BB328F2-FC2F-4725-B46A-0D6F0DB1DF02}"/>
    <hyperlink ref="F220" r:id="rId191" display="https://www.colombiasostenible.gov.co/programa/proyecto-2019-2570004262-produccion-de-cafe-organico-en-rioblanco-tolima/" xr:uid="{4BCDB4F1-2F78-495E-B371-30D141CEEED2}"/>
    <hyperlink ref="F221" r:id="rId192" display="https://www.radionacional.co/noticias-colombia/soberania-alimentaria-con-huertas-periurbanas-en-rioblanco-tolima" xr:uid="{661F8A5F-026E-4272-99BA-BAA3658642BD}"/>
    <hyperlink ref="F222" r:id="rId193" display="https://revista.coffeemedia.com.co/2024/05/07/rioblanco-tolima-realizara-su-primera-feria-de-cafes/" xr:uid="{1BE0E12C-214B-49B1-9052-70625F4B16CF}"/>
    <hyperlink ref="F223" r:id="rId194" display="https://centralpdet.renovacionterritorio.gov.co/noticias/industria-cafetera-de-rioblanco-se-fortalece/" xr:uid="{332D01C7-7EDA-4D98-A801-825BF00A055D}"/>
    <hyperlink ref="F224" r:id="rId195" display="https://www.tripadvisor.es/Tourism-g4455825-Rioblanco_Tolima_Department-Vacations.html" xr:uid="{014F26B8-5C6B-4218-BCA2-922CEE3B77EE}"/>
    <hyperlink ref="F225" r:id="rId196" display="https://www.tripadvisor.es/Tourism-g4455825-Rioblanco_Tolima_Department-Vacations.html" xr:uid="{ECA77A96-DAAA-465D-BA9B-7F8EFAEB3472}"/>
    <hyperlink ref="F226" r:id="rId197" display="https://es.wikipedia.org/wiki/Herrera_(Tolima)" xr:uid="{B73A2405-1F7B-4782-BBC3-A5C33EF2992E}"/>
    <hyperlink ref="F227" r:id="rId198" display="https://es.wikipedia.org/wiki/Herrera_(Tolima)" xr:uid="{64334D07-48FC-40B3-ADC1-02BA0150E440}"/>
    <hyperlink ref="F228" r:id="rId199" display="https://es.wikipedia.org/wiki/Herrera_(Tolima)" xr:uid="{68D5D55C-79DA-4267-AB22-E3CA386F222A}"/>
    <hyperlink ref="F229" r:id="rId200" display="https://es.wikipedia.org/wiki/Herrera_(Tolima)" xr:uid="{ACE5C4FD-EE27-4684-B0A3-611AA5D85B94}"/>
    <hyperlink ref="F230" r:id="rId201" display="https://es.wikipedia.org/wiki/Herrera_(Tolima)" xr:uid="{C9673C53-AEF2-4C39-A1AE-7A1A5A0E2B63}"/>
    <hyperlink ref="F231" r:id="rId202" display="https://www.facebook.com/61565690551984/mentions/" xr:uid="{240ACDB5-78CD-493E-AC0B-88EA26E9061D}"/>
    <hyperlink ref="F232" r:id="rId203" display="https://tolima.gov.co/noticias/5890-conozca-la-historia-de-la-rioblancuna-que-desafio-el-mundo-para-convertirse-en-una-maestra-del-cafe" xr:uid="{49AF8311-8DD6-49FA-9F83-43C0AB282114}"/>
    <hyperlink ref="F233" r:id="rId204" display="https://tolima.gov.co/noticias/5890-conozca-la-historia-de-la-rioblancuna-que-desafio-el-mundo-para-convertirse-en-una-maestra-del-cafe" xr:uid="{3708FE1E-2376-4D8E-A454-6B2C2F7EFF45}"/>
    <hyperlink ref="F234" r:id="rId205" display="https://tolima.gov.co/noticias/5890-conozca-la-historia-de-la-rioblancuna-que-desafio-el-mundo-para-convertirse-en-una-maestra-del-cafe" xr:uid="{F2E71400-F331-4AB3-A5E4-D2722D54EA1C}"/>
    <hyperlink ref="F235" r:id="rId206" display="https://tolima.gov.co/noticias/5890-conozca-la-historia-de-la-rioblancuna-que-desafio-el-mundo-para-convertirse-en-una-maestra-del-cafe" xr:uid="{665F8A9B-7256-488D-B615-A52C85F1B386}"/>
    <hyperlink ref="F236" r:id="rId207" display="https://lapazenelterreno.com/especiales/el-acceso-a-la-tierra/herrera.html" xr:uid="{A9742E7C-E4B9-45F1-BB19-8F8F884604E6}"/>
    <hyperlink ref="F237" r:id="rId208" display="https://www.covoyacoffee.com/colombia-organic-santa-antonio-rioblanco.html" xr:uid="{BEBE9DC5-9AED-453B-A730-AC588AA9C210}"/>
    <hyperlink ref="F238" r:id="rId209" display="https://www.alertatolima.com/noticias/tolima/la-revolucion-tecnologica-llega-al-cafe-de-rioblanco-con-innovacafe" xr:uid="{4FD10D36-C256-44CA-890C-08DE9512BE62}"/>
    <hyperlink ref="F239" r:id="rId210" display="https://www.facebook.com/finca.villaamparo.3/" xr:uid="{E224378C-314F-4A51-B04E-B0EE1F1D8A60}"/>
    <hyperlink ref="F240" r:id="rId211" display="https://www.covoyacoffee.com/colombia-organic-santa-antonio-rioblanco.html" xr:uid="{5EFC054B-C005-4E6C-8424-FEE6CDC20911}"/>
    <hyperlink ref="F241" r:id="rId212" display="https://www.alertatolima.com/noticias/tolima/la-revolucion-tecnologica-llega-al-cafe-de-rioblanco-con-innovacafe" xr:uid="{B3F414CA-6F2A-4858-BCAB-59032E55E117}"/>
    <hyperlink ref="F242" r:id="rId213" display="https://www.facebook.com/finca.villaamparo.3/" xr:uid="{9E7A6B14-7B4C-4DE1-9356-049D109D3D8F}"/>
    <hyperlink ref="F243" r:id="rId214" display="https://www.parquesnacionales.gov.co/nuestros-parques/pnn-las-hermosas/" xr:uid="{6AEFB5FC-998B-4794-A020-2EC3836A9000}"/>
    <hyperlink ref="F244" r:id="rId215" display="https://tolima.gov.co/tolima/informacion-general/turismo/1910-municipio-de-rioblanco" xr:uid="{F327E0C9-F830-4FFD-AE5F-9E0B0EF7B50B}"/>
    <hyperlink ref="F245" r:id="rId216" display="https://tolima.gov.co/tolima/informacion-general/turismo/1910-municipio-de-rioblanco" xr:uid="{4A076123-E47F-4848-BCA4-DA6200DA9D49}"/>
    <hyperlink ref="F246" r:id="rId217" display="https://tolima.gov.co/tolima/informacion-general/turismo/1910-municipio-de-rioblanco" xr:uid="{884F4F40-80D3-4165-B427-760AF212090D}"/>
    <hyperlink ref="F247" r:id="rId218" display="https://tolima.gov.co/tolima/informacion-general/turismo/1910-municipio-de-rioblanco" xr:uid="{8D7B8495-E557-4C02-BB77-3E6267EB40EF}"/>
    <hyperlink ref="F248" r:id="rId219" display="https://tolima.gov.co/tolima/informacion-general/turismo/1910-municipio-de-rioblanco" xr:uid="{F2BDC756-DAD3-4719-8E6F-50EC464E1280}"/>
    <hyperlink ref="F249" r:id="rId220" display="https://tolima.gov.co/tolima/informacion-general/turismo/1910-municipio-de-rioblanco" xr:uid="{9CEBB576-0C81-49F2-AEDE-46C2C17317FD}"/>
    <hyperlink ref="F251" r:id="rId221" display="https://elcronista.co/actualidad/rioblanco-lugar-de-avistamiento-de-aves-migratorias" xr:uid="{AEDF0D35-CAFD-458B-929F-55D266F33F06}"/>
    <hyperlink ref="F252" r:id="rId222" display="https://tolima.gov.co/noticias/6348-rioblanco-presenta-la-primera-feria-regional-de-cafe-paraiso-del-sur-sembrando-cafe-cosechando-paz" xr:uid="{8F048387-0A58-4DEE-BB84-56CA1B7963C7}"/>
    <hyperlink ref="G252" r:id="rId223" display="mailto:coffeemediaoficial@gmail.com" xr:uid="{BA3C86A4-BCEC-44A9-9763-D55544D8C48A}"/>
    <hyperlink ref="F253" r:id="rId224" display="https://www.rioblanco-tolima.gov.co/turismo/ferias-y-fiesta-del-campesino" xr:uid="{3770C241-03A5-4FC2-8720-5B9CD8C8917F}"/>
    <hyperlink ref="F254" r:id="rId225" display="https://tolima.gov.co/tolima/informacion-general/calendario-de-fiestas-y-eventos/2291-fiestas-de-rioblanco" xr:uid="{AD456FFC-6F09-4F03-838C-5DE956EB0B4D}"/>
    <hyperlink ref="F255" r:id="rId226" display="https://www.rioblanco-tolima.gov.co/turismo/dia-de-la-virgen-del-carmen" xr:uid="{EB10F3FD-C3EB-48BF-A5C7-420509365076}"/>
    <hyperlink ref="F169" r:id="rId227" display="https://www.parquesnacionales.gov.co/nuestros-parques/pnn-las-hermosas/" xr:uid="{6DE055A7-000A-4B3A-A135-83FC1CCAB0AA}"/>
    <hyperlink ref="F168" r:id="rId228" display="https://tolima.gov.co/tolima/informacion-general/turismo/1910-municipio-de-rioblanco" xr:uid="{5741148F-6150-4E0C-8F16-7D4AD9B9E5AC}"/>
    <hyperlink ref="D168" r:id="rId229" tooltip="BALNEARIO LAS SARDINAS" display="https://rioblanco-tolima.gov.co/turismo/balneario-las-sardinas?utm_source=chatgpt.com" xr:uid="{2207405F-EE6F-4474-8469-84D38EBEA677}"/>
  </hyperlinks>
  <pageMargins left="0.7" right="0.7" top="0.75" bottom="0.75" header="0.3" footer="0.3"/>
  <tableParts count="1">
    <tablePart r:id="rId23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Cod_tolima_atlas.ti0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Felipe</dc:creator>
  <cp:lastModifiedBy>Daniel Felipe Cardenas</cp:lastModifiedBy>
  <dcterms:created xsi:type="dcterms:W3CDTF">2015-06-05T18:19:34Z</dcterms:created>
  <dcterms:modified xsi:type="dcterms:W3CDTF">2025-10-13T19:30:31Z</dcterms:modified>
</cp:coreProperties>
</file>