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r_projects\stats-production-guidance\resources\"/>
    </mc:Choice>
  </mc:AlternateContent>
  <xr:revisionPtr revIDLastSave="0" documentId="13_ncr:1_{277AF878-4C2D-450E-AFE5-4F554C867F19}" xr6:coauthVersionLast="47" xr6:coauthVersionMax="47" xr10:uidLastSave="{00000000-0000-0000-0000-000000000000}"/>
  <bookViews>
    <workbookView xWindow="-120" yWindow="-120" windowWidth="29040" windowHeight="15840" xr2:uid="{B4DB9FB4-CD14-407E-B4BB-03FFE338F4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<sst xmlns="http://schemas.openxmlformats.org/spreadsheetml/2006/main" count="75" uniqueCount="75">
  <si>
    <t>Criteria</t>
  </si>
  <si>
    <t>Comments</t>
  </si>
  <si>
    <t>Rating (select one)</t>
  </si>
  <si>
    <r>
      <rPr>
        <b/>
        <sz val="11"/>
        <color theme="1"/>
        <rFont val="Calibri"/>
        <family val="2"/>
        <scheme val="minor"/>
      </rPr>
      <t>Publication Name</t>
    </r>
    <r>
      <rPr>
        <sz val="11"/>
        <color theme="1"/>
        <rFont val="Calibri"/>
        <family val="2"/>
        <scheme val="minor"/>
      </rPr>
      <t xml:space="preserve">: </t>
    </r>
  </si>
  <si>
    <t>Content Design Log book</t>
  </si>
  <si>
    <t>5. In 5 seconds can you find…A-J</t>
  </si>
  <si>
    <t>7. Style</t>
  </si>
  <si>
    <t>8. Pre publication</t>
  </si>
  <si>
    <t xml:space="preserve">9. Further improvement suggestions and comments: </t>
  </si>
  <si>
    <t xml:space="preserve">6.4  Is it clear when looking at the columns/rows what these are?  Could variable names easily be made clearer for the user?  Could there be improvements to help the reader?  </t>
  </si>
  <si>
    <t>Last Date Reviewed</t>
  </si>
  <si>
    <t>Latest Date Reviewed</t>
  </si>
  <si>
    <t>4. Visual Content</t>
  </si>
  <si>
    <t xml:space="preserve">6.3  Please double-check information on Gov.UK - that you haven't duplicate information in a different format or are thinking of using the packages PDF, Excel, PowerBI see point 3.20  If you have got duplicate information, these Gov.UK formats are likely to not be accessible - so can you delete and signpost to EES? </t>
  </si>
  <si>
    <t>1. Accessibility and Excel (https://teams.microsoft.com/l/file/FB7C7F72-90E9-496C-A4CB-318C53190BAC?tenantId=fad277c9-c60a-4da1-b5f3-b3b8b34a82f9&amp;fileType=docx&amp;objectUrl=https%3A%2F%2Feducationgovuk.sharepoint.com%2Fsites%2FDAN%2FShared%20Documents%2FGSS%2FAccessibility%20requirements%20for%20Excel%20workbooksstatistics.docx&amp;baseUrl=https%3A%2F%2Feducationgovuk.sharepoint.com%2Fsites%2FDAN&amp;serviceName=teams&amp;threadId=19:3b1d045f4f2d4f8db7038a4c98acb299@thread.skype&amp;groupId=6572094f-43a3-4537-bcf0-fc27dc6557ed)</t>
  </si>
  <si>
    <t>2. Accessibility and PDFs https://teams.microsoft.com/l/file/519DB0B7-3961-4389-B0DE-56D0678EB51F?tenantId=fad277c9-c60a-4da1-b5f3-b3b8b34a82f9&amp;fileType=docx&amp;objectUrl=https%3A%2F%2Feducationgovuk.sharepoint.com%2Fsites%2FDAN%2FShared%20Documents%2FGSS%2FAccessibility%20requirements%20for%20PDF%20statistics.docx&amp;baseUrl=https%3A%2F%2Feducationgovuk.sharepoint.com%2Fsites%2FDAN&amp;serviceName=teams&amp;threadId=19:3b1d045f4f2d4f8db7038a4c98acb299@thread.skype&amp;groupId=6572094f-43a3-4537-bcf0-fc27dc6557ed)</t>
  </si>
  <si>
    <t>3. ‘Accessibility help document for PowerBI dashboards’ is held as a single document in the Analytical Community Workplaces area</t>
  </si>
  <si>
    <t>4. Do also have a look at Accessibility Regulations and FAQs (https://educationgovuk.sharepoint.com/:w:/r/sites/DAN/Shared Documents/GSS/Accessibility regulations and statistics FAQs.docx?d=w929a2a89a1ec4ac4a11c9df1d722197b&amp;csf=1&amp;web=1&amp;e=hA1oju)</t>
  </si>
  <si>
    <t>If you have information you wish to make available that is either Excel, PDF or PowerBI you may wish to refer to these checklists and advice for statistics producers:-</t>
  </si>
  <si>
    <t>1. Preparation (Avoiding pitfalls, knowing who for and which key information to present and enabling all to find the forthcoming release)</t>
  </si>
  <si>
    <t>7.1  See the two useful guidance documents here eg including best way to write numbers etc 1. ONS (https://style.ons.gov.uk/category/house-style/) and 2. DfE Style Guide (https://educationgovuk.sharepoint.com/sites/how-do-i/SitePages/communications-style-guide.aspx)</t>
  </si>
  <si>
    <t xml:space="preserve">6.1  As a new reader, what data tables would you be keen to see and why?  Is it obvious where to look for this information?  Does the data you wish to see exist?  Are files easy for users to navigate and get information needed - without ending up with too many files - is it clear enough what they are downloading before doing so?  </t>
  </si>
  <si>
    <t>6.6 Do the metadata footnotes work well? Could they be improved?</t>
  </si>
  <si>
    <t>4.3  Active headings - is it clear from titles what message visualisations are communicating?  Could you lift the whole visualisation section out and the takeaway message(s) still be self-evident to the reader?</t>
  </si>
  <si>
    <t xml:space="preserve">4.5  Is text related to the visualisation clear enough?  Is the Information to ink ratio good - the GSS style guide gives good examples here of how presentation can be modified to improve clarity.  </t>
  </si>
  <si>
    <r>
      <t xml:space="preserve">4.4 </t>
    </r>
    <r>
      <rPr>
        <sz val="11"/>
        <color rgb="FFFF0000"/>
        <rFont val="Calibri"/>
        <family val="2"/>
        <scheme val="minor"/>
      </rPr>
      <t xml:space="preserve"> </t>
    </r>
    <r>
      <rPr>
        <sz val="11"/>
        <rFont val="Calibri"/>
        <family val="2"/>
        <scheme val="minor"/>
      </rPr>
      <t xml:space="preserve">Do the dashboard sections flow and reference well?  Does the layout work as well as it could?   </t>
    </r>
  </si>
  <si>
    <t>4.2 Are you applying the new GSS colour guidance for charts/graphs (https://gss.civilservice.gov.uk/policy-store/data-visualisation-colours-in-charts/). Double-check does the colour palette used work well for your charts?  You can re-visit the GSS colour guidance and chat over with Cam's team.</t>
  </si>
  <si>
    <t>2.1  If you were briefing someone senior on the statistics what would you highlight? What are the key messages this time from the data in terms of your dashboard and user base/need?</t>
  </si>
  <si>
    <t>2.7  Dashboard visuals  – Check, can you understand each within 10 seconds?  Are the dashboard messages the right ones to draw out this time?  Are the visuals used the best way to put across the messages?</t>
  </si>
  <si>
    <t>2.4 Is it clear whether data are estimates/subject to change if relevant?</t>
  </si>
  <si>
    <r>
      <t xml:space="preserve">4.1  If you were preparing from scratch - what information is most helpful to have visually represented and why?  Does this differ from what is currently in place?  Think about the different ways you could display this?  What is it you are trying to get across through use of the visual information?  Be clear about this - how would information be best displayed visually to do this, ie are the types of visualisations used the most appropriate for the data? </t>
    </r>
    <r>
      <rPr>
        <sz val="11"/>
        <color rgb="FFFF0000"/>
        <rFont val="Calibri"/>
        <family val="2"/>
        <scheme val="minor"/>
      </rPr>
      <t xml:space="preserve"> </t>
    </r>
    <r>
      <rPr>
        <sz val="11"/>
        <color theme="1"/>
        <rFont val="Calibri"/>
        <family val="2"/>
        <scheme val="minor"/>
      </rPr>
      <t>Are the visualisations</t>
    </r>
    <r>
      <rPr>
        <sz val="11"/>
        <rFont val="Calibri"/>
        <family val="2"/>
        <scheme val="minor"/>
      </rPr>
      <t xml:space="preserve"> easy to understand and interpret? Could the visual content be improved? </t>
    </r>
  </si>
  <si>
    <t>5.1   a) the National Statistics logo or what the data is if not eg experimental b) copyright and c) enquiry contact details</t>
  </si>
  <si>
    <t xml:space="preserve">6.2  Could the name of each data table be improved (featured tables names, download file names?)  Could the length of these be more concise? Is there repetition between table names that could be cut/reduced?  </t>
  </si>
  <si>
    <t>6.5 Have you tested creating tables from data released if releasing with your dashboard?...Good structure and labelling of data can make it much easier to use.</t>
  </si>
  <si>
    <t>6. Whole Data Files and Downloads [Only relevant for dashboards where data will also be released]</t>
  </si>
  <si>
    <r>
      <t>2.8  Look at the dashboard holistically.  If you were preparing this from scratch, what would you like to see and where?  Consider the ordering (following inverted pyramid of crucial, helpful, nice to know) and length of sections - could this be improved?    Are the breakdowns those of most interest,</t>
    </r>
    <r>
      <rPr>
        <sz val="11"/>
        <rFont val="Calibri"/>
        <family val="2"/>
        <scheme val="minor"/>
      </rPr>
      <t xml:space="preserve"> are there other breakdowns you'd wish to see </t>
    </r>
    <r>
      <rPr>
        <sz val="11"/>
        <color theme="1"/>
        <rFont val="Calibri"/>
        <family val="2"/>
        <scheme val="minor"/>
      </rPr>
      <t>- EES analytics on search terms and where relevant time spent on sections can also help you in thinking about these.</t>
    </r>
  </si>
  <si>
    <t>4.6  Do the individual elements on the dashboard work together well to reinforce the key takeaway messages</t>
  </si>
  <si>
    <t>4.7  Is there consistency across visualisations eg colour of item eg totals in the same position, axes choice eg year across the bottom where sensible etc</t>
  </si>
  <si>
    <t>4.8  Is any table text readable and clear? Does the embedded table highlight significant finding or conclusion or reinforce a takeaway message?</t>
  </si>
  <si>
    <t>4.9  What is the visual content adding to your text - improving clarity, interpretability or consistency?  Are these uncluttered - focussing on the key point/message?</t>
  </si>
  <si>
    <r>
      <t xml:space="preserve">4.10 Check are the visualisations formatted correctly (including well labelled axes)? Do they have active/informative titles, explanatory footnotes could the footnotes be improved (should there be more/less?), and could key points be made clearer? </t>
    </r>
    <r>
      <rPr>
        <sz val="11"/>
        <color rgb="FFFF0000"/>
        <rFont val="Calibri"/>
        <family val="2"/>
        <scheme val="minor"/>
      </rPr>
      <t xml:space="preserve"> </t>
    </r>
    <r>
      <rPr>
        <sz val="11"/>
        <rFont val="Calibri"/>
        <family val="2"/>
        <scheme val="minor"/>
      </rPr>
      <t xml:space="preserve">Are footnotes repetitive across the dashboard?  If so, try to embed these within text early on perhaps as part of key definitions section etc and use 'unless otherwise stated' instead.  </t>
    </r>
  </si>
  <si>
    <r>
      <t>4.</t>
    </r>
    <r>
      <rPr>
        <sz val="11"/>
        <rFont val="Calibri"/>
        <family val="2"/>
        <scheme val="minor"/>
      </rPr>
      <t>11 Stacked bar charts - are changes between smaller categories clear enough?</t>
    </r>
  </si>
  <si>
    <t xml:space="preserve">3.1  Are any headings clear and do they aid navigation? Are the sections in the best order to support readability/reader's neesd and/or use of statistics?  </t>
  </si>
  <si>
    <r>
      <t>3.2  The lay reader should be able to easily use your dashboard.  A</t>
    </r>
    <r>
      <rPr>
        <sz val="11"/>
        <rFont val="Calibri"/>
        <family val="2"/>
        <scheme val="minor"/>
      </rPr>
      <t>re key terms, definitions and terminology clear enough? N</t>
    </r>
    <r>
      <rPr>
        <sz val="11"/>
        <color theme="1"/>
        <rFont val="Calibri"/>
        <family val="2"/>
        <scheme val="minor"/>
      </rPr>
      <t xml:space="preserve">o jargon and abbreviations should be expanded on first use. </t>
    </r>
    <r>
      <rPr>
        <sz val="11"/>
        <rFont val="Calibri"/>
        <family val="2"/>
        <scheme val="minor"/>
      </rPr>
      <t xml:space="preserve"> Is the subject areas, definitions, language used and story clear enough to understand the data and story told?</t>
    </r>
    <r>
      <rPr>
        <sz val="11"/>
        <color theme="1"/>
        <rFont val="Calibri"/>
        <family val="2"/>
        <scheme val="minor"/>
      </rPr>
      <t xml:space="preserve">  The dashboard should be brief, clear and concise (analytics will show how short a time users spend on average on your publication - can you digest the information in that time?  For background here, ONS found shorter releases increased time users spent reading them.  </t>
    </r>
  </si>
  <si>
    <t>3.3  Are sentences in the active voice and concise (average of 12-15 words per sentence). You can check any sentences are short, concise and accessible by using the Hemmingway app as a guide (rather than perscriptively).  Avoid parentheses as far as possible.</t>
  </si>
  <si>
    <r>
      <t xml:space="preserve">3.4 </t>
    </r>
    <r>
      <rPr>
        <sz val="11"/>
        <rFont val="Calibri"/>
        <family val="2"/>
        <scheme val="minor"/>
      </rPr>
      <t>Consistency: presentation - not limited to eg % versus number use - try not to flip between them, section running orders do these look similar in style/layout where possible/sensible ie chart position in relation to text so not at the top first then text and then at the bottom next with text above unless with good reason, if you display a chart and respective table for accessibility then these should contain the same information or the reason should be explained?  Totals - are these shown in the same position consistently etc</t>
    </r>
  </si>
  <si>
    <r>
      <t>3.5</t>
    </r>
    <r>
      <rPr>
        <sz val="11"/>
        <rFont val="Calibri"/>
        <family val="2"/>
        <scheme val="minor"/>
      </rPr>
      <t xml:space="preserve"> Avoid starting sentences with a number.</t>
    </r>
  </si>
  <si>
    <r>
      <t xml:space="preserve">3.6 </t>
    </r>
    <r>
      <rPr>
        <sz val="11"/>
        <rFont val="Calibri"/>
        <family val="2"/>
        <scheme val="minor"/>
      </rPr>
      <t>Accessibility - i) try to avoid use of bold and italic writing in the commentary ii) length (sentences - can these be split and made into shorter sentences?, really look at all content for clarity and length including table labels, table names).</t>
    </r>
    <r>
      <rPr>
        <sz val="11"/>
        <color theme="1"/>
        <rFont val="Calibri"/>
        <family val="2"/>
        <scheme val="minor"/>
      </rPr>
      <t xml:space="preserve"> Iii) avoid use of 'left' and 'right' as this won't necessarily be clear through screen reader technology.</t>
    </r>
  </si>
  <si>
    <t xml:space="preserve">3.7  Another accessibility check that can be done is that all Microsoft packages have an ‘accessibility checker’, there is potential to copy and check and resolve any issues using this checker which can be found under the ‘Review’ drop down menu.  I am keen to get feedback around whether this adds any additional value - so please do let me know so I can reflect on this please.  </t>
  </si>
  <si>
    <t>3. Written content</t>
  </si>
  <si>
    <t>2. Dashboard fundamentals - key high level questions</t>
  </si>
  <si>
    <t xml:space="preserve">1.7   Will your dashboard have the same elements within or do you need the to be dynamic reflecting changing stories/interest?  What processes have you in place to support this (eg for the former user feedback cycles/for the latter gathering insights from reviewing previous media headlines, reviewing EES analytics/FOIs/PQs and liaising with policy over hot/current topics etc alongside looking at the data - what are the key messages this time from the data?  </t>
  </si>
  <si>
    <r>
      <rPr>
        <sz val="11"/>
        <rFont val="Calibri"/>
        <family val="2"/>
        <scheme val="minor"/>
      </rPr>
      <t>1.9   Plan the title around the purpose: From the title is it sufficiently clear what the publication is about/will contain? (statistics, coverage, geography - is it England only?, frequency, reference period, type of release (eg provisional, final)).  Can the title be improved/made clearer? Try creating your title from scratch thinking about what users will be looking for - you could use analytics to inform, and ask people unfamiliar with the publication what they think the title means the publication may contain?   Is it clear from the title or opening text whether these are official (National) statistics? - Remember not ev</t>
    </r>
    <r>
      <rPr>
        <sz val="11"/>
        <color theme="1"/>
        <rFont val="Calibri"/>
        <family val="2"/>
        <scheme val="minor"/>
      </rPr>
      <t>eryone will know what National Statistics are and may think this relates to geography... GSS guidance on titling and summary information is a useful reference (https://style.ons.gov.uk/category/house-style/titles-and-metadata/).</t>
    </r>
  </si>
  <si>
    <t>1.10 Maximise Search Engine Optimisation: For your dashboard double-check your 'summary information' which will be part of EES/Gov.UK and is part of normal pre announcement.  Is it clear what the publication may contain?  Maximise search engine optimisation: consider using key words and terms users may be interested in (EES Analytics will help) to help search engine hits to be more direct.  Be concise and consider the ordering of what is written to frontload key search words/terms (analytics can help inform you around this).  Ensure the geography eg England and time reference eg 2022 is included in the summary text and if experimental put this in brackets at the end.  You have 181 characters so consider maximising these.  Use terms/phrases users will use eg gender pay gap instead of Annual Survey of Hours and Earnings and avoid "This release includes" or similar as this delays readers getting to what information is contained. Write abbreviations out in full.  Test your title and summary - what do people think it will contain?  This we have already found a super useful technique, so do think about including this final step.</t>
  </si>
  <si>
    <t>1.11 Will this fully or in part meet need?  As part of plannning think through whether you will need to/or would it help wider users to signpost within the dashboard to wider/further information held elsewhere eg statistical publications?</t>
  </si>
  <si>
    <t>5. https://rsconnect/rsc/stats-production-guidance/dashboards.html#how-to-publish-an-r-shiny-dashboard</t>
  </si>
  <si>
    <t>6. https://dfe-analytical-services.github.io/powerbi_dashboardstandards/</t>
  </si>
  <si>
    <t>1.4 What other activities have you done and/or are planning to do to understand who your users are and the evolving need for your information and key content this time?  This iterative approach to your understanding and design is in line with Government Service Standard to ensure products remain relevant, well designed against need and continue to have value for money.</t>
  </si>
  <si>
    <t>1.12  Considering your data: All data must be published on EES as open CSV files so all data is in one place and we aren't publishing anything new via dashboards.  Is the information and dashboard be open source?</t>
  </si>
  <si>
    <t>1.8 What software will you use to create your dashboard.  RShiny is recommended, others include Python and PowerBI but to please note the comments following....  You will need to consider accessibility as part of decision making.  Excel, PowerBI  and PDFs should ideally be avoided as they can be less accessible for users, in addition Analytical Function is moving towards Python and R for analysis, guidance on these packages has been put together (references from row 94 below).  Guidance on RShiny dashboards and PowerBI dashboard standards are also at the end of the section starting row 94.  If you have questions when building your dashboard including how features will work/look in EES then do contact the Statistics Development Team in DISD.</t>
  </si>
  <si>
    <r>
      <t xml:space="preserve">3.9  Rounding: Numbers rounded appropriately.  The level of rounding you use (for example, one decimal place or two significant figures) should be effective, and chosen according to the intended use. It should also be consistent throughout your dashboard. </t>
    </r>
    <r>
      <rPr>
        <sz val="11"/>
        <rFont val="Calibri"/>
        <family val="2"/>
        <scheme val="minor"/>
      </rPr>
      <t>Avoid exact numbers in favour of rounding where numbers could be misinterpreted as more precise than they are.</t>
    </r>
  </si>
  <si>
    <t xml:space="preserve">3.10  Links made to other appropriate statistics.  Consider too asking those familiar and unfamiliar to the statistics what content they are looking for as well or may find useful.  Are there wider links missing that would be worth including? So that links can be read for users of screen readers, links should descriptive, unique on the page and specific eg ‘Explore Education Statistics’, rather than ‘click here’ etc.  Links help people scan content, so ideally these should be limited.  For users with reduced motor skills, a one word link could be very difficult to select, so please avoid a one word link.  </t>
  </si>
  <si>
    <t xml:space="preserve">2.3  Interpretation and design – How easily can users interpret the dashboard?  Have you trialled different ways of presenting the information or layouts and guaged feedback on how users navigate and interpret information and any improvements? Little things about layout and design can make big differences to users eg is it clear what they are downloading before they download anything for example? etc...  Are there ways the information or design can be made clearer/better?  </t>
  </si>
  <si>
    <t xml:space="preserve">1.3 Who is the audience for your dashboard?   Running a survey alongside your dashboard can help you test against this and better understand your audience and needs further - see User Engagement section of EES guidance for guidance/examples.  You can also provide a contact us/feedback details as part of the dashboard.  EES Analytics (https://rsconnect/rsc/ees-analytics/) will also help in understanding use of data.  A key early question when considering design is how users want information - what is your evidence base? - is a dashboard the best format, what kind of design(s) have you put together and have these been trialled/refined through user feedback?  Understanding user needs over time is key to developing/iterating your dashboard and keeping it relevant and is a part of meeting government service standard expectations.   Use user engagement to consider the breadth of products in this area - is this an additional product?  Is there potential for consolidation/products that could cease/reduce/change etc? </t>
  </si>
  <si>
    <t>1.2 Identifying changes: Have you gathered your own lessons learned and feedback from previous/latest dissemination and separately reviewed to consider continuous improvement (coherence to central strategies/policy, enhancing to better meet user needs, improved accessibility, improvements regarding quality assurance, changes in line with technology developments)?  Ahead of designing your dashboard you will have gathered thoughts/feedback - have you also done a content design scrum on your dashboard to see if you can further improve upon your content/design (Heather Brown runs these)?</t>
  </si>
  <si>
    <t>1.6   Be upfront: explain what the dashboard's purpose is - you may wish to include who this is for (users and use of the dashboard which will help users further understand purpose and whether this is for them, you may wish to also include any lines around user engagement eg link to your survey)?  Define what success looks like and metrics (eg analytics) to inform what's working and can be improved.  Using metrics and user research monitor the need/importance of the dashboard to evolve the product or potentially cease.  How will you test how well it's fulfulling this purpose?  At the outset of taking forward any work on the dashboard be clear on the rationale/need for a dashboard type release.  Releases should be routed through EES including links to/from statistical releases.</t>
  </si>
  <si>
    <t>3.8 Accessibility statement: We are asking that you familiarise yourself with the latest accessibility requirements, consider how accessible your content is and develop for each dashboard an accessibility statement (https://www.gov.uk/service-manual/helping-people-to-use-your-service/making-your-service-accessible-an-introduction#meeting-government-accessibility-requirements; https://www.gov.uk/guidance/make-your-website-or-app-accessible-and-publish-an-accessibility-statement#publish-your-accessibility-statement).</t>
  </si>
  <si>
    <t>2.6  Quality – is it clear what information is/isn't included in your measures and the completeness of the data/data quality in relation to conclusions drawn?  Are caveats clearly explained?  Are you maximising automation where appropriate?  All code/analysis/content should be peer reviewed and for coding regularly tested both within team and outside the team/unit in terms of subject area specialism (Stats Development Team can offer advice/support here, for further information about peer reviews see https://best-practice-and-impact.github.io/qa-of-code-guidance/peer_review.html)</t>
  </si>
  <si>
    <t>8.1  Within pre release rules get someone less familiar with your dashboard to focussing on content/readability/ease of interpretation incl key context rather than fact checking as part of the sign off pre publication process?</t>
  </si>
  <si>
    <t>8.2 Double check how the dashboard looks to users through different devices, as well as the ease of navigation.  Check for any issues that you may wish to see changed - do raise with the EES team if you spot any wider potential improvements.</t>
  </si>
  <si>
    <t>1.1 Are you familiar with the guidance for dashboards (https://rsconnect/rsc/stats-production-guidance/dashboards.html#When_to_use_a_dashboard)?  Have you considered lessons learned from others who have or are developing data dashboards (see comments section in next column)?  What has been their reception/feedback to their dashboard?  What changes are they making? Look at examples (see content design dashboard area eg LEO data, Pupil School Preference Places etc) - have the devolved administrations or other government departments used a dashboard for similar work/in a similar field? - look at their layout, talk to them about their lessons learned/advice etc (do share any top tips/lessons with Heather Brown so we can capture and share top tips/learning) and whether there are elements of features/design that may be helpful to mirror?</t>
  </si>
  <si>
    <t xml:space="preserve">1.5  Have you discussed any new dashboard with the Stats Development Team and HoP office?  As part of this conversation you will be able to understand what approvals will be needed ahead of publication. </t>
  </si>
  <si>
    <t>2.2  For the messages for your dashboard - could trends/messages and their implications, importance be made even clearer to users? Context is extremely important to help users understand why and whether changes are big/small/new/long-term etc. If presenting a part of the picture eg one LA, can you see how this compares across LAs/Nationally or if National what are the drivers behind this eg large rise in x LA becuase of y etc? [Make sure comments are impartial and soundly based]</t>
  </si>
  <si>
    <t xml:space="preserve">Wider lessons learned (add to this - contact Heather Brown): 
•	Really important to try and develop a draft dashboard and test with as many users as possible
•	Keep it simple and add narratives if possible this is tricky and needs careful planning  
•	It’s helpful to include data which users can download
•	Check the dashboard works on all devices – mobile/laptops etc.  Comment that PowerBI doesn't seem to work well on mobile devices.
•	Good to write the code so it’s publication ready
•	We should have tested more regularly with the real data.  
•	When using dummy data, ensure it does capture all possibilities (like 0’s and NAs!). 
•	Don’t overcomplicate the dynamic text – consider the range of data (suppression and NA’s) when coding dynamic text, and consider repeating patterns – if you use one function for all the different text then you only have to make changes and updates to that one function, not 10 different places. </t>
  </si>
  <si>
    <t>Lessons learned continued: 
*Use the same software package across dashboards as this enables more expertise to be shared and coding to be picked up between individuals more easily. *RShiny has a lot of advantages:
•	It has more flexible UI
•	It’s reproducible 
•	It’s easy to collaborate with others
•	It has version control (benefits of version control)
•	It keeps code separated from the data – useful when data changes
•	Shiny apps are tested for accessibility and has unit testing 
•	Much better choice of visuals (charts) than Power BI
•	It’s more transparent and easier to QA (PowerBi has data being filtered all over the shop and metrics being made every which way). The QA is done at the same time as development through Pull Request
•	Documentation is kept in the same place as the project (readme)
•	You can’t publish powerbi in a mobile view (you might be able to embedded)
•	R vs PowerBI, R Shiny vs PowerBI
•	Power bi publish to web users cannot download data
However, 
•	we cannot test the live data of RShiny. 
•	RShiny is difficult to get started bug free. The dept doesn’t have the skills currently. A web dev might help. 
•	No way of sharing with other gov. Depts.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</si>
</sst>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59999389629810485"/>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style="thin">
        <color auto="1"/>
      </right>
      <top/>
      <bottom/>
      <diagonal/>
    </border>
    <border>
      <left style="thin">
        <color auto="1"/>
      </left>
      <right style="thin">
        <color auto="1"/>
      </right>
      <top style="medium">
        <color indexed="64"/>
      </top>
      <bottom style="medium">
        <color indexed="64"/>
      </bottom>
      <diagonal/>
    </border>
    <border>
      <left style="medium">
        <color indexed="64"/>
      </left>
      <right/>
      <top style="medium">
        <color indexed="64"/>
      </top>
      <bottom/>
      <diagonal/>
    </border>
    <border>
      <left/>
      <right style="thin">
        <color auto="1"/>
      </right>
      <top style="medium">
        <color indexed="64"/>
      </top>
      <bottom/>
      <diagonal/>
    </border>
    <border>
      <left/>
      <right style="thin">
        <color auto="1"/>
      </right>
      <top style="medium">
        <color indexed="64"/>
      </top>
      <bottom style="medium">
        <color indexed="64"/>
      </bottom>
      <diagonal/>
    </border>
    <border>
      <left/>
      <right style="medium">
        <color indexed="64"/>
      </right>
      <top style="medium">
        <color indexed="64"/>
      </top>
      <bottom/>
      <diagonal/>
    </border>
    <border>
      <left style="thin">
        <color auto="1"/>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01">
    <xf numFmtId="0" fontId="0" fillId="0" borderId="0" xfId="0"/>
    <xf numFmtId="0" fontId="0" fillId="0" borderId="0" xfId="0"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0" xfId="0" applyAlignment="1"/>
    <xf numFmtId="0" fontId="1" fillId="2" borderId="10" xfId="0" applyFont="1" applyFill="1" applyBorder="1" applyAlignment="1">
      <alignment wrapText="1"/>
    </xf>
    <xf numFmtId="0" fontId="1" fillId="2" borderId="12" xfId="0" applyFont="1" applyFill="1" applyBorder="1" applyAlignment="1">
      <alignment horizontal="left"/>
    </xf>
    <xf numFmtId="0" fontId="1" fillId="2" borderId="6" xfId="0" applyFont="1" applyFill="1" applyBorder="1" applyAlignment="1">
      <alignment horizontal="left"/>
    </xf>
    <xf numFmtId="0" fontId="1" fillId="2" borderId="13" xfId="0" applyFont="1" applyFill="1" applyBorder="1" applyAlignment="1">
      <alignment horizontal="left"/>
    </xf>
    <xf numFmtId="0" fontId="0" fillId="0" borderId="0" xfId="0" applyFill="1"/>
    <xf numFmtId="0" fontId="1" fillId="2" borderId="1" xfId="0" applyFont="1" applyFill="1" applyBorder="1" applyAlignment="1">
      <alignment horizontal="left"/>
    </xf>
    <xf numFmtId="0" fontId="1" fillId="2" borderId="0" xfId="0" applyFont="1" applyFill="1" applyBorder="1" applyAlignment="1">
      <alignment horizontal="left"/>
    </xf>
    <xf numFmtId="0" fontId="3" fillId="0" borderId="0" xfId="1" applyFill="1" applyAlignment="1">
      <alignment wrapText="1"/>
    </xf>
    <xf numFmtId="0" fontId="1" fillId="2" borderId="14" xfId="0" applyFont="1" applyFill="1" applyBorder="1" applyAlignment="1">
      <alignment horizontal="left"/>
    </xf>
    <xf numFmtId="0" fontId="1" fillId="0" borderId="15" xfId="0" applyFont="1" applyFill="1" applyBorder="1" applyAlignment="1">
      <alignment horizontal="left"/>
    </xf>
    <xf numFmtId="0" fontId="0" fillId="0" borderId="15" xfId="0" applyFont="1" applyBorder="1" applyAlignment="1"/>
    <xf numFmtId="0" fontId="0" fillId="0" borderId="15" xfId="0" applyBorder="1"/>
    <xf numFmtId="0" fontId="0" fillId="0" borderId="15" xfId="0" applyBorder="1" applyAlignment="1">
      <alignment horizontal="left" wrapText="1"/>
    </xf>
    <xf numFmtId="0" fontId="0" fillId="0" borderId="15" xfId="0" applyBorder="1" applyAlignment="1">
      <alignment horizontal="left" vertical="top"/>
    </xf>
    <xf numFmtId="0" fontId="1" fillId="0" borderId="15" xfId="0" applyFont="1" applyFill="1" applyBorder="1" applyAlignment="1">
      <alignment horizontal="left" vertical="top"/>
    </xf>
    <xf numFmtId="0" fontId="1" fillId="0" borderId="16" xfId="0" applyFont="1" applyFill="1"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left" vertical="top"/>
    </xf>
    <xf numFmtId="0" fontId="0" fillId="0" borderId="15" xfId="0" applyBorder="1" applyAlignment="1"/>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left"/>
    </xf>
    <xf numFmtId="0" fontId="0" fillId="0" borderId="0" xfId="0" applyBorder="1"/>
    <xf numFmtId="0" fontId="0" fillId="0" borderId="18" xfId="0" applyBorder="1"/>
    <xf numFmtId="0" fontId="0" fillId="0" borderId="21" xfId="0" applyBorder="1"/>
    <xf numFmtId="0" fontId="0" fillId="0" borderId="22" xfId="0" applyBorder="1"/>
    <xf numFmtId="0" fontId="0" fillId="0" borderId="21" xfId="0" applyBorder="1" applyAlignment="1">
      <alignment horizontal="left" vertical="top"/>
    </xf>
    <xf numFmtId="0" fontId="0" fillId="0" borderId="22" xfId="0" applyBorder="1" applyAlignment="1">
      <alignment horizontal="left" vertical="top"/>
    </xf>
    <xf numFmtId="0" fontId="0" fillId="0" borderId="20" xfId="0" applyBorder="1"/>
    <xf numFmtId="0" fontId="0" fillId="0" borderId="24" xfId="0" applyBorder="1" applyAlignment="1">
      <alignment horizontal="left" vertical="top"/>
    </xf>
    <xf numFmtId="0" fontId="0" fillId="0" borderId="15" xfId="0" applyBorder="1" applyAlignment="1">
      <alignment horizontal="left" vertical="top"/>
    </xf>
    <xf numFmtId="0" fontId="1" fillId="2" borderId="0" xfId="0" applyFont="1" applyFill="1" applyBorder="1" applyAlignment="1">
      <alignment horizontal="left"/>
    </xf>
    <xf numFmtId="0" fontId="1" fillId="2" borderId="11" xfId="0" applyFont="1" applyFill="1" applyBorder="1" applyAlignment="1">
      <alignment horizontal="left" wrapText="1"/>
    </xf>
    <xf numFmtId="0" fontId="0" fillId="0" borderId="15" xfId="0" applyBorder="1" applyAlignment="1">
      <alignment horizontal="left" vertical="top"/>
    </xf>
    <xf numFmtId="0" fontId="0" fillId="0" borderId="27" xfId="0" applyBorder="1"/>
    <xf numFmtId="0" fontId="0" fillId="0" borderId="17" xfId="0" applyBorder="1"/>
    <xf numFmtId="0" fontId="0" fillId="0" borderId="15" xfId="0" applyBorder="1" applyAlignment="1">
      <alignment horizontal="left" vertical="top"/>
    </xf>
    <xf numFmtId="0" fontId="0" fillId="0" borderId="14" xfId="0" applyBorder="1" applyAlignment="1">
      <alignment horizontal="left" vertical="top"/>
    </xf>
    <xf numFmtId="0" fontId="1" fillId="0" borderId="0" xfId="0" applyFont="1" applyFill="1" applyBorder="1" applyAlignment="1">
      <alignment horizontal="left" vertical="top"/>
    </xf>
    <xf numFmtId="0" fontId="0" fillId="0" borderId="15" xfId="0" applyBorder="1" applyAlignment="1">
      <alignment horizontal="left" vertical="top"/>
    </xf>
    <xf numFmtId="0" fontId="0" fillId="0" borderId="15" xfId="0" applyBorder="1" applyAlignment="1">
      <alignment horizontal="left" wrapText="1"/>
    </xf>
    <xf numFmtId="0" fontId="0" fillId="0" borderId="15" xfId="0" applyBorder="1" applyAlignment="1">
      <alignment horizontal="left" wrapText="1"/>
    </xf>
    <xf numFmtId="0" fontId="0" fillId="0" borderId="15" xfId="0" applyBorder="1" applyAlignment="1">
      <alignment horizontal="left" wrapText="1"/>
    </xf>
    <xf numFmtId="0" fontId="0" fillId="0" borderId="0" xfId="0" applyBorder="1" applyAlignment="1">
      <alignment horizontal="left" vertical="top"/>
    </xf>
    <xf numFmtId="0" fontId="0" fillId="0" borderId="15" xfId="0" applyBorder="1" applyAlignment="1">
      <alignment horizontal="left" vertical="top"/>
    </xf>
    <xf numFmtId="0" fontId="0" fillId="0" borderId="15" xfId="0" applyBorder="1" applyAlignment="1">
      <alignment wrapText="1"/>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23" xfId="0" applyBorder="1" applyAlignment="1">
      <alignment horizontal="left" vertical="top" wrapText="1"/>
    </xf>
    <xf numFmtId="0" fontId="0" fillId="0" borderId="20" xfId="0" applyBorder="1" applyAlignment="1">
      <alignment horizontal="left" vertical="top" wrapText="1"/>
    </xf>
    <xf numFmtId="0" fontId="0" fillId="0" borderId="17" xfId="0" applyFont="1" applyBorder="1" applyAlignment="1">
      <alignment horizontal="justify" vertical="center" wrapText="1"/>
    </xf>
    <xf numFmtId="0" fontId="0" fillId="0" borderId="18" xfId="0" applyBorder="1" applyAlignment="1">
      <alignment wrapText="1"/>
    </xf>
    <xf numFmtId="0" fontId="0" fillId="0" borderId="19" xfId="0" applyBorder="1" applyAlignment="1">
      <alignment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7" xfId="0" applyNumberFormat="1" applyFont="1" applyBorder="1" applyAlignment="1">
      <alignment horizontal="left" vertical="center" wrapText="1"/>
    </xf>
    <xf numFmtId="0" fontId="0" fillId="0" borderId="18" xfId="0" applyNumberFormat="1" applyBorder="1" applyAlignment="1">
      <alignment wrapText="1"/>
    </xf>
    <xf numFmtId="0" fontId="0" fillId="0" borderId="19" xfId="0" applyNumberFormat="1" applyBorder="1" applyAlignment="1">
      <alignment wrapText="1"/>
    </xf>
    <xf numFmtId="0" fontId="0" fillId="0" borderId="15" xfId="0" applyBorder="1" applyAlignment="1">
      <alignment horizontal="left" vertical="top" wrapText="1"/>
    </xf>
    <xf numFmtId="0" fontId="0" fillId="0" borderId="15" xfId="0" applyFont="1" applyBorder="1" applyAlignment="1">
      <alignment horizontal="justify" vertical="center" wrapText="1"/>
    </xf>
    <xf numFmtId="0" fontId="0" fillId="0" borderId="15" xfId="0" applyBorder="1" applyAlignment="1">
      <alignment wrapText="1"/>
    </xf>
    <xf numFmtId="0" fontId="0" fillId="0" borderId="15" xfId="0" applyFont="1" applyBorder="1" applyAlignment="1">
      <alignment horizontal="left" vertical="center" wrapText="1"/>
    </xf>
    <xf numFmtId="0" fontId="0" fillId="0" borderId="15" xfId="0" applyBorder="1" applyAlignment="1">
      <alignment horizontal="left" vertical="center" wrapText="1"/>
    </xf>
    <xf numFmtId="0" fontId="0" fillId="0" borderId="15" xfId="0" applyBorder="1" applyAlignment="1">
      <alignment horizontal="left" wrapText="1"/>
    </xf>
    <xf numFmtId="0" fontId="0" fillId="0" borderId="15"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0" borderId="23" xfId="0" applyFont="1" applyBorder="1" applyAlignment="1">
      <alignment horizontal="left" vertical="top" wrapText="1"/>
    </xf>
    <xf numFmtId="0" fontId="0" fillId="0" borderId="26" xfId="0" applyBorder="1" applyAlignment="1">
      <alignment horizontal="left" vertical="top" wrapText="1"/>
    </xf>
    <xf numFmtId="0" fontId="0" fillId="0" borderId="17" xfId="0" applyNumberFormat="1" applyBorder="1" applyAlignment="1">
      <alignment horizontal="left" vertical="top" wrapText="1"/>
    </xf>
    <xf numFmtId="0" fontId="0" fillId="0" borderId="24" xfId="0" applyBorder="1" applyAlignment="1">
      <alignment horizontal="left" vertical="top" wrapText="1"/>
    </xf>
    <xf numFmtId="0" fontId="0" fillId="0" borderId="15" xfId="0" applyBorder="1" applyAlignment="1">
      <alignment horizontal="left" vertical="top"/>
    </xf>
    <xf numFmtId="0" fontId="0" fillId="0" borderId="25" xfId="0" applyBorder="1" applyAlignment="1">
      <alignment horizontal="left" vertical="top" wrapText="1"/>
    </xf>
    <xf numFmtId="0" fontId="2" fillId="0" borderId="0" xfId="0" applyFont="1" applyAlignment="1">
      <alignment horizontal="center"/>
    </xf>
    <xf numFmtId="0" fontId="0" fillId="0" borderId="0" xfId="0" applyAlignment="1">
      <alignment horizontal="left" wrapText="1"/>
    </xf>
    <xf numFmtId="0" fontId="1" fillId="2" borderId="7" xfId="0" applyFont="1" applyFill="1" applyBorder="1" applyAlignment="1">
      <alignment horizontal="left"/>
    </xf>
    <xf numFmtId="0" fontId="1" fillId="2" borderId="8" xfId="0" applyFont="1" applyFill="1" applyBorder="1" applyAlignment="1">
      <alignment horizontal="left"/>
    </xf>
    <xf numFmtId="0" fontId="1" fillId="2" borderId="9" xfId="0" applyFont="1" applyFill="1" applyBorder="1" applyAlignment="1">
      <alignment horizontal="left"/>
    </xf>
    <xf numFmtId="0" fontId="0" fillId="0" borderId="15" xfId="0" applyFont="1" applyFill="1" applyBorder="1" applyAlignment="1">
      <alignment horizontal="left" wrapText="1"/>
    </xf>
    <xf numFmtId="0" fontId="0" fillId="0" borderId="20" xfId="0" applyBorder="1" applyAlignment="1">
      <alignment wrapText="1"/>
    </xf>
    <xf numFmtId="0" fontId="0" fillId="0" borderId="23" xfId="0" applyFont="1" applyFill="1" applyBorder="1" applyAlignment="1">
      <alignment horizontal="left" vertical="top" wrapText="1"/>
    </xf>
    <xf numFmtId="0" fontId="0" fillId="0" borderId="15" xfId="0" applyNumberFormat="1" applyBorder="1" applyAlignment="1">
      <alignment horizontal="left" vertical="top" wrapText="1"/>
    </xf>
    <xf numFmtId="0" fontId="1" fillId="2" borderId="1"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top"/>
    </xf>
    <xf numFmtId="0" fontId="1" fillId="2" borderId="14" xfId="0" applyFont="1" applyFill="1" applyBorder="1" applyAlignment="1">
      <alignment horizontal="left" vertical="top"/>
    </xf>
    <xf numFmtId="0" fontId="4" fillId="0" borderId="15" xfId="1" applyFont="1" applyBorder="1" applyAlignment="1">
      <alignment horizontal="left" vertical="top" wrapText="1"/>
    </xf>
    <xf numFmtId="0" fontId="3" fillId="0" borderId="15" xfId="1" applyBorder="1" applyAlignment="1">
      <alignment horizontal="left" vertical="top" wrapText="1"/>
    </xf>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1332-525F-4B9E-98BC-FF9CF2E0A37E}">
  <dimension ref="B1:I88"/>
  <sheetViews>
    <sheetView showGridLines="0" tabSelected="1" workbookViewId="0">
      <selection activeCell="L4" sqref="L4"/>
    </sheetView>
  </sheetViews>
  <sheetFormatPr defaultRowHeight="14.5" x14ac:dyDescent="0.35"/>
  <cols>
    <col min="1" max="1" width="2.453125" customWidth="1"/>
    <col min="5" max="5" width="69.6328125" customWidth="1"/>
    <col min="6" max="6" width="58.1796875" customWidth="1"/>
    <col min="7" max="7" width="10.54296875" customWidth="1"/>
    <col min="8" max="8" width="10.6328125" customWidth="1"/>
    <col min="9" max="9" width="12.54296875" customWidth="1"/>
  </cols>
  <sheetData>
    <row r="1" spans="2:9" ht="10.4" customHeight="1" x14ac:dyDescent="0.35"/>
    <row r="2" spans="2:9" ht="21" x14ac:dyDescent="0.5">
      <c r="B2" s="83" t="s">
        <v>4</v>
      </c>
      <c r="C2" s="83"/>
      <c r="D2" s="83"/>
      <c r="E2" s="83"/>
      <c r="F2" s="83"/>
      <c r="G2" s="83"/>
      <c r="H2" s="83"/>
    </row>
    <row r="4" spans="2:9" ht="40.4" customHeight="1" x14ac:dyDescent="0.35">
      <c r="B4" s="84" t="s">
        <v>3</v>
      </c>
      <c r="C4" s="84"/>
      <c r="D4" s="84"/>
      <c r="E4" s="84"/>
      <c r="F4" s="7"/>
      <c r="H4" s="7"/>
      <c r="I4" s="15"/>
    </row>
    <row r="5" spans="2:9" ht="15" thickBot="1" x14ac:dyDescent="0.4"/>
    <row r="6" spans="2:9" ht="29" x14ac:dyDescent="0.35">
      <c r="B6" s="85" t="s">
        <v>0</v>
      </c>
      <c r="C6" s="86"/>
      <c r="D6" s="86"/>
      <c r="E6" s="87"/>
      <c r="F6" s="8" t="s">
        <v>1</v>
      </c>
      <c r="G6" s="8" t="s">
        <v>2</v>
      </c>
      <c r="H6" s="8" t="s">
        <v>10</v>
      </c>
      <c r="I6" s="40" t="s">
        <v>11</v>
      </c>
    </row>
    <row r="7" spans="2:9" ht="15" thickBot="1" x14ac:dyDescent="0.4">
      <c r="B7" s="9" t="s">
        <v>19</v>
      </c>
      <c r="C7" s="10"/>
      <c r="D7" s="10"/>
      <c r="E7" s="10"/>
      <c r="F7" s="10"/>
      <c r="G7" s="10"/>
      <c r="H7" s="10"/>
      <c r="I7" s="11"/>
    </row>
    <row r="8" spans="2:9" ht="187.9" customHeight="1" thickBot="1" x14ac:dyDescent="0.4">
      <c r="B8" s="73" t="s">
        <v>70</v>
      </c>
      <c r="C8" s="73"/>
      <c r="D8" s="73"/>
      <c r="E8" s="73"/>
      <c r="F8" s="53" t="s">
        <v>73</v>
      </c>
      <c r="G8" s="19"/>
      <c r="H8" s="19"/>
      <c r="I8" s="20"/>
    </row>
    <row r="9" spans="2:9" ht="156.75" customHeight="1" thickBot="1" x14ac:dyDescent="0.4">
      <c r="B9" s="54" t="s">
        <v>64</v>
      </c>
      <c r="C9" s="55"/>
      <c r="D9" s="55"/>
      <c r="E9" s="56"/>
      <c r="F9" s="53" t="s">
        <v>74</v>
      </c>
      <c r="G9" s="19"/>
      <c r="H9" s="19"/>
      <c r="I9" s="49"/>
    </row>
    <row r="10" spans="2:9" ht="160.9" customHeight="1" thickBot="1" x14ac:dyDescent="0.4">
      <c r="B10" s="54" t="s">
        <v>63</v>
      </c>
      <c r="C10" s="55"/>
      <c r="D10" s="55"/>
      <c r="E10" s="56"/>
      <c r="F10" s="19"/>
      <c r="G10" s="19"/>
      <c r="H10" s="19"/>
      <c r="I10" s="48"/>
    </row>
    <row r="11" spans="2:9" ht="43.15" customHeight="1" thickBot="1" x14ac:dyDescent="0.4">
      <c r="B11" s="73" t="s">
        <v>57</v>
      </c>
      <c r="C11" s="73"/>
      <c r="D11" s="73"/>
      <c r="E11" s="73"/>
      <c r="F11" s="19"/>
      <c r="G11" s="19"/>
      <c r="H11" s="19"/>
      <c r="I11" s="20"/>
    </row>
    <row r="12" spans="2:9" ht="43.15" customHeight="1" thickBot="1" x14ac:dyDescent="0.4">
      <c r="B12" s="54" t="s">
        <v>71</v>
      </c>
      <c r="C12" s="55"/>
      <c r="D12" s="55"/>
      <c r="E12" s="56"/>
      <c r="F12" s="19"/>
      <c r="G12" s="19"/>
      <c r="H12" s="19"/>
      <c r="I12" s="50"/>
    </row>
    <row r="13" spans="2:9" ht="89.25" customHeight="1" thickBot="1" x14ac:dyDescent="0.4">
      <c r="B13" s="68" t="s">
        <v>65</v>
      </c>
      <c r="C13" s="68"/>
      <c r="D13" s="68"/>
      <c r="E13" s="68"/>
      <c r="F13" s="19"/>
      <c r="G13" s="19"/>
      <c r="H13" s="19"/>
      <c r="I13" s="21"/>
    </row>
    <row r="14" spans="2:9" ht="71.650000000000006" customHeight="1" thickBot="1" x14ac:dyDescent="0.4">
      <c r="B14" s="68" t="s">
        <v>51</v>
      </c>
      <c r="C14" s="68"/>
      <c r="D14" s="68"/>
      <c r="E14" s="68"/>
      <c r="F14" s="17"/>
      <c r="G14" s="17"/>
      <c r="H14" s="17"/>
      <c r="I14" s="17"/>
    </row>
    <row r="15" spans="2:9" ht="105.4" customHeight="1" thickBot="1" x14ac:dyDescent="0.4">
      <c r="B15" s="57" t="s">
        <v>59</v>
      </c>
      <c r="C15" s="58"/>
      <c r="D15" s="58"/>
      <c r="E15" s="78"/>
      <c r="F15" s="30"/>
      <c r="G15" s="30"/>
      <c r="H15" s="30"/>
      <c r="I15" s="51"/>
    </row>
    <row r="16" spans="2:9" ht="115.9" customHeight="1" thickBot="1" x14ac:dyDescent="0.4">
      <c r="B16" s="68" t="s">
        <v>52</v>
      </c>
      <c r="C16" s="68"/>
      <c r="D16" s="68"/>
      <c r="E16" s="68"/>
      <c r="F16" s="19"/>
      <c r="G16" s="19"/>
      <c r="H16" s="19"/>
      <c r="I16" s="21"/>
    </row>
    <row r="17" spans="2:9" ht="142.9" customHeight="1" thickBot="1" x14ac:dyDescent="0.4">
      <c r="B17" s="62" t="s">
        <v>53</v>
      </c>
      <c r="C17" s="63"/>
      <c r="D17" s="63"/>
      <c r="E17" s="64"/>
      <c r="F17" s="19"/>
      <c r="G17" s="19"/>
      <c r="H17" s="19"/>
      <c r="I17" s="38"/>
    </row>
    <row r="18" spans="2:9" ht="37.9" customHeight="1" thickBot="1" x14ac:dyDescent="0.4">
      <c r="B18" s="62" t="s">
        <v>54</v>
      </c>
      <c r="C18" s="63"/>
      <c r="D18" s="63"/>
      <c r="E18" s="64"/>
      <c r="F18" s="19"/>
      <c r="G18" s="19"/>
      <c r="H18" s="19"/>
      <c r="I18" s="38"/>
    </row>
    <row r="19" spans="2:9" ht="37.9" customHeight="1" x14ac:dyDescent="0.35">
      <c r="B19" s="57" t="s">
        <v>58</v>
      </c>
      <c r="C19" s="58"/>
      <c r="D19" s="58"/>
      <c r="E19" s="58"/>
      <c r="F19" s="30"/>
      <c r="G19" s="30"/>
      <c r="H19" s="30"/>
      <c r="I19" s="51"/>
    </row>
    <row r="20" spans="2:9" ht="15" thickBot="1" x14ac:dyDescent="0.4">
      <c r="B20" s="13" t="s">
        <v>50</v>
      </c>
      <c r="C20" s="14"/>
      <c r="D20" s="14"/>
      <c r="E20" s="14"/>
      <c r="F20" s="14"/>
      <c r="G20" s="39"/>
      <c r="H20" s="14"/>
      <c r="I20" s="16"/>
    </row>
    <row r="21" spans="2:9" s="12" customFormat="1" ht="30" customHeight="1" thickBot="1" x14ac:dyDescent="0.4">
      <c r="B21" s="88" t="s">
        <v>27</v>
      </c>
      <c r="C21" s="73"/>
      <c r="D21" s="73"/>
      <c r="E21" s="73"/>
      <c r="F21" s="17"/>
      <c r="G21" s="17"/>
      <c r="H21" s="17"/>
      <c r="I21" s="17"/>
    </row>
    <row r="22" spans="2:9" ht="60.4" customHeight="1" thickBot="1" x14ac:dyDescent="0.4">
      <c r="B22" s="68" t="s">
        <v>72</v>
      </c>
      <c r="C22" s="68"/>
      <c r="D22" s="68"/>
      <c r="E22" s="68"/>
      <c r="F22" s="17"/>
      <c r="G22" s="17"/>
      <c r="H22" s="17"/>
      <c r="I22" s="17"/>
    </row>
    <row r="23" spans="2:9" ht="74.25" customHeight="1" thickBot="1" x14ac:dyDescent="0.4">
      <c r="B23" s="71" t="s">
        <v>62</v>
      </c>
      <c r="C23" s="72"/>
      <c r="D23" s="72"/>
      <c r="E23" s="72"/>
      <c r="F23" s="17"/>
      <c r="G23" s="17"/>
      <c r="H23" s="17"/>
      <c r="I23" s="17"/>
    </row>
    <row r="24" spans="2:9" ht="26.65" customHeight="1" thickBot="1" x14ac:dyDescent="0.4">
      <c r="B24" s="68" t="s">
        <v>29</v>
      </c>
      <c r="C24" s="68"/>
      <c r="D24" s="68"/>
      <c r="E24" s="68"/>
      <c r="F24" s="17"/>
      <c r="G24" s="17"/>
      <c r="H24" s="17"/>
      <c r="I24" s="17"/>
    </row>
    <row r="25" spans="2:9" ht="100.15" customHeight="1" thickBot="1" x14ac:dyDescent="0.4">
      <c r="B25" s="69" t="s">
        <v>67</v>
      </c>
      <c r="C25" s="70"/>
      <c r="D25" s="70"/>
      <c r="E25" s="70"/>
      <c r="F25" s="18"/>
      <c r="G25" s="17"/>
      <c r="H25" s="18"/>
      <c r="I25" s="18"/>
    </row>
    <row r="26" spans="2:9" ht="54.4" customHeight="1" thickBot="1" x14ac:dyDescent="0.4">
      <c r="B26" s="71" t="s">
        <v>28</v>
      </c>
      <c r="C26" s="70"/>
      <c r="D26" s="70"/>
      <c r="E26" s="70"/>
      <c r="F26" s="18"/>
      <c r="G26" s="17"/>
      <c r="H26" s="18"/>
      <c r="I26" s="18"/>
    </row>
    <row r="27" spans="2:9" ht="58.15" customHeight="1" thickBot="1" x14ac:dyDescent="0.4">
      <c r="B27" s="65" t="s">
        <v>35</v>
      </c>
      <c r="C27" s="66"/>
      <c r="D27" s="66"/>
      <c r="E27" s="67"/>
      <c r="F27" s="18"/>
      <c r="G27" s="17"/>
      <c r="H27" s="18"/>
      <c r="I27" s="18"/>
    </row>
    <row r="28" spans="2:9" ht="15" thickBot="1" x14ac:dyDescent="0.4">
      <c r="B28" s="13" t="s">
        <v>49</v>
      </c>
      <c r="C28" s="14"/>
      <c r="D28" s="14"/>
      <c r="E28" s="14"/>
      <c r="F28" s="14"/>
      <c r="G28" s="39"/>
      <c r="H28" s="14"/>
      <c r="I28" s="16"/>
    </row>
    <row r="29" spans="2:9" ht="57.4" customHeight="1" thickBot="1" x14ac:dyDescent="0.4">
      <c r="B29" s="54" t="s">
        <v>42</v>
      </c>
      <c r="C29" s="55"/>
      <c r="D29" s="55"/>
      <c r="E29" s="56"/>
      <c r="F29" s="19"/>
      <c r="G29" s="17"/>
      <c r="H29" s="19"/>
      <c r="I29" s="20"/>
    </row>
    <row r="30" spans="2:9" ht="70.150000000000006" customHeight="1" thickBot="1" x14ac:dyDescent="0.4">
      <c r="B30" s="54" t="s">
        <v>43</v>
      </c>
      <c r="C30" s="55"/>
      <c r="D30" s="55"/>
      <c r="E30" s="56"/>
      <c r="F30" s="19"/>
      <c r="G30" s="17"/>
      <c r="H30" s="19"/>
      <c r="I30" s="25"/>
    </row>
    <row r="31" spans="2:9" ht="59.25" customHeight="1" thickBot="1" x14ac:dyDescent="0.4">
      <c r="B31" s="68" t="s">
        <v>44</v>
      </c>
      <c r="C31" s="68"/>
      <c r="D31" s="68"/>
      <c r="E31" s="68"/>
      <c r="F31" s="19"/>
      <c r="G31" s="17"/>
      <c r="H31" s="19"/>
      <c r="I31" s="25"/>
    </row>
    <row r="32" spans="2:9" ht="72.400000000000006" customHeight="1" thickBot="1" x14ac:dyDescent="0.4">
      <c r="B32" s="59" t="s">
        <v>45</v>
      </c>
      <c r="C32" s="60"/>
      <c r="D32" s="60"/>
      <c r="E32" s="61"/>
      <c r="F32" s="26"/>
      <c r="G32" s="17"/>
      <c r="H32" s="26"/>
      <c r="I32" s="26"/>
    </row>
    <row r="33" spans="2:9" ht="17.649999999999999" customHeight="1" thickBot="1" x14ac:dyDescent="0.4">
      <c r="B33" s="62" t="s">
        <v>46</v>
      </c>
      <c r="C33" s="63"/>
      <c r="D33" s="63"/>
      <c r="E33" s="64"/>
      <c r="F33" s="19"/>
      <c r="G33" s="17"/>
      <c r="H33" s="19"/>
      <c r="I33" s="44"/>
    </row>
    <row r="34" spans="2:9" ht="45.4" customHeight="1" thickBot="1" x14ac:dyDescent="0.4">
      <c r="B34" s="62" t="s">
        <v>47</v>
      </c>
      <c r="C34" s="63"/>
      <c r="D34" s="63"/>
      <c r="E34" s="64"/>
      <c r="F34" s="19"/>
      <c r="G34" s="17"/>
      <c r="H34" s="19"/>
      <c r="I34" s="44"/>
    </row>
    <row r="35" spans="2:9" ht="79.900000000000006" customHeight="1" thickBot="1" x14ac:dyDescent="0.4">
      <c r="B35" s="62" t="s">
        <v>48</v>
      </c>
      <c r="C35" s="63"/>
      <c r="D35" s="63"/>
      <c r="E35" s="64"/>
      <c r="F35" s="19"/>
      <c r="G35" s="17"/>
      <c r="H35" s="19"/>
      <c r="I35" s="47"/>
    </row>
    <row r="36" spans="2:9" ht="79.900000000000006" customHeight="1" thickBot="1" x14ac:dyDescent="0.4">
      <c r="B36" s="62" t="s">
        <v>66</v>
      </c>
      <c r="C36" s="63"/>
      <c r="D36" s="63"/>
      <c r="E36" s="64"/>
      <c r="F36" s="19"/>
      <c r="G36" s="17"/>
      <c r="H36" s="19"/>
      <c r="I36" s="52"/>
    </row>
    <row r="37" spans="2:9" ht="58.9" customHeight="1" thickBot="1" x14ac:dyDescent="0.4">
      <c r="B37" s="91" t="s">
        <v>60</v>
      </c>
      <c r="C37" s="91"/>
      <c r="D37" s="91"/>
      <c r="E37" s="91"/>
      <c r="F37" s="19"/>
      <c r="G37" s="17"/>
      <c r="H37" s="19"/>
      <c r="I37" s="25"/>
    </row>
    <row r="38" spans="2:9" ht="107.65" customHeight="1" thickBot="1" x14ac:dyDescent="0.4">
      <c r="B38" s="68" t="s">
        <v>61</v>
      </c>
      <c r="C38" s="68"/>
      <c r="D38" s="68"/>
      <c r="E38" s="68"/>
      <c r="F38" s="19"/>
      <c r="G38" s="17"/>
      <c r="H38" s="19"/>
      <c r="I38" s="25"/>
    </row>
    <row r="39" spans="2:9" ht="39.5" customHeight="1" thickBot="1" x14ac:dyDescent="0.4">
      <c r="B39" s="98" t="s">
        <v>12</v>
      </c>
      <c r="C39" s="99"/>
      <c r="D39" s="99"/>
      <c r="E39" s="99"/>
      <c r="F39" s="99"/>
      <c r="G39" s="99"/>
      <c r="H39" s="99"/>
      <c r="I39" s="100"/>
    </row>
    <row r="40" spans="2:9" ht="89.65" customHeight="1" thickBot="1" x14ac:dyDescent="0.4">
      <c r="B40" s="73" t="s">
        <v>30</v>
      </c>
      <c r="C40" s="73"/>
      <c r="D40" s="73"/>
      <c r="E40" s="73"/>
      <c r="F40" s="19"/>
      <c r="G40" s="19"/>
      <c r="H40" s="19"/>
      <c r="I40" s="24"/>
    </row>
    <row r="41" spans="2:9" ht="48.75" customHeight="1" thickBot="1" x14ac:dyDescent="0.4">
      <c r="B41" s="54" t="s">
        <v>26</v>
      </c>
      <c r="C41" s="55"/>
      <c r="D41" s="55"/>
      <c r="E41" s="56"/>
      <c r="F41" s="19"/>
      <c r="G41" s="19"/>
      <c r="H41" s="19"/>
      <c r="I41" s="24"/>
    </row>
    <row r="42" spans="2:9" ht="35.25" customHeight="1" thickBot="1" x14ac:dyDescent="0.4">
      <c r="B42" s="54" t="s">
        <v>23</v>
      </c>
      <c r="C42" s="55"/>
      <c r="D42" s="55"/>
      <c r="E42" s="56"/>
      <c r="F42" s="19"/>
      <c r="G42" s="19"/>
      <c r="H42" s="19"/>
      <c r="I42" s="24"/>
    </row>
    <row r="43" spans="2:9" ht="54.75" customHeight="1" thickBot="1" x14ac:dyDescent="0.4">
      <c r="B43" s="54" t="s">
        <v>25</v>
      </c>
      <c r="C43" s="55"/>
      <c r="D43" s="55"/>
      <c r="E43" s="56"/>
      <c r="F43" s="19"/>
      <c r="G43" s="19"/>
      <c r="H43" s="19"/>
      <c r="I43" s="24"/>
    </row>
    <row r="44" spans="2:9" ht="37.5" customHeight="1" thickBot="1" x14ac:dyDescent="0.4">
      <c r="B44" s="73" t="s">
        <v>24</v>
      </c>
      <c r="C44" s="73"/>
      <c r="D44" s="73"/>
      <c r="E44" s="73"/>
      <c r="F44" s="19"/>
      <c r="G44" s="19"/>
      <c r="H44" s="19"/>
      <c r="I44" s="24"/>
    </row>
    <row r="45" spans="2:9" ht="15" thickBot="1" x14ac:dyDescent="0.4">
      <c r="B45" s="68" t="s">
        <v>36</v>
      </c>
      <c r="C45" s="68"/>
      <c r="D45" s="68"/>
      <c r="E45" s="68"/>
      <c r="F45" s="19"/>
      <c r="G45" s="19"/>
      <c r="H45" s="19"/>
      <c r="I45" s="24"/>
    </row>
    <row r="46" spans="2:9" ht="15" thickBot="1" x14ac:dyDescent="0.4">
      <c r="B46" s="62" t="s">
        <v>37</v>
      </c>
      <c r="C46" s="63"/>
      <c r="D46" s="63"/>
      <c r="E46" s="64"/>
      <c r="F46" s="19"/>
      <c r="G46" s="19"/>
      <c r="H46" s="19"/>
      <c r="I46" s="24"/>
    </row>
    <row r="47" spans="2:9" ht="15" thickBot="1" x14ac:dyDescent="0.4">
      <c r="B47" s="81" t="s">
        <v>38</v>
      </c>
      <c r="C47" s="81"/>
      <c r="D47" s="81"/>
      <c r="E47" s="81"/>
      <c r="F47" s="19"/>
      <c r="G47" s="19"/>
      <c r="H47" s="19"/>
      <c r="I47" s="24"/>
    </row>
    <row r="48" spans="2:9" ht="35.25" customHeight="1" thickBot="1" x14ac:dyDescent="0.4">
      <c r="B48" s="68" t="s">
        <v>39</v>
      </c>
      <c r="C48" s="68"/>
      <c r="D48" s="68"/>
      <c r="E48" s="68"/>
      <c r="F48" s="19"/>
      <c r="G48" s="19"/>
      <c r="H48" s="19"/>
      <c r="I48" s="24"/>
    </row>
    <row r="49" spans="2:9" ht="79.150000000000006" customHeight="1" thickBot="1" x14ac:dyDescent="0.4">
      <c r="B49" s="68" t="s">
        <v>40</v>
      </c>
      <c r="C49" s="68"/>
      <c r="D49" s="68"/>
      <c r="E49" s="68"/>
      <c r="F49" s="19"/>
      <c r="G49" s="19"/>
      <c r="H49" s="19"/>
      <c r="I49" s="24"/>
    </row>
    <row r="50" spans="2:9" ht="24.9" customHeight="1" x14ac:dyDescent="0.35">
      <c r="B50" s="57" t="s">
        <v>41</v>
      </c>
      <c r="C50" s="58"/>
      <c r="D50" s="58"/>
      <c r="E50" s="78"/>
      <c r="F50" s="30"/>
      <c r="G50" s="30"/>
      <c r="H50" s="30"/>
      <c r="I50" s="45"/>
    </row>
    <row r="51" spans="2:9" ht="15" thickBot="1" x14ac:dyDescent="0.4">
      <c r="B51" s="13" t="s">
        <v>5</v>
      </c>
      <c r="C51" s="14"/>
      <c r="D51" s="14"/>
      <c r="E51" s="14"/>
      <c r="F51" s="14"/>
      <c r="G51" s="39"/>
      <c r="H51" s="14"/>
      <c r="I51" s="16"/>
    </row>
    <row r="52" spans="2:9" ht="28.5" customHeight="1" thickBot="1" x14ac:dyDescent="0.4">
      <c r="B52" s="68" t="s">
        <v>31</v>
      </c>
      <c r="C52" s="68"/>
      <c r="D52" s="68"/>
      <c r="E52" s="68"/>
      <c r="F52" s="19"/>
      <c r="G52" s="19"/>
      <c r="H52" s="19"/>
      <c r="I52" s="24"/>
    </row>
    <row r="53" spans="2:9" ht="15" thickBot="1" x14ac:dyDescent="0.4">
      <c r="B53" s="27" t="s">
        <v>34</v>
      </c>
      <c r="C53" s="28"/>
      <c r="D53" s="28"/>
      <c r="E53" s="28"/>
      <c r="F53" s="28"/>
      <c r="G53" s="39"/>
      <c r="H53" s="28"/>
      <c r="I53" s="29"/>
    </row>
    <row r="54" spans="2:9" ht="51" customHeight="1" thickBot="1" x14ac:dyDescent="0.4">
      <c r="B54" s="75" t="s">
        <v>21</v>
      </c>
      <c r="C54" s="76"/>
      <c r="D54" s="76"/>
      <c r="E54" s="76"/>
      <c r="F54" s="33"/>
      <c r="G54" s="32"/>
      <c r="H54" s="30"/>
      <c r="I54" s="34"/>
    </row>
    <row r="55" spans="2:9" ht="52.5" customHeight="1" thickBot="1" x14ac:dyDescent="0.4">
      <c r="B55" s="62" t="s">
        <v>32</v>
      </c>
      <c r="C55" s="63"/>
      <c r="D55" s="63"/>
      <c r="E55" s="63"/>
      <c r="F55" s="33"/>
      <c r="G55" s="33"/>
      <c r="H55" s="31"/>
      <c r="I55" s="35"/>
    </row>
    <row r="56" spans="2:9" ht="47.25" customHeight="1" thickBot="1" x14ac:dyDescent="0.4">
      <c r="B56" s="62" t="s">
        <v>13</v>
      </c>
      <c r="C56" s="63"/>
      <c r="D56" s="63"/>
      <c r="E56" s="82"/>
      <c r="F56" s="42"/>
      <c r="G56" s="43"/>
      <c r="H56" s="19"/>
      <c r="I56" s="41"/>
    </row>
    <row r="57" spans="2:9" ht="36.75" customHeight="1" thickBot="1" x14ac:dyDescent="0.4">
      <c r="B57" s="57" t="s">
        <v>9</v>
      </c>
      <c r="C57" s="58"/>
      <c r="D57" s="58"/>
      <c r="E57" s="80"/>
      <c r="F57" s="42"/>
      <c r="G57" s="43"/>
      <c r="H57" s="19"/>
      <c r="I57" s="41"/>
    </row>
    <row r="58" spans="2:9" ht="36.4" customHeight="1" thickBot="1" x14ac:dyDescent="0.4">
      <c r="B58" s="79" t="s">
        <v>33</v>
      </c>
      <c r="C58" s="63"/>
      <c r="D58" s="63"/>
      <c r="E58" s="63"/>
      <c r="F58" s="31"/>
      <c r="G58" s="43"/>
      <c r="H58" s="19"/>
      <c r="I58" s="41"/>
    </row>
    <row r="59" spans="2:9" ht="22.15" customHeight="1" thickBot="1" x14ac:dyDescent="0.4">
      <c r="B59" s="77" t="s">
        <v>22</v>
      </c>
      <c r="C59" s="58"/>
      <c r="D59" s="58"/>
      <c r="E59" s="78"/>
      <c r="F59" s="36"/>
      <c r="G59" s="36"/>
      <c r="H59" s="19"/>
      <c r="I59" s="37"/>
    </row>
    <row r="60" spans="2:9" ht="15" thickBot="1" x14ac:dyDescent="0.4">
      <c r="B60" s="92" t="s">
        <v>6</v>
      </c>
      <c r="C60" s="93"/>
      <c r="D60" s="93"/>
      <c r="E60" s="93"/>
      <c r="F60" s="93"/>
      <c r="G60" s="93"/>
      <c r="H60" s="93"/>
      <c r="I60" s="95"/>
    </row>
    <row r="61" spans="2:9" ht="47.65" customHeight="1" thickBot="1" x14ac:dyDescent="0.4">
      <c r="B61" s="96" t="s">
        <v>20</v>
      </c>
      <c r="C61" s="97"/>
      <c r="D61" s="97"/>
      <c r="E61" s="97"/>
      <c r="F61" s="19"/>
      <c r="G61" s="19"/>
      <c r="H61" s="19"/>
      <c r="I61" s="24"/>
    </row>
    <row r="62" spans="2:9" ht="15" thickBot="1" x14ac:dyDescent="0.4">
      <c r="B62" s="92" t="s">
        <v>7</v>
      </c>
      <c r="C62" s="93"/>
      <c r="D62" s="93"/>
      <c r="E62" s="93"/>
      <c r="F62" s="93"/>
      <c r="G62" s="93"/>
      <c r="H62" s="93"/>
      <c r="I62" s="95"/>
    </row>
    <row r="63" spans="2:9" s="12" customFormat="1" ht="46.9" customHeight="1" thickBot="1" x14ac:dyDescent="0.4">
      <c r="B63" s="74" t="s">
        <v>68</v>
      </c>
      <c r="C63" s="68"/>
      <c r="D63" s="68"/>
      <c r="E63" s="68"/>
      <c r="F63" s="22"/>
      <c r="G63" s="22"/>
      <c r="H63" s="22"/>
      <c r="I63" s="23"/>
    </row>
    <row r="64" spans="2:9" s="12" customFormat="1" ht="43.5" customHeight="1" x14ac:dyDescent="0.35">
      <c r="B64" s="90" t="s">
        <v>69</v>
      </c>
      <c r="C64" s="58"/>
      <c r="D64" s="58"/>
      <c r="E64" s="78"/>
      <c r="F64" s="46"/>
      <c r="G64" s="46"/>
      <c r="H64" s="46"/>
      <c r="I64" s="46"/>
    </row>
    <row r="65" spans="2:9" x14ac:dyDescent="0.35">
      <c r="B65" s="92" t="s">
        <v>8</v>
      </c>
      <c r="C65" s="93"/>
      <c r="D65" s="93"/>
      <c r="E65" s="93"/>
      <c r="F65" s="93"/>
      <c r="G65" s="93"/>
      <c r="H65" s="93"/>
      <c r="I65" s="94"/>
    </row>
    <row r="66" spans="2:9" x14ac:dyDescent="0.35">
      <c r="B66" s="2"/>
      <c r="C66" s="1"/>
      <c r="D66" s="1"/>
      <c r="E66" s="1"/>
      <c r="F66" s="1"/>
      <c r="G66" s="1"/>
      <c r="H66" s="1"/>
      <c r="I66" s="3"/>
    </row>
    <row r="67" spans="2:9" x14ac:dyDescent="0.35">
      <c r="B67" s="2"/>
      <c r="C67" s="1"/>
      <c r="D67" s="1"/>
      <c r="E67" s="1"/>
      <c r="F67" s="1"/>
      <c r="G67" s="1"/>
      <c r="H67" s="1"/>
      <c r="I67" s="3"/>
    </row>
    <row r="68" spans="2:9" x14ac:dyDescent="0.35">
      <c r="B68" s="2"/>
      <c r="C68" s="1"/>
      <c r="D68" s="1"/>
      <c r="E68" s="1"/>
      <c r="F68" s="1"/>
      <c r="G68" s="1"/>
      <c r="H68" s="1"/>
      <c r="I68" s="3"/>
    </row>
    <row r="69" spans="2:9" x14ac:dyDescent="0.35">
      <c r="B69" s="2"/>
      <c r="C69" s="1"/>
      <c r="D69" s="1"/>
      <c r="E69" s="1"/>
      <c r="F69" s="1"/>
      <c r="G69" s="1"/>
      <c r="H69" s="1"/>
      <c r="I69" s="3"/>
    </row>
    <row r="70" spans="2:9" x14ac:dyDescent="0.35">
      <c r="B70" s="2"/>
      <c r="C70" s="1"/>
      <c r="D70" s="1"/>
      <c r="E70" s="1"/>
      <c r="F70" s="1"/>
      <c r="G70" s="1"/>
      <c r="H70" s="1"/>
      <c r="I70" s="3"/>
    </row>
    <row r="71" spans="2:9" x14ac:dyDescent="0.35">
      <c r="B71" s="2"/>
      <c r="C71" s="1"/>
      <c r="D71" s="1"/>
      <c r="E71" s="1"/>
      <c r="F71" s="1"/>
      <c r="G71" s="1"/>
      <c r="H71" s="1"/>
      <c r="I71" s="3"/>
    </row>
    <row r="72" spans="2:9" x14ac:dyDescent="0.35">
      <c r="B72" s="2"/>
      <c r="C72" s="1"/>
      <c r="D72" s="1"/>
      <c r="E72" s="1"/>
      <c r="F72" s="1"/>
      <c r="G72" s="1"/>
      <c r="H72" s="1"/>
      <c r="I72" s="3"/>
    </row>
    <row r="73" spans="2:9" x14ac:dyDescent="0.35">
      <c r="B73" s="2"/>
      <c r="C73" s="1"/>
      <c r="D73" s="1"/>
      <c r="E73" s="1"/>
      <c r="F73" s="1"/>
      <c r="G73" s="1"/>
      <c r="H73" s="1"/>
      <c r="I73" s="3"/>
    </row>
    <row r="74" spans="2:9" x14ac:dyDescent="0.35">
      <c r="B74" s="2"/>
      <c r="C74" s="1"/>
      <c r="D74" s="1"/>
      <c r="E74" s="1"/>
      <c r="F74" s="1"/>
      <c r="G74" s="1"/>
      <c r="H74" s="1"/>
      <c r="I74" s="3"/>
    </row>
    <row r="75" spans="2:9" x14ac:dyDescent="0.35">
      <c r="B75" s="2"/>
      <c r="C75" s="1"/>
      <c r="D75" s="1"/>
      <c r="E75" s="1"/>
      <c r="F75" s="1"/>
      <c r="G75" s="1"/>
      <c r="H75" s="1"/>
      <c r="I75" s="3"/>
    </row>
    <row r="76" spans="2:9" x14ac:dyDescent="0.35">
      <c r="B76" s="2"/>
      <c r="C76" s="1"/>
      <c r="D76" s="1"/>
      <c r="E76" s="1"/>
      <c r="F76" s="1"/>
      <c r="G76" s="1"/>
      <c r="H76" s="1"/>
      <c r="I76" s="3"/>
    </row>
    <row r="77" spans="2:9" x14ac:dyDescent="0.35">
      <c r="B77" s="2"/>
      <c r="C77" s="1"/>
      <c r="D77" s="1"/>
      <c r="E77" s="1"/>
      <c r="F77" s="1"/>
      <c r="G77" s="1"/>
      <c r="H77" s="1"/>
      <c r="I77" s="3"/>
    </row>
    <row r="78" spans="2:9" x14ac:dyDescent="0.35">
      <c r="B78" s="2"/>
      <c r="C78" s="1"/>
      <c r="D78" s="1"/>
      <c r="E78" s="1"/>
      <c r="F78" s="1"/>
      <c r="G78" s="1"/>
      <c r="H78" s="1"/>
      <c r="I78" s="3"/>
    </row>
    <row r="79" spans="2:9" x14ac:dyDescent="0.35">
      <c r="B79" s="2"/>
      <c r="C79" s="1"/>
      <c r="D79" s="1"/>
      <c r="E79" s="1"/>
      <c r="F79" s="1"/>
      <c r="G79" s="1"/>
      <c r="H79" s="1"/>
      <c r="I79" s="3"/>
    </row>
    <row r="80" spans="2:9" x14ac:dyDescent="0.35">
      <c r="B80" s="2"/>
      <c r="C80" s="1"/>
      <c r="D80" s="1"/>
      <c r="E80" s="1"/>
      <c r="F80" s="1"/>
      <c r="G80" s="1"/>
      <c r="H80" s="1"/>
      <c r="I80" s="3"/>
    </row>
    <row r="81" spans="2:9" ht="15" thickBot="1" x14ac:dyDescent="0.4">
      <c r="B81" s="4"/>
      <c r="C81" s="5"/>
      <c r="D81" s="5"/>
      <c r="E81" s="5"/>
      <c r="F81" s="5"/>
      <c r="G81" s="5"/>
      <c r="H81" s="5"/>
      <c r="I81" s="6"/>
    </row>
    <row r="82" spans="2:9" ht="30" customHeight="1" x14ac:dyDescent="0.35">
      <c r="B82" s="89" t="s">
        <v>18</v>
      </c>
      <c r="C82" s="89"/>
      <c r="D82" s="89"/>
      <c r="E82" s="89"/>
      <c r="F82" s="89"/>
      <c r="G82" s="89"/>
      <c r="H82" s="89"/>
      <c r="I82" s="89"/>
    </row>
    <row r="83" spans="2:9" ht="13.5" customHeight="1" x14ac:dyDescent="0.35">
      <c r="B83" t="s">
        <v>14</v>
      </c>
    </row>
    <row r="84" spans="2:9" x14ac:dyDescent="0.35">
      <c r="B84" t="s">
        <v>15</v>
      </c>
    </row>
    <row r="85" spans="2:9" x14ac:dyDescent="0.35">
      <c r="B85" t="s">
        <v>16</v>
      </c>
    </row>
    <row r="86" spans="2:9" x14ac:dyDescent="0.35">
      <c r="B86" t="s">
        <v>17</v>
      </c>
    </row>
    <row r="87" spans="2:9" x14ac:dyDescent="0.35">
      <c r="B87" t="s">
        <v>55</v>
      </c>
    </row>
    <row r="88" spans="2:9" x14ac:dyDescent="0.35">
      <c r="B88" t="s">
        <v>56</v>
      </c>
    </row>
  </sheetData>
  <mergeCells count="58">
    <mergeCell ref="B21:E21"/>
    <mergeCell ref="B15:E15"/>
    <mergeCell ref="B14:E14"/>
    <mergeCell ref="B82:I82"/>
    <mergeCell ref="B64:E64"/>
    <mergeCell ref="B29:E29"/>
    <mergeCell ref="B30:E30"/>
    <mergeCell ref="B31:E31"/>
    <mergeCell ref="B46:E46"/>
    <mergeCell ref="B37:E37"/>
    <mergeCell ref="B38:E38"/>
    <mergeCell ref="B65:I65"/>
    <mergeCell ref="B62:I62"/>
    <mergeCell ref="B61:E61"/>
    <mergeCell ref="B60:I60"/>
    <mergeCell ref="B39:I39"/>
    <mergeCell ref="B2:H2"/>
    <mergeCell ref="B4:E4"/>
    <mergeCell ref="B6:E6"/>
    <mergeCell ref="B8:E8"/>
    <mergeCell ref="B11:E11"/>
    <mergeCell ref="B10:E10"/>
    <mergeCell ref="B9:E9"/>
    <mergeCell ref="B63:E63"/>
    <mergeCell ref="B54:E54"/>
    <mergeCell ref="B59:E59"/>
    <mergeCell ref="B50:E50"/>
    <mergeCell ref="B40:E40"/>
    <mergeCell ref="B41:E41"/>
    <mergeCell ref="B58:E58"/>
    <mergeCell ref="B57:E57"/>
    <mergeCell ref="B47:E47"/>
    <mergeCell ref="B45:E45"/>
    <mergeCell ref="B49:E49"/>
    <mergeCell ref="B56:E56"/>
    <mergeCell ref="B55:E55"/>
    <mergeCell ref="B52:E52"/>
    <mergeCell ref="B35:E35"/>
    <mergeCell ref="B48:E48"/>
    <mergeCell ref="B44:E44"/>
    <mergeCell ref="B42:E42"/>
    <mergeCell ref="B36:E36"/>
    <mergeCell ref="B12:E12"/>
    <mergeCell ref="B19:E19"/>
    <mergeCell ref="B32:E32"/>
    <mergeCell ref="B43:E43"/>
    <mergeCell ref="B33:E33"/>
    <mergeCell ref="B34:E34"/>
    <mergeCell ref="B27:E27"/>
    <mergeCell ref="B22:E22"/>
    <mergeCell ref="B25:E25"/>
    <mergeCell ref="B24:E24"/>
    <mergeCell ref="B17:E17"/>
    <mergeCell ref="B18:E18"/>
    <mergeCell ref="B13:E13"/>
    <mergeCell ref="B16:E16"/>
    <mergeCell ref="B23:E23"/>
    <mergeCell ref="B26:E26"/>
  </mergeCells>
  <dataValidations count="4">
    <dataValidation type="list" allowBlank="1" showInputMessage="1" showErrorMessage="1" sqref="G61" xr:uid="{F4FA62E0-2135-4317-9976-3F03E0B51F38}">
      <formula1>"Met, Working on, Partially Met, Not Met"</formula1>
    </dataValidation>
    <dataValidation type="list" allowBlank="1" showInputMessage="1" showErrorMessage="1" sqref="G52 G14:G15 G54:G59 G21:G27 G29:G38 G40:G50" xr:uid="{80EE6132-E9EE-4813-8EA4-0EFD0B6BD983}">
      <formula1>"Met, working on, partially met, not met"</formula1>
    </dataValidation>
    <dataValidation type="list" allowBlank="1" showInputMessage="1" showErrorMessage="1" sqref="G63:G64" xr:uid="{87018E74-74F6-4293-8299-51B4E5C09855}">
      <formula1>"met, working on, partially met, not met"</formula1>
    </dataValidation>
    <dataValidation type="list" showInputMessage="1" showErrorMessage="1" sqref="G8:G19" xr:uid="{A9C8500F-A069-4A02-8962-5FD63E4856F8}">
      <formula1>"Met, Partially Met, Working on, Not Met"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BYWATERS, Catherine</dc:creator>
  <cp:lastModifiedBy>RACE, Cameron</cp:lastModifiedBy>
  <dcterms:created xsi:type="dcterms:W3CDTF">2020-09-11T08:54:38Z</dcterms:created>
  <dcterms:modified xsi:type="dcterms:W3CDTF">2022-06-14T11:19:09Z</dcterms:modified>
</cp:coreProperties>
</file>