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4"/>
  <workbookPr/>
  <mc:AlternateContent xmlns:mc="http://schemas.openxmlformats.org/markup-compatibility/2006">
    <mc:Choice Requires="x15">
      <x15ac:absPath xmlns:x15ac="http://schemas.microsoft.com/office/spreadsheetml/2010/11/ac" url="C:\Users\steph\source\gitlab\StatusInvest\GestaoInvestimentos.Web\wwwroot\"/>
    </mc:Choice>
  </mc:AlternateContent>
  <xr:revisionPtr revIDLastSave="0" documentId="8_{DBEB9386-0320-4EE8-BFEC-BC314CC9C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Planilha1!$A$1:$K$1</definedName>
    <definedName name="corretoras">OFFSET(Planilha2!$A$2,0,0,COUNTA(Planilha2!$A:$A)-1)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<sst xmlns="http://schemas.openxmlformats.org/spreadsheetml/2006/main" count="403" uniqueCount="399">
  <si>
    <t>Data operação</t>
  </si>
  <si>
    <t>Categoria</t>
  </si>
  <si>
    <t>Código Ativo</t>
  </si>
  <si>
    <t>Operação C/V</t>
  </si>
  <si>
    <t>Quantidade</t>
  </si>
  <si>
    <t>Preço unitário</t>
  </si>
  <si>
    <t>Corretora</t>
  </si>
  <si>
    <t>Corretagem</t>
  </si>
  <si>
    <t>Taxas</t>
  </si>
  <si>
    <t>Impostos</t>
  </si>
  <si>
    <t>IRRF</t>
  </si>
  <si>
    <t>ADVALOR DTVM LTDA</t>
  </si>
  <si>
    <t>Ações</t>
  </si>
  <si>
    <t>AGORACRED</t>
  </si>
  <si>
    <t>BDR's</t>
  </si>
  <si>
    <t>AGORA CTVM S/A</t>
  </si>
  <si>
    <t>Criptomoedas</t>
  </si>
  <si>
    <t>ALFA CCVM S.A.</t>
  </si>
  <si>
    <t>ETF's</t>
  </si>
  <si>
    <t>ALTER</t>
  </si>
  <si>
    <t>ETF's Internacionais</t>
  </si>
  <si>
    <t>AMARIL FRANKLIN CTV LTDA</t>
  </si>
  <si>
    <t>Fi-Infra</t>
  </si>
  <si>
    <t>APEX</t>
  </si>
  <si>
    <t>Fia</t>
  </si>
  <si>
    <t>ATIVA INVESTIMENTOS S.A. CTCV</t>
  </si>
  <si>
    <t>Fiagro</t>
  </si>
  <si>
    <t>AVENUE</t>
  </si>
  <si>
    <t>Fidc</t>
  </si>
  <si>
    <t>AVISTA</t>
  </si>
  <si>
    <t>FII's</t>
  </si>
  <si>
    <t>AZIMUT BRASIL DTVM LTDA.</t>
  </si>
  <si>
    <t>Fip</t>
  </si>
  <si>
    <t>B3 S.A. - BRASIL BOLSA BALCÃO</t>
  </si>
  <si>
    <t>Fundos de Investimento</t>
  </si>
  <si>
    <t>BANCO ABC BRASIL S/A</t>
  </si>
  <si>
    <t>Reits</t>
  </si>
  <si>
    <t>BANCO ABN AMRO S.A.</t>
  </si>
  <si>
    <t>Stock</t>
  </si>
  <si>
    <t>BANCO AGIBANK S.A.</t>
  </si>
  <si>
    <t>Tesouro Direto</t>
  </si>
  <si>
    <t>BANCO ALFA DE INVESTIMENTO S/A</t>
  </si>
  <si>
    <t>BANCO ALFA S.A.</t>
  </si>
  <si>
    <t>BANCO ANDBANK (BRASIL) S.A.</t>
  </si>
  <si>
    <t>BANCO ARBI S.A.</t>
  </si>
  <si>
    <t>BANCO B3 S.A.</t>
  </si>
  <si>
    <t>BANCO BANDEPE S.A.</t>
  </si>
  <si>
    <t>BANCO BARI DE INVESTIMENTOS E FINANCIAMENTOS S.A</t>
  </si>
  <si>
    <t>BANCO BMG S.A.</t>
  </si>
  <si>
    <t>BANCO BNP PARIBAS BRASIL S/A</t>
  </si>
  <si>
    <t>BANCO BOCOM BBM SA</t>
  </si>
  <si>
    <t>BANCO BRADESCARD S.A.</t>
  </si>
  <si>
    <t>BANCO BRADESCO BBI S.A.</t>
  </si>
  <si>
    <t>BANCO BRADESCO BERJ S.A.</t>
  </si>
  <si>
    <t>BANCO BRADESCO FINANCIAMENTOS S.A.</t>
  </si>
  <si>
    <t>BANCO BRADESCO S.A.</t>
  </si>
  <si>
    <t>BANCO BS2 S.A.</t>
  </si>
  <si>
    <t>BANCO BTG PACTUAL</t>
  </si>
  <si>
    <t>BANCO BVA S/A</t>
  </si>
  <si>
    <t>BANCO C6 S.A.</t>
  </si>
  <si>
    <t>BANCO CAIXA GERAL - BRASIL S/A</t>
  </si>
  <si>
    <t>BANCO CAPITAL S.A.</t>
  </si>
  <si>
    <t>BANCO CARGILL S.A.</t>
  </si>
  <si>
    <t>BANCO CATERPILLAR S.A.</t>
  </si>
  <si>
    <t>BANCO CEDULA S.A.</t>
  </si>
  <si>
    <t>BANCO CENTRAL DO BRASIL</t>
  </si>
  <si>
    <t>BANCO CETELEM S.A.</t>
  </si>
  <si>
    <t>BANCO CIFRA S.A.</t>
  </si>
  <si>
    <t>BANCO CITIBANK</t>
  </si>
  <si>
    <t>BANCO CLÁSSICO S.A.</t>
  </si>
  <si>
    <t>BANCO CNH INDUSTRIAL CAPITAL S.A.</t>
  </si>
  <si>
    <t>BANCO COOPERATIVO DO BRASIL S.A. - BANCOOB</t>
  </si>
  <si>
    <t>BANCO COOPERATIVO SICREDI S/A</t>
  </si>
  <si>
    <t>BANCO CREDIT AGRICOLE BRASIL S.A.</t>
  </si>
  <si>
    <t>BANCO CREDIT SUISSE (BRASIL) S.A.</t>
  </si>
  <si>
    <t>BANCO CREFISA S.A.</t>
  </si>
  <si>
    <t>BANCO CSF S.A.</t>
  </si>
  <si>
    <t>BANCO DA AMAZONIA S.A.</t>
  </si>
  <si>
    <t>BANCO DA CHINA BRASIL S.A.</t>
  </si>
  <si>
    <t>BANCO DAYCOVAL</t>
  </si>
  <si>
    <t>BANCO DE INVEST. CREDIT SUISSE (BRASIL) S.A.</t>
  </si>
  <si>
    <t>BANCO DE LAGE LANDEN BRASIL S.A.</t>
  </si>
  <si>
    <t>BANCO DIGIMAIS S.A.</t>
  </si>
  <si>
    <t>BANCO DIGIO S.A.</t>
  </si>
  <si>
    <t>BANCO DO BRASIL S/A</t>
  </si>
  <si>
    <t>BANCO DO ESTADO DE SERGIPE S.A.</t>
  </si>
  <si>
    <t>BANCO DO ESTADO DO PARÁ S/A.</t>
  </si>
  <si>
    <t>BANCO DO ESTADO DO RIO GRANDE DO SUL SA</t>
  </si>
  <si>
    <t>BANCO DO NORDESTE DO BRASIL SA</t>
  </si>
  <si>
    <t>BANCO FATOR S/A</t>
  </si>
  <si>
    <t>BANCO FIDIS S/A</t>
  </si>
  <si>
    <t>BANCO FINAXIS S.A.</t>
  </si>
  <si>
    <t>BANCO FORD S.A.</t>
  </si>
  <si>
    <t>BANCO GM S.A.</t>
  </si>
  <si>
    <t>BANCO GUANABARA S.A.</t>
  </si>
  <si>
    <t>BANCO HONDA S.A.</t>
  </si>
  <si>
    <t>BANCO HSBC S.A.</t>
  </si>
  <si>
    <t>BANCO HYUNDAI CAPITAL BRASIL S.A.</t>
  </si>
  <si>
    <t>BANCO IBM S.A.</t>
  </si>
  <si>
    <t>BANCO INBURSA S.A.</t>
  </si>
  <si>
    <t>BANCO INDUSCRED DE INVESTIMENTO S.A.</t>
  </si>
  <si>
    <t>BANCO INDUSTRIAL DO BRASIL</t>
  </si>
  <si>
    <t>BANCO INDUSVAL S/A</t>
  </si>
  <si>
    <t>BANCO INDUSVAL S.A.</t>
  </si>
  <si>
    <t>BANCO INTER S.A.</t>
  </si>
  <si>
    <t>BANCO INVESTCRED UNIBANCO S.A.</t>
  </si>
  <si>
    <t>BANCO ITAUBANK S.A.</t>
  </si>
  <si>
    <t>BANCO ITAU BBA S/A</t>
  </si>
  <si>
    <t>BANCO ITAUCARD S.A.</t>
  </si>
  <si>
    <t>BANCO ITAÚ CONSIGNADO S.A.</t>
  </si>
  <si>
    <t>BANCO ITAULEASING S.A.</t>
  </si>
  <si>
    <t>BANCO ITAÚ VEÍCULOS S.A.</t>
  </si>
  <si>
    <t>BANCO JOHN DEERE S.A.</t>
  </si>
  <si>
    <t>BANCO J.P.MORGAN S/A</t>
  </si>
  <si>
    <t>BANCO J. SAFRA S.A.</t>
  </si>
  <si>
    <t>BANCO KDB DO BRASIL S.A.</t>
  </si>
  <si>
    <t>BANCO KEB HANA DO BRASIL S.A.</t>
  </si>
  <si>
    <t>BANCO KOMATSU DO BRASIL S.A.</t>
  </si>
  <si>
    <t>BANCO LOSANGO S.A. - BANCO MÚLTIPLO</t>
  </si>
  <si>
    <t>BANCO LUSO BRASILEIRO S.A.</t>
  </si>
  <si>
    <t>BANCO MASTER</t>
  </si>
  <si>
    <t>BANCO MERCANTIL DE INVESTIMENTOS S/A</t>
  </si>
  <si>
    <t>BANCO MERCANTIL DO BRASIL S.A.</t>
  </si>
  <si>
    <t>BANCO MERCEDES-BENZ DO BRASIL S.A.</t>
  </si>
  <si>
    <t>BANCO MIZUHO DO BRASIL S/A</t>
  </si>
  <si>
    <t>BANCO MIZUHO DO BRASIL S.A.</t>
  </si>
  <si>
    <t>BANCO MODAL</t>
  </si>
  <si>
    <t>BANCO MONEO S.A.</t>
  </si>
  <si>
    <t>BANCO MORGAN STANLEY S/A</t>
  </si>
  <si>
    <t>BANCO MUFG BRASIL S.A.</t>
  </si>
  <si>
    <t>BANCO OLÉ CONSIGNADO S.A.</t>
  </si>
  <si>
    <t>BANCO ORIGINAL DO AGRONEGÓCIO S.A.</t>
  </si>
  <si>
    <t>BANCO ORIGINAL S.A.</t>
  </si>
  <si>
    <t>BANCO OURINVEST</t>
  </si>
  <si>
    <t>BANCO PACCAR S.A.</t>
  </si>
  <si>
    <t>BANCO PAN S.A.</t>
  </si>
  <si>
    <t>BANCO PAULISTA S.A.</t>
  </si>
  <si>
    <t>BANCO PINE S/A</t>
  </si>
  <si>
    <t>BANCO PORTO REAL DE INVESTIMENTOS S.A</t>
  </si>
  <si>
    <t>BANCO PSA FINANCE BRASIL S.A.</t>
  </si>
  <si>
    <t>BANCO RABOBANK INTERNATIONAL BRASIL S/A</t>
  </si>
  <si>
    <t>BANCO RABOBANK INTERNATIONAL BRASIL S.A.</t>
  </si>
  <si>
    <t>BANCO RANDON S.A.</t>
  </si>
  <si>
    <t>BANCO RCI BRASIL S.A.</t>
  </si>
  <si>
    <t>BANCO RENDIMENTO S.A.</t>
  </si>
  <si>
    <t>BANCO RIBEIRAO PRETO S.A.</t>
  </si>
  <si>
    <t>BANCO RNX S.A.</t>
  </si>
  <si>
    <t>BANCO RODOBENS S.A.</t>
  </si>
  <si>
    <t>BANCO SAFRA S/A</t>
  </si>
  <si>
    <t>BANCO SANTANDER (BRASIL) S.A.</t>
  </si>
  <si>
    <t>BANCOSEGURO S.A.</t>
  </si>
  <si>
    <t>BANCO SEMEAR S.A.</t>
  </si>
  <si>
    <t>BANCO SENFF S.A.</t>
  </si>
  <si>
    <t>BANCO SISTEMA S.A.</t>
  </si>
  <si>
    <t>BANCO SMARTBANK S.A.</t>
  </si>
  <si>
    <t>BANCO SOCIETE GENERALE BRASIL S/A</t>
  </si>
  <si>
    <t>BANCO SOFISA</t>
  </si>
  <si>
    <t>BANCO SUMITOMO MITSUI BRASILEIRO S.A.</t>
  </si>
  <si>
    <t>BANCO TOPÁZIO S.A.</t>
  </si>
  <si>
    <t>BANCO TOYOTA DO BRASIL S.A.</t>
  </si>
  <si>
    <t>BANCO TRIANGULO S.A.</t>
  </si>
  <si>
    <t>BANCO TRICURY S.A.</t>
  </si>
  <si>
    <t>BANCO VIPAL S.A.</t>
  </si>
  <si>
    <t>BANCO VOLKSWAGEN S.A.</t>
  </si>
  <si>
    <t>BANCO VOLVO BRASIL S.A.</t>
  </si>
  <si>
    <t>BANCO VOTORANTIM S/A</t>
  </si>
  <si>
    <t>BANCO VR S.A.</t>
  </si>
  <si>
    <t>BANCO WESTERN UNION DO BRASIL S.A.</t>
  </si>
  <si>
    <t>BANCO WOORI BANK DO BRASIL S.A.</t>
  </si>
  <si>
    <t>BANCO XCMG BRASIL S.A.</t>
  </si>
  <si>
    <t>BANCO XP S.A</t>
  </si>
  <si>
    <t>BANCO YAMAHA MOTOR DO BRASIL S.A.</t>
  </si>
  <si>
    <t>BANESTES DTVM S/A</t>
  </si>
  <si>
    <t>BANESTES SA</t>
  </si>
  <si>
    <t>BANK OF AMERICA MERRILL LYNCH BANCO MULTIPLO</t>
  </si>
  <si>
    <t>BANRISUL S/A CVMC</t>
  </si>
  <si>
    <t>BARI COMPANHIA HIPOTECÁRIA</t>
  </si>
  <si>
    <t>BARIGUI FINANCEIRA</t>
  </si>
  <si>
    <t>BB BANCO DE INVESTIMENTO S/A</t>
  </si>
  <si>
    <t>BB BANCO DE INVESTIMENTO S.A</t>
  </si>
  <si>
    <t>BB GESTAO DE RECURSOS DTVM S/A</t>
  </si>
  <si>
    <t>BBVA BRASIL BANCO DE INVESTIMENTO S.A.</t>
  </si>
  <si>
    <t>BCO FIBRA</t>
  </si>
  <si>
    <t>BCV - BANCO DE CRÉDITO E VAREJO S.A.</t>
  </si>
  <si>
    <t>BGC LIQUIDEZ DTVM</t>
  </si>
  <si>
    <t>BINANCE</t>
  </si>
  <si>
    <t>BIORC FINANCEIRA</t>
  </si>
  <si>
    <t>BISCOINT</t>
  </si>
  <si>
    <t>BITBLUE</t>
  </si>
  <si>
    <t>BITCOINTRADE</t>
  </si>
  <si>
    <t>BITFINEX</t>
  </si>
  <si>
    <t>BITFY</t>
  </si>
  <si>
    <t>BITINUVEM</t>
  </si>
  <si>
    <t>BITMEX</t>
  </si>
  <si>
    <t>BITPREÇO</t>
  </si>
  <si>
    <t>BITRECIFE</t>
  </si>
  <si>
    <t>BITSO</t>
  </si>
  <si>
    <t>BITTREX</t>
  </si>
  <si>
    <t>BLOCKFI</t>
  </si>
  <si>
    <t>BNY MELLON BANCO S.A.</t>
  </si>
  <si>
    <t>BOCOM BBM CCVM S/A</t>
  </si>
  <si>
    <t>BRADESCO S/A CTVM</t>
  </si>
  <si>
    <t>BRASIL BITCOIN</t>
  </si>
  <si>
    <t>BRASIL PLURAL CCTVM S/A</t>
  </si>
  <si>
    <t>BRAZILIEX</t>
  </si>
  <si>
    <t>BRB - BANCO DE BRASILIA S.A.</t>
  </si>
  <si>
    <t>BRB DTVM SA</t>
  </si>
  <si>
    <t>BR-CAPITAL DTVM S.A.</t>
  </si>
  <si>
    <t>BRK FINANCEIRA</t>
  </si>
  <si>
    <t>BRL TRUST DTVM S.A.</t>
  </si>
  <si>
    <t>BR PARTNERS BANCO DE INVESTIMENTO S.A.</t>
  </si>
  <si>
    <t>BS2 DTVM S/A</t>
  </si>
  <si>
    <t>BTG PACTUAL CTVM S.A.</t>
  </si>
  <si>
    <t>BYEBNK</t>
  </si>
  <si>
    <t>C6 CTVM LTDA</t>
  </si>
  <si>
    <t>CA INDOSUEZ WEALTH (BRAZIL) S.A. DTVM</t>
  </si>
  <si>
    <t>CAIXA ECONOMICA FEDERAL</t>
  </si>
  <si>
    <t>CARUANA FINANCEIRA</t>
  </si>
  <si>
    <t>CHARLES SCHWAB</t>
  </si>
  <si>
    <t>CHINA CONSTRUCTION BANK (BRASIL) BANCO MULTIPLO S.A.</t>
  </si>
  <si>
    <t>CITIBANK DTVM S/A</t>
  </si>
  <si>
    <t>CITIBANK N.A.</t>
  </si>
  <si>
    <t>CITIGROUP GMB CCTVM S.A.</t>
  </si>
  <si>
    <t>CLEAR CORRETORA</t>
  </si>
  <si>
    <t>CM CAPITAL MARKETS CCTVM LTDA</t>
  </si>
  <si>
    <t>CODEPE CV E CAMBIO S/A</t>
  </si>
  <si>
    <t>COINBASE</t>
  </si>
  <si>
    <t>COINEXT</t>
  </si>
  <si>
    <t>COINVALORES CCVM LTDA.</t>
  </si>
  <si>
    <t>COMMERZBANK BRASIL S.A. - BANCO MÚLTIPLO</t>
  </si>
  <si>
    <t>CORRETORA GERAL DE VC LTDA</t>
  </si>
  <si>
    <t>CREDIT SUISSE BRASIL S.A. CTVM</t>
  </si>
  <si>
    <t>CREDIT SUISSE HEDGING-GRIFFO CORRETORA DE VALORES S.A.</t>
  </si>
  <si>
    <t>CREDIT UNION</t>
  </si>
  <si>
    <t>CRIPTO.COM</t>
  </si>
  <si>
    <t>CRYPTO</t>
  </si>
  <si>
    <t>DAYCOVAL LEASING - BANCO MÚLTIPLO S.A.</t>
  </si>
  <si>
    <t>DEGIRO</t>
  </si>
  <si>
    <t>DEUTSCHE BANK S/A</t>
  </si>
  <si>
    <t>DEUTSCHE SPARKASSEN LEASING DO BRASIL BANCO MÚLTIPLO S.A.</t>
  </si>
  <si>
    <t>DIBRAN DTVM LTDA</t>
  </si>
  <si>
    <t>DILLON S.A. DTVM</t>
  </si>
  <si>
    <t>DRIVEWEALTH</t>
  </si>
  <si>
    <t>ELITE CCVM LTDA.</t>
  </si>
  <si>
    <t>ELLIOT</t>
  </si>
  <si>
    <t>ESTRELA MINEIRA</t>
  </si>
  <si>
    <t>ETORO</t>
  </si>
  <si>
    <t>ETRADE</t>
  </si>
  <si>
    <t>FACTA FINANCEIRA</t>
  </si>
  <si>
    <t>FATOR S.A. CV</t>
  </si>
  <si>
    <t>FIDELITY INVESTMENTS</t>
  </si>
  <si>
    <t>FIRSTRADE SECURITIES</t>
  </si>
  <si>
    <t>FOXBIT</t>
  </si>
  <si>
    <t>FRAM CAPITAL</t>
  </si>
  <si>
    <t>FREETRADE</t>
  </si>
  <si>
    <t>FTX</t>
  </si>
  <si>
    <t>GEMINI</t>
  </si>
  <si>
    <t>GENIAL INSTITUCIONAL CCTVM S.A</t>
  </si>
  <si>
    <t>GENIAL INVESTIMENTOS CVM S.A</t>
  </si>
  <si>
    <t>GOLDMAN SACHS DO BRASIL BANCO MULTIPLO S/A</t>
  </si>
  <si>
    <t>GOLDMAN SACHS DO BRASIL CTVM</t>
  </si>
  <si>
    <t>GRADUAL CCTVM S/A</t>
  </si>
  <si>
    <t>GUIDE INVESTIMENTOS S.A. CV</t>
  </si>
  <si>
    <t>HAITONG BANCO DE INVESTIMENTO DO BRASIL S.A.</t>
  </si>
  <si>
    <t>HAITONG SECURITIES</t>
  </si>
  <si>
    <t>H.COMMCOR DTVM LTDA</t>
  </si>
  <si>
    <t>HIPERCARD BANCO MÚLTIPLO S.A.</t>
  </si>
  <si>
    <t>HITBTC</t>
  </si>
  <si>
    <t>HOTBIT</t>
  </si>
  <si>
    <t>ICAP DO BRASIL CTVM LTDA</t>
  </si>
  <si>
    <t>ICATU SEGUROS</t>
  </si>
  <si>
    <t>ICBC DO BRASIL BANCO MÚLTIPLO S.A.</t>
  </si>
  <si>
    <t>ID CORRETORA DE TÍTULOS E VALORES MOBILIÁRIOS S.A.</t>
  </si>
  <si>
    <t>IDEAL CTVM SA</t>
  </si>
  <si>
    <t>ING CCT S/A</t>
  </si>
  <si>
    <t>INTERACTIVE BROKERS</t>
  </si>
  <si>
    <t>INTER DTVM LTDA</t>
  </si>
  <si>
    <t>INTESA SANPAOLO BRASIL S.A. - BANCO MÚLTIPLO</t>
  </si>
  <si>
    <t>INTL FCSTONE DTVM LTDA.</t>
  </si>
  <si>
    <t>INTRADER DTVM LTDA</t>
  </si>
  <si>
    <t>ITAU CV S/A</t>
  </si>
  <si>
    <t>ITAÚ DTVM S.A.</t>
  </si>
  <si>
    <t>ITAÚ UNIBANCO HOLDING S.A.</t>
  </si>
  <si>
    <t>ITAU UNIBANCO S/A</t>
  </si>
  <si>
    <t>J. P. MORGAN CCVM S.A.</t>
  </si>
  <si>
    <t>J P MORGAN S/A DTVM</t>
  </si>
  <si>
    <t>KIRTON BANK S.A. - BANCO MÚLTIPLO</t>
  </si>
  <si>
    <t>KRAKEN</t>
  </si>
  <si>
    <t>KUCOIN</t>
  </si>
  <si>
    <t>LECCA DTVM LTDA.</t>
  </si>
  <si>
    <t>LEROSA S.A. CVC</t>
  </si>
  <si>
    <t>LIMINE TRUST DTVM LTDA.</t>
  </si>
  <si>
    <t>LLA DTVM LTDA</t>
  </si>
  <si>
    <t>MAGLIANO S.A. CCVM</t>
  </si>
  <si>
    <t>MAGNETIS DTVM LTDA</t>
  </si>
  <si>
    <t>MAXIMA S/A CTVM</t>
  </si>
  <si>
    <t>MERCADO BITCOIN</t>
  </si>
  <si>
    <t>MERCADOPAGO.COM</t>
  </si>
  <si>
    <t>MERC. DO BRASIL COR. S.A. CTVM</t>
  </si>
  <si>
    <t>MERRILL EDGE</t>
  </si>
  <si>
    <t>MERRILL LYNCH</t>
  </si>
  <si>
    <t>MERRILL LYNCH S/A CTVM</t>
  </si>
  <si>
    <t>MIDWAY FINANCEIRA</t>
  </si>
  <si>
    <t>MIRAE ASSET WEALTH MANAGEMENT</t>
  </si>
  <si>
    <t>MODAL DTVM LTDA</t>
  </si>
  <si>
    <t>MORGAN STANLEY</t>
  </si>
  <si>
    <t>MORGAN STANLEY CTVM S/A</t>
  </si>
  <si>
    <t>MUNDINVEST S.A. CCVM</t>
  </si>
  <si>
    <t>NBC BANK</t>
  </si>
  <si>
    <t>NECTON INVESTIMENTOS S.A. CVMC</t>
  </si>
  <si>
    <t>NOMAD</t>
  </si>
  <si>
    <t>NOVADAX</t>
  </si>
  <si>
    <t>NOVA FUTURA CTVM LTDA</t>
  </si>
  <si>
    <t>NOVINVEST CVM LTDA.</t>
  </si>
  <si>
    <t>NOVO BANCO CONTINENTAL S.A. - BANCO MÚLTIPLO</t>
  </si>
  <si>
    <t>NOX BITCOIN</t>
  </si>
  <si>
    <t>NUBANK</t>
  </si>
  <si>
    <t>NU INVEST CORRETORA DE VALORES</t>
  </si>
  <si>
    <t>OKEX</t>
  </si>
  <si>
    <t>OLIVEIRA TRUST DTVM S.A.</t>
  </si>
  <si>
    <t>OMNI BANCO S.A.</t>
  </si>
  <si>
    <t>ORAMA DTVM S.A.</t>
  </si>
  <si>
    <t>ORLA DTVM S/A</t>
  </si>
  <si>
    <t>OURINVEST DTVM S.A.</t>
  </si>
  <si>
    <t>PAGSEGURO</t>
  </si>
  <si>
    <t>PARANÁ BANCO S.A.</t>
  </si>
  <si>
    <t>PASSFOLIO</t>
  </si>
  <si>
    <t>PAYPAL</t>
  </si>
  <si>
    <t>PERNAMBUCANAS FINANCIADORA</t>
  </si>
  <si>
    <t>PICPAY</t>
  </si>
  <si>
    <t>PI DISTRIBUIDORA DE TÍTULOS E</t>
  </si>
  <si>
    <t>PINE INVESTIMENTOS DTVM LTDA</t>
  </si>
  <si>
    <t>PLANNER CV S.A</t>
  </si>
  <si>
    <t>PLANNER TRUSTEE DTVM LTDA.</t>
  </si>
  <si>
    <t>PLURAL S.A. BANCO MULTIPLO</t>
  </si>
  <si>
    <t>POLONIEX</t>
  </si>
  <si>
    <t>PORTOCRED</t>
  </si>
  <si>
    <t>POSITIVA CTVM S/A</t>
  </si>
  <si>
    <t>PROSPER S/A CVC</t>
  </si>
  <si>
    <t>RB CAPITAL INVESTIMENTOS DTVM</t>
  </si>
  <si>
    <t>REAG DTVM S.A.</t>
  </si>
  <si>
    <t>RENASCENÇA DTVM LTDA</t>
  </si>
  <si>
    <t>REVOLUT</t>
  </si>
  <si>
    <t>RICO INVESTIMENTOS</t>
  </si>
  <si>
    <t>RIO BRAVO INVEST S.A. DTVM</t>
  </si>
  <si>
    <t>RJI CTVM LTDA</t>
  </si>
  <si>
    <t>ROBINHOOD</t>
  </si>
  <si>
    <t>SAFRA CVC LTDA.</t>
  </si>
  <si>
    <t>SANTANDER CCVM S/A</t>
  </si>
  <si>
    <t>SANTANDER SECURITIES SERVICES</t>
  </si>
  <si>
    <t>SANTINVEST</t>
  </si>
  <si>
    <t>SAX</t>
  </si>
  <si>
    <t>SCANIA BANCO S.A.</t>
  </si>
  <si>
    <t>SCOTIABANK BRASIL S.A. BANCO MULTIPLO</t>
  </si>
  <si>
    <t>SCOTIABANK BRASIL S.A. BANCO MÚLTIPLO</t>
  </si>
  <si>
    <t>SENSO CCVM S.A.</t>
  </si>
  <si>
    <t>SINGULARE CORRETORA DE TÍTULOS E VALORES MOBILIÁRIOS S.A.</t>
  </si>
  <si>
    <t>SINOSSERRA FINANCEIRA SA</t>
  </si>
  <si>
    <t>SITA SCCVM S.A.</t>
  </si>
  <si>
    <t>SLW CVC LTDA.</t>
  </si>
  <si>
    <t>SOCINAL S.A.</t>
  </si>
  <si>
    <t>SOCOPA SC PAULISTA S.A.</t>
  </si>
  <si>
    <t>SOLIDEZ - CORRETORA DE CÂMBIO, TÍTULOS E VALORES MOBILIÁRIOS LTDA</t>
  </si>
  <si>
    <t>SOLIDUS S/A CCVM</t>
  </si>
  <si>
    <t>SOROCRED FINANCEIRA</t>
  </si>
  <si>
    <t>SPINELLI S.A. CVMC</t>
  </si>
  <si>
    <t>SSM - SISTEMA DE SIMULACAO DE MARGENS</t>
  </si>
  <si>
    <t>STAKE</t>
  </si>
  <si>
    <t>STATE STREET BRASIL S.A. – BANCO COMERCIAL</t>
  </si>
  <si>
    <t>TASTYWORKS</t>
  </si>
  <si>
    <t>TD AMERITRADE</t>
  </si>
  <si>
    <t>TERRA INVESTIMENTOS DTVM LTDA</t>
  </si>
  <si>
    <t>TORO CTVM LTDA.</t>
  </si>
  <si>
    <t>TRADE REPUBLIC</t>
  </si>
  <si>
    <t>TRADESTATION</t>
  </si>
  <si>
    <t>TRADING 212</t>
  </si>
  <si>
    <t>TRINUS CAPITAL DTVM S.A.</t>
  </si>
  <si>
    <t>TULLETT PREBON</t>
  </si>
  <si>
    <t>UBS BRASIL BANCO DE INVESTIMENTO S.A.</t>
  </si>
  <si>
    <t>UBS BRASIL CCTVM S/A</t>
  </si>
  <si>
    <t>UM INVESTIMENTOS S.A. CTVM</t>
  </si>
  <si>
    <t>UNILETRA CCTVM S.A.</t>
  </si>
  <si>
    <t>UNIPRIME CENTRAL</t>
  </si>
  <si>
    <t>UPHOLD</t>
  </si>
  <si>
    <t>UZZO PAY</t>
  </si>
  <si>
    <t>VANGUARD</t>
  </si>
  <si>
    <t>VIC DTVM S/A</t>
  </si>
  <si>
    <t>VINCI PARTNERS</t>
  </si>
  <si>
    <t>VITREO DTVM S.A.</t>
  </si>
  <si>
    <t>VORTX DTVM LTDA.</t>
  </si>
  <si>
    <t>VOTORANTIM ASSET MANAG. DTVM</t>
  </si>
  <si>
    <t>WALLTIME</t>
  </si>
  <si>
    <t>WALPIRES S.A. CCTVM</t>
  </si>
  <si>
    <t>WARREN CVMC LTDA</t>
  </si>
  <si>
    <t>WEALTHSIMPLE</t>
  </si>
  <si>
    <t>WILL FINANCEIRA</t>
  </si>
  <si>
    <t>XP INVESTIMENTOS CCTVM S/A</t>
  </si>
  <si>
    <t>ZEMA FINANCEIRA</t>
  </si>
  <si>
    <t>ZRO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</si>
</sst>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44" fontId="2" fillId="2" borderId="0" xfId="1" applyFont="1" applyFill="1" applyProtection="1"/>
    <xf numFmtId="14" fontId="2" fillId="2" borderId="0" xfId="0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4"/>
  <sheetViews>
    <sheetView showGridLines="0" tabSelected="1" workbookViewId="0">
      <pane ySplit="1" topLeftCell="A10" activePane="bottomLeft" state="frozen"/>
      <selection pane="bottomLeft" activeCell="B10" sqref="B10"/>
    </sheetView>
  </sheetViews>
  <sheetFormatPr defaultColWidth="18" defaultRowHeight="15"/>
  <cols>
    <col min="1" max="1" width="18" style="2"/>
    <col min="2" max="5" width="18" style="3"/>
    <col min="6" max="6" width="18" style="4"/>
    <col min="7" max="7" width="22.28515625" style="3" customWidth="1"/>
    <col min="8" max="11" width="18" style="4"/>
  </cols>
  <sheetData>
    <row r="1" spans="1:1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B2" s="2"/>
    </row>
    <row r="3" spans="1:11">
      <c r="B3" s="2"/>
    </row>
    <row r="4" spans="1:11">
      <c r="B4" s="2"/>
    </row>
    <row r="5" spans="1:11">
      <c r="B5" s="2"/>
    </row>
    <row r="6" spans="1:11">
      <c r="B6" s="2"/>
    </row>
    <row r="7" spans="1:11">
      <c r="B7" s="2"/>
    </row>
    <row r="8" spans="1:11">
      <c r="B8" s="2"/>
    </row>
    <row r="9" spans="1:11">
      <c r="B9" s="2"/>
    </row>
    <row r="10" spans="1:11">
      <c r="B10" s="2"/>
    </row>
    <row r="11" spans="1:11">
      <c r="B11" s="2"/>
    </row>
    <row r="12" spans="1:11">
      <c r="B12" s="2"/>
    </row>
    <row r="13" spans="1:11">
      <c r="B13" s="2"/>
    </row>
    <row r="14" spans="1:11">
      <c r="B14" s="2"/>
    </row>
    <row r="15" spans="1:11">
      <c r="B15" s="2"/>
    </row>
    <row r="16" spans="1:11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</sheetData>
  <autoFilter ref="A1:K1" xr:uid="{00000000-0009-0000-0000-000000000000}"/>
  <dataValidations count="5">
    <dataValidation type="list" allowBlank="1" showInputMessage="1" showErrorMessage="1" errorTitle="Erro" error="Utilize &quot;C&quot; para compras e &quot;V&quot; para Vendas " sqref="D1:D1048576" xr:uid="{00000000-0002-0000-0000-000000000000}">
      <formula1>"C,V,c,v"</formula1>
    </dataValidation>
    <dataValidation type="date" allowBlank="1" showInputMessage="1" showErrorMessage="1" errorTitle="Erro" error="Utilize uma data válida. As movimentações não podem ser futuras" sqref="A2:A1048576 B1315:B1048576" xr:uid="{00000000-0002-0000-0000-000001000000}">
      <formula1>18264</formula1>
      <formula2>TODAY()</formula2>
    </dataValidation>
    <dataValidation type="decimal" operator="greaterThan" allowBlank="1" showInputMessage="1" showErrorMessage="1" sqref="E1:E1048576" xr:uid="{00000000-0002-0000-0000-000002000000}">
      <formula1>0</formula1>
    </dataValidation>
    <dataValidation type="decimal" operator="greaterThanOrEqual" allowBlank="1" showInputMessage="1" showErrorMessage="1" sqref="F1:F1048576 H1:K1048576" xr:uid="{00000000-0002-0000-0000-000003000000}">
      <formula1>0</formula1>
    </dataValidation>
    <dataValidation allowBlank="1" showInputMessage="1" showErrorMessage="1" errorTitle="Erro" error="Utilize uma data válida. As movimentações não podem ser futuras" sqref="A1:B1 G1" xr:uid="{00000000-0002-0000-0000-000004000000}"/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" error="Selecione uma corretora da lista" xr:uid="{00000000-0002-0000-0000-000005000000}">
          <x14:formula1>
            <xm:f>OFFSET(Planilha2!$A$2,0,0,COUNTA(Planilha2!$A:$A)-1)</xm:f>
          </x14:formula1>
          <xm:sqref>G2:G1048576</xm:sqref>
        </x14:dataValidation>
        <x14:dataValidation type="list" allowBlank="1" showInputMessage="1" showErrorMessage="1" errorTitle="Erro" error="Utilize uma data válida. As movimentações não podem ser futuras" xr:uid="{D1DCABE3-E032-49DE-8DB2-6133118A4613}">
          <x14:formula1>
            <xm:f>Planilha2!$E$2:$E$10</xm:f>
          </x14:formula1>
          <xm:sqref>B1313:B1314</xm:sqref>
        </x14:dataValidation>
        <x14:dataValidation type="list" allowBlank="1" showInputMessage="1" showErrorMessage="1" errorTitle="Erro" error="Utilize uma data válida. As movimentações não podem ser futuras" xr:uid="{BBD7EDF9-8BC9-4DB8-B2B7-C74C0E5680CE}">
          <x14:formula1>
            <xm:f>OFFSET(Planilha2!$E$2,0,0,COUNTA(Planilha2!$E:$E)-1)</xm:f>
          </x14:formula1>
          <xm:sqref>B2:B1312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6"/>
  <sheetViews>
    <sheetView showGridLines="0" workbookViewId="0">
      <selection activeCell="E18" sqref="E18"/>
    </sheetView>
  </sheetViews>
  <sheetFormatPr defaultRowHeight="15"/>
  <cols>
    <col min="1" max="1" width="60.140625" customWidth="1"/>
    <col min="5" max="5" width="60.140625" customWidth="1"/>
  </cols>
  <sheetData>
    <row r="1" spans="1:5">
      <c r="A1" s="1" t="s">
        <v>6</v>
      </c>
      <c r="E1" s="1" t="s">
        <v>1</v>
      </c>
    </row>
    <row r="2" spans="1:5">
      <c r="A2" t="s">
        <v>11</v>
      </c>
      <c r="E2" t="s">
        <v>12</v>
      </c>
    </row>
    <row r="3" spans="1:5">
      <c r="A3" t="s">
        <v>13</v>
      </c>
      <c r="E3" t="s">
        <v>14</v>
      </c>
    </row>
    <row r="4" spans="1:5">
      <c r="A4" t="s">
        <v>15</v>
      </c>
      <c r="E4" t="s">
        <v>16</v>
      </c>
    </row>
    <row r="5" spans="1:5">
      <c r="A5" t="s">
        <v>17</v>
      </c>
      <c r="E5" t="s">
        <v>18</v>
      </c>
    </row>
    <row r="6" spans="1:5">
      <c r="A6" t="s">
        <v>19</v>
      </c>
      <c r="E6" t="s">
        <v>20</v>
      </c>
    </row>
    <row r="7" spans="1:5">
      <c r="A7" t="s">
        <v>21</v>
      </c>
      <c r="E7" t="s">
        <v>22</v>
      </c>
    </row>
    <row r="8" spans="1:5">
      <c r="A8" t="s">
        <v>23</v>
      </c>
      <c r="E8" t="s">
        <v>24</v>
      </c>
    </row>
    <row r="9" spans="1:5">
      <c r="A9" t="s">
        <v>25</v>
      </c>
      <c r="E9" t="s">
        <v>26</v>
      </c>
    </row>
    <row r="10" spans="1:5">
      <c r="A10" t="s">
        <v>27</v>
      </c>
      <c r="E10" t="s">
        <v>28</v>
      </c>
    </row>
    <row r="11" spans="1:5">
      <c r="A11" t="s">
        <v>29</v>
      </c>
      <c r="E11" t="s">
        <v>30</v>
      </c>
    </row>
    <row r="12" spans="1:5">
      <c r="A12" t="s">
        <v>31</v>
      </c>
      <c r="E12" t="s">
        <v>32</v>
      </c>
    </row>
    <row r="13" spans="1:5">
      <c r="A13" t="s">
        <v>33</v>
      </c>
      <c r="E13" t="s">
        <v>34</v>
      </c>
    </row>
    <row r="14" spans="1:5">
      <c r="A14" t="s">
        <v>35</v>
      </c>
      <c r="E14" t="s">
        <v>36</v>
      </c>
    </row>
    <row r="15" spans="1:5">
      <c r="A15" t="s">
        <v>37</v>
      </c>
      <c r="E15" t="s">
        <v>38</v>
      </c>
    </row>
    <row r="16" spans="1:5">
      <c r="A16" t="s">
        <v>39</v>
      </c>
      <c r="E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  <row r="51" spans="1:1">
      <c r="A51" t="s">
        <v>75</v>
      </c>
    </row>
    <row r="52" spans="1:1">
      <c r="A52" t="s">
        <v>76</v>
      </c>
    </row>
    <row r="53" spans="1:1">
      <c r="A53" t="s">
        <v>77</v>
      </c>
    </row>
    <row r="54" spans="1:1">
      <c r="A54" t="s">
        <v>78</v>
      </c>
    </row>
    <row r="55" spans="1:1">
      <c r="A55" t="s">
        <v>79</v>
      </c>
    </row>
    <row r="56" spans="1:1">
      <c r="A56" t="s">
        <v>80</v>
      </c>
    </row>
    <row r="57" spans="1:1">
      <c r="A57" t="s">
        <v>81</v>
      </c>
    </row>
    <row r="58" spans="1:1">
      <c r="A58" t="s">
        <v>82</v>
      </c>
    </row>
    <row r="59" spans="1:1">
      <c r="A59" t="s">
        <v>83</v>
      </c>
    </row>
    <row r="60" spans="1:1">
      <c r="A60" t="s">
        <v>84</v>
      </c>
    </row>
    <row r="61" spans="1:1">
      <c r="A61" t="s">
        <v>85</v>
      </c>
    </row>
    <row r="62" spans="1:1">
      <c r="A62" t="s">
        <v>86</v>
      </c>
    </row>
    <row r="63" spans="1:1">
      <c r="A63" t="s">
        <v>87</v>
      </c>
    </row>
    <row r="64" spans="1:1">
      <c r="A64" t="s">
        <v>88</v>
      </c>
    </row>
    <row r="65" spans="1:1">
      <c r="A65" t="s">
        <v>89</v>
      </c>
    </row>
    <row r="66" spans="1:1">
      <c r="A66" t="s">
        <v>90</v>
      </c>
    </row>
    <row r="67" spans="1:1">
      <c r="A67" t="s">
        <v>91</v>
      </c>
    </row>
    <row r="68" spans="1:1">
      <c r="A68" t="s">
        <v>92</v>
      </c>
    </row>
    <row r="69" spans="1:1">
      <c r="A69" t="s">
        <v>93</v>
      </c>
    </row>
    <row r="70" spans="1:1">
      <c r="A70" t="s">
        <v>94</v>
      </c>
    </row>
    <row r="71" spans="1:1">
      <c r="A71" t="s">
        <v>95</v>
      </c>
    </row>
    <row r="72" spans="1:1">
      <c r="A72" t="s">
        <v>96</v>
      </c>
    </row>
    <row r="73" spans="1:1">
      <c r="A73" t="s">
        <v>97</v>
      </c>
    </row>
    <row r="74" spans="1:1">
      <c r="A74" t="s">
        <v>98</v>
      </c>
    </row>
    <row r="75" spans="1:1">
      <c r="A75" t="s">
        <v>99</v>
      </c>
    </row>
    <row r="76" spans="1:1">
      <c r="A76" t="s">
        <v>100</v>
      </c>
    </row>
    <row r="77" spans="1:1">
      <c r="A77" t="s">
        <v>101</v>
      </c>
    </row>
    <row r="78" spans="1:1">
      <c r="A78" t="s">
        <v>102</v>
      </c>
    </row>
    <row r="79" spans="1:1">
      <c r="A79" t="s">
        <v>103</v>
      </c>
    </row>
    <row r="80" spans="1:1">
      <c r="A80" t="s">
        <v>104</v>
      </c>
    </row>
    <row r="81" spans="1:1">
      <c r="A81" t="s">
        <v>105</v>
      </c>
    </row>
    <row r="82" spans="1:1">
      <c r="A82" t="s">
        <v>106</v>
      </c>
    </row>
    <row r="83" spans="1:1">
      <c r="A83" t="s">
        <v>107</v>
      </c>
    </row>
    <row r="84" spans="1:1">
      <c r="A84" t="s">
        <v>108</v>
      </c>
    </row>
    <row r="85" spans="1:1">
      <c r="A85" t="s">
        <v>109</v>
      </c>
    </row>
    <row r="86" spans="1:1">
      <c r="A86" t="s">
        <v>110</v>
      </c>
    </row>
    <row r="87" spans="1:1">
      <c r="A87" t="s">
        <v>111</v>
      </c>
    </row>
    <row r="88" spans="1:1">
      <c r="A88" t="s">
        <v>112</v>
      </c>
    </row>
    <row r="89" spans="1:1">
      <c r="A89" t="s">
        <v>113</v>
      </c>
    </row>
    <row r="90" spans="1:1">
      <c r="A90" t="s">
        <v>114</v>
      </c>
    </row>
    <row r="91" spans="1:1">
      <c r="A91" t="s">
        <v>115</v>
      </c>
    </row>
    <row r="92" spans="1:1">
      <c r="A92" t="s">
        <v>116</v>
      </c>
    </row>
    <row r="93" spans="1:1">
      <c r="A93" t="s">
        <v>117</v>
      </c>
    </row>
    <row r="94" spans="1:1">
      <c r="A94" t="s">
        <v>118</v>
      </c>
    </row>
    <row r="95" spans="1:1">
      <c r="A95" t="s">
        <v>119</v>
      </c>
    </row>
    <row r="96" spans="1:1">
      <c r="A96" t="s">
        <v>120</v>
      </c>
    </row>
    <row r="97" spans="1:1">
      <c r="A97" t="s">
        <v>121</v>
      </c>
    </row>
    <row r="98" spans="1:1">
      <c r="A98" t="s">
        <v>122</v>
      </c>
    </row>
    <row r="99" spans="1:1">
      <c r="A99" t="s">
        <v>123</v>
      </c>
    </row>
    <row r="100" spans="1:1">
      <c r="A100" t="s">
        <v>124</v>
      </c>
    </row>
    <row r="101" spans="1:1">
      <c r="A101" t="s">
        <v>125</v>
      </c>
    </row>
    <row r="102" spans="1:1">
      <c r="A102" t="s">
        <v>126</v>
      </c>
    </row>
    <row r="103" spans="1:1">
      <c r="A103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7" spans="1:1">
      <c r="A107" t="s">
        <v>131</v>
      </c>
    </row>
    <row r="108" spans="1:1">
      <c r="A108" t="s">
        <v>132</v>
      </c>
    </row>
    <row r="109" spans="1:1">
      <c r="A109" t="s">
        <v>133</v>
      </c>
    </row>
    <row r="110" spans="1:1">
      <c r="A110" t="s">
        <v>134</v>
      </c>
    </row>
    <row r="111" spans="1:1">
      <c r="A111" t="s">
        <v>135</v>
      </c>
    </row>
    <row r="112" spans="1:1">
      <c r="A112" t="s">
        <v>136</v>
      </c>
    </row>
    <row r="113" spans="1:1">
      <c r="A113" t="s">
        <v>137</v>
      </c>
    </row>
    <row r="114" spans="1:1">
      <c r="A114" t="s">
        <v>138</v>
      </c>
    </row>
    <row r="115" spans="1:1">
      <c r="A115" t="s">
        <v>139</v>
      </c>
    </row>
    <row r="116" spans="1:1">
      <c r="A116" t="s">
        <v>140</v>
      </c>
    </row>
    <row r="117" spans="1:1">
      <c r="A117" t="s">
        <v>141</v>
      </c>
    </row>
    <row r="118" spans="1:1">
      <c r="A118" t="s">
        <v>142</v>
      </c>
    </row>
    <row r="119" spans="1:1">
      <c r="A119" t="s">
        <v>143</v>
      </c>
    </row>
    <row r="120" spans="1:1">
      <c r="A120" t="s">
        <v>144</v>
      </c>
    </row>
    <row r="121" spans="1:1">
      <c r="A121" t="s">
        <v>145</v>
      </c>
    </row>
    <row r="122" spans="1:1">
      <c r="A122" t="s">
        <v>146</v>
      </c>
    </row>
    <row r="123" spans="1:1">
      <c r="A123" t="s">
        <v>146</v>
      </c>
    </row>
    <row r="124" spans="1:1">
      <c r="A124" t="s">
        <v>147</v>
      </c>
    </row>
    <row r="125" spans="1:1">
      <c r="A125" t="s">
        <v>148</v>
      </c>
    </row>
    <row r="126" spans="1:1">
      <c r="A126" t="s">
        <v>149</v>
      </c>
    </row>
    <row r="127" spans="1:1">
      <c r="A127" t="s">
        <v>150</v>
      </c>
    </row>
    <row r="128" spans="1:1">
      <c r="A128" t="s">
        <v>151</v>
      </c>
    </row>
    <row r="129" spans="1:1">
      <c r="A129" t="s">
        <v>152</v>
      </c>
    </row>
    <row r="130" spans="1:1">
      <c r="A130" t="s">
        <v>153</v>
      </c>
    </row>
    <row r="131" spans="1:1">
      <c r="A131" t="s">
        <v>154</v>
      </c>
    </row>
    <row r="132" spans="1:1">
      <c r="A132" t="s">
        <v>155</v>
      </c>
    </row>
    <row r="133" spans="1:1">
      <c r="A133" t="s">
        <v>156</v>
      </c>
    </row>
    <row r="134" spans="1:1">
      <c r="A134" t="s">
        <v>157</v>
      </c>
    </row>
    <row r="135" spans="1:1">
      <c r="A135" t="s">
        <v>158</v>
      </c>
    </row>
    <row r="136" spans="1:1">
      <c r="A136" t="s">
        <v>159</v>
      </c>
    </row>
    <row r="137" spans="1:1">
      <c r="A137" t="s">
        <v>160</v>
      </c>
    </row>
    <row r="138" spans="1:1">
      <c r="A138" t="s">
        <v>161</v>
      </c>
    </row>
    <row r="139" spans="1:1">
      <c r="A139" t="s">
        <v>162</v>
      </c>
    </row>
    <row r="140" spans="1:1">
      <c r="A140" t="s">
        <v>163</v>
      </c>
    </row>
    <row r="141" spans="1:1">
      <c r="A141" t="s">
        <v>164</v>
      </c>
    </row>
    <row r="142" spans="1:1">
      <c r="A142" t="s">
        <v>165</v>
      </c>
    </row>
    <row r="143" spans="1:1">
      <c r="A143" t="s">
        <v>166</v>
      </c>
    </row>
    <row r="144" spans="1:1">
      <c r="A144" t="s">
        <v>167</v>
      </c>
    </row>
    <row r="145" spans="1:1">
      <c r="A145" t="s">
        <v>168</v>
      </c>
    </row>
    <row r="146" spans="1:1">
      <c r="A146" t="s">
        <v>169</v>
      </c>
    </row>
    <row r="147" spans="1:1">
      <c r="A147" t="s">
        <v>170</v>
      </c>
    </row>
    <row r="148" spans="1:1">
      <c r="A148" t="s">
        <v>171</v>
      </c>
    </row>
    <row r="149" spans="1:1">
      <c r="A149" t="s">
        <v>172</v>
      </c>
    </row>
    <row r="150" spans="1:1">
      <c r="A150" t="s">
        <v>173</v>
      </c>
    </row>
    <row r="151" spans="1:1">
      <c r="A151" t="s">
        <v>174</v>
      </c>
    </row>
    <row r="152" spans="1:1">
      <c r="A152" t="s">
        <v>175</v>
      </c>
    </row>
    <row r="153" spans="1:1">
      <c r="A153" t="s">
        <v>176</v>
      </c>
    </row>
    <row r="154" spans="1:1">
      <c r="A154" t="s">
        <v>177</v>
      </c>
    </row>
    <row r="155" spans="1:1">
      <c r="A155" t="s">
        <v>178</v>
      </c>
    </row>
    <row r="156" spans="1:1">
      <c r="A156" t="s">
        <v>179</v>
      </c>
    </row>
    <row r="157" spans="1:1">
      <c r="A157" t="s">
        <v>180</v>
      </c>
    </row>
    <row r="158" spans="1:1">
      <c r="A158" t="s">
        <v>181</v>
      </c>
    </row>
    <row r="159" spans="1:1">
      <c r="A159" t="s">
        <v>182</v>
      </c>
    </row>
    <row r="160" spans="1:1">
      <c r="A160" t="s">
        <v>183</v>
      </c>
    </row>
    <row r="161" spans="1:1">
      <c r="A161" t="s">
        <v>184</v>
      </c>
    </row>
    <row r="162" spans="1:1">
      <c r="A162" t="s">
        <v>185</v>
      </c>
    </row>
    <row r="163" spans="1:1">
      <c r="A163" t="s">
        <v>186</v>
      </c>
    </row>
    <row r="164" spans="1:1">
      <c r="A164" t="s">
        <v>187</v>
      </c>
    </row>
    <row r="165" spans="1:1">
      <c r="A165" t="s">
        <v>188</v>
      </c>
    </row>
    <row r="166" spans="1:1">
      <c r="A166" t="s">
        <v>189</v>
      </c>
    </row>
    <row r="167" spans="1:1">
      <c r="A167" t="s">
        <v>190</v>
      </c>
    </row>
    <row r="168" spans="1:1">
      <c r="A168" t="s">
        <v>191</v>
      </c>
    </row>
    <row r="169" spans="1:1">
      <c r="A169" t="s">
        <v>192</v>
      </c>
    </row>
    <row r="170" spans="1:1">
      <c r="A170" t="s">
        <v>193</v>
      </c>
    </row>
    <row r="171" spans="1:1">
      <c r="A171" t="s">
        <v>194</v>
      </c>
    </row>
    <row r="172" spans="1:1">
      <c r="A172" t="s">
        <v>195</v>
      </c>
    </row>
    <row r="173" spans="1:1">
      <c r="A173" t="s">
        <v>196</v>
      </c>
    </row>
    <row r="174" spans="1:1">
      <c r="A174" t="s">
        <v>197</v>
      </c>
    </row>
    <row r="175" spans="1:1">
      <c r="A175" t="s">
        <v>198</v>
      </c>
    </row>
    <row r="176" spans="1:1">
      <c r="A176" t="s">
        <v>199</v>
      </c>
    </row>
    <row r="177" spans="1:1">
      <c r="A177" t="s">
        <v>200</v>
      </c>
    </row>
    <row r="178" spans="1:1">
      <c r="A178" t="s">
        <v>201</v>
      </c>
    </row>
    <row r="179" spans="1:1">
      <c r="A179" t="s">
        <v>202</v>
      </c>
    </row>
    <row r="180" spans="1:1">
      <c r="A180" t="s">
        <v>203</v>
      </c>
    </row>
    <row r="181" spans="1:1">
      <c r="A181" t="s">
        <v>204</v>
      </c>
    </row>
    <row r="182" spans="1:1">
      <c r="A182" t="s">
        <v>205</v>
      </c>
    </row>
    <row r="183" spans="1:1">
      <c r="A183" t="s">
        <v>206</v>
      </c>
    </row>
    <row r="184" spans="1:1">
      <c r="A184" t="s">
        <v>207</v>
      </c>
    </row>
    <row r="185" spans="1:1">
      <c r="A185" t="s">
        <v>208</v>
      </c>
    </row>
    <row r="186" spans="1:1">
      <c r="A186" t="s">
        <v>209</v>
      </c>
    </row>
    <row r="187" spans="1:1">
      <c r="A187" t="s">
        <v>210</v>
      </c>
    </row>
    <row r="188" spans="1:1">
      <c r="A188" t="s">
        <v>211</v>
      </c>
    </row>
    <row r="189" spans="1:1">
      <c r="A189" t="s">
        <v>212</v>
      </c>
    </row>
    <row r="190" spans="1:1">
      <c r="A190" t="s">
        <v>213</v>
      </c>
    </row>
    <row r="191" spans="1:1">
      <c r="A191" t="s">
        <v>214</v>
      </c>
    </row>
    <row r="192" spans="1:1">
      <c r="A192" t="s">
        <v>215</v>
      </c>
    </row>
    <row r="193" spans="1:1">
      <c r="A193" t="s">
        <v>216</v>
      </c>
    </row>
    <row r="194" spans="1:1">
      <c r="A194" t="s">
        <v>217</v>
      </c>
    </row>
    <row r="195" spans="1:1">
      <c r="A195" t="s">
        <v>218</v>
      </c>
    </row>
    <row r="196" spans="1:1">
      <c r="A196" t="s">
        <v>219</v>
      </c>
    </row>
    <row r="197" spans="1:1">
      <c r="A197" t="s">
        <v>220</v>
      </c>
    </row>
    <row r="198" spans="1:1">
      <c r="A198" t="s">
        <v>221</v>
      </c>
    </row>
    <row r="199" spans="1:1">
      <c r="A199" t="s">
        <v>222</v>
      </c>
    </row>
    <row r="200" spans="1:1">
      <c r="A200" t="s">
        <v>223</v>
      </c>
    </row>
    <row r="201" spans="1:1">
      <c r="A201" t="s">
        <v>224</v>
      </c>
    </row>
    <row r="202" spans="1:1">
      <c r="A202" t="s">
        <v>225</v>
      </c>
    </row>
    <row r="203" spans="1:1">
      <c r="A203" t="s">
        <v>226</v>
      </c>
    </row>
    <row r="204" spans="1:1">
      <c r="A204" t="s">
        <v>227</v>
      </c>
    </row>
    <row r="205" spans="1:1">
      <c r="A205" t="s">
        <v>228</v>
      </c>
    </row>
    <row r="206" spans="1:1">
      <c r="A206" t="s">
        <v>229</v>
      </c>
    </row>
    <row r="207" spans="1:1">
      <c r="A207" t="s">
        <v>230</v>
      </c>
    </row>
    <row r="208" spans="1:1">
      <c r="A208" t="s">
        <v>231</v>
      </c>
    </row>
    <row r="209" spans="1:1">
      <c r="A209" t="s">
        <v>231</v>
      </c>
    </row>
    <row r="210" spans="1:1">
      <c r="A210" t="s">
        <v>232</v>
      </c>
    </row>
    <row r="211" spans="1:1">
      <c r="A211" t="s">
        <v>233</v>
      </c>
    </row>
    <row r="212" spans="1:1">
      <c r="A212" t="s">
        <v>234</v>
      </c>
    </row>
    <row r="213" spans="1:1">
      <c r="A213" t="s">
        <v>235</v>
      </c>
    </row>
    <row r="214" spans="1:1">
      <c r="A214" t="s">
        <v>236</v>
      </c>
    </row>
    <row r="215" spans="1:1">
      <c r="A215" t="s">
        <v>237</v>
      </c>
    </row>
    <row r="216" spans="1:1">
      <c r="A216" t="s">
        <v>238</v>
      </c>
    </row>
    <row r="217" spans="1:1">
      <c r="A217" t="s">
        <v>239</v>
      </c>
    </row>
    <row r="218" spans="1:1">
      <c r="A218" t="s">
        <v>240</v>
      </c>
    </row>
    <row r="219" spans="1:1">
      <c r="A219" t="s">
        <v>241</v>
      </c>
    </row>
    <row r="220" spans="1:1">
      <c r="A220" t="s">
        <v>242</v>
      </c>
    </row>
    <row r="221" spans="1:1">
      <c r="A221" t="s">
        <v>243</v>
      </c>
    </row>
    <row r="222" spans="1:1">
      <c r="A222" t="s">
        <v>244</v>
      </c>
    </row>
    <row r="223" spans="1:1">
      <c r="A223" t="s">
        <v>245</v>
      </c>
    </row>
    <row r="224" spans="1:1">
      <c r="A224" t="s">
        <v>246</v>
      </c>
    </row>
    <row r="225" spans="1:1">
      <c r="A225" t="s">
        <v>247</v>
      </c>
    </row>
    <row r="226" spans="1:1">
      <c r="A226" t="s">
        <v>248</v>
      </c>
    </row>
    <row r="227" spans="1:1">
      <c r="A227" t="s">
        <v>249</v>
      </c>
    </row>
    <row r="228" spans="1:1">
      <c r="A228" t="s">
        <v>250</v>
      </c>
    </row>
    <row r="229" spans="1:1">
      <c r="A229" t="s">
        <v>251</v>
      </c>
    </row>
    <row r="230" spans="1:1">
      <c r="A230" t="s">
        <v>252</v>
      </c>
    </row>
    <row r="231" spans="1:1">
      <c r="A231" t="s">
        <v>253</v>
      </c>
    </row>
    <row r="232" spans="1:1">
      <c r="A232" t="s">
        <v>254</v>
      </c>
    </row>
    <row r="233" spans="1:1">
      <c r="A233" t="s">
        <v>255</v>
      </c>
    </row>
    <row r="234" spans="1:1">
      <c r="A234" t="s">
        <v>256</v>
      </c>
    </row>
    <row r="235" spans="1:1">
      <c r="A235" t="s">
        <v>257</v>
      </c>
    </row>
    <row r="236" spans="1:1">
      <c r="A236" t="s">
        <v>258</v>
      </c>
    </row>
    <row r="237" spans="1:1">
      <c r="A237" t="s">
        <v>259</v>
      </c>
    </row>
    <row r="238" spans="1:1">
      <c r="A238" t="s">
        <v>260</v>
      </c>
    </row>
    <row r="239" spans="1:1">
      <c r="A239" t="s">
        <v>261</v>
      </c>
    </row>
    <row r="240" spans="1:1">
      <c r="A240" t="s">
        <v>262</v>
      </c>
    </row>
    <row r="241" spans="1:1">
      <c r="A241" t="s">
        <v>263</v>
      </c>
    </row>
    <row r="242" spans="1:1">
      <c r="A242" t="s">
        <v>264</v>
      </c>
    </row>
    <row r="243" spans="1:1">
      <c r="A243" t="s">
        <v>265</v>
      </c>
    </row>
    <row r="244" spans="1:1">
      <c r="A244" t="s">
        <v>266</v>
      </c>
    </row>
    <row r="245" spans="1:1">
      <c r="A245" t="s">
        <v>267</v>
      </c>
    </row>
    <row r="246" spans="1:1">
      <c r="A246" t="s">
        <v>268</v>
      </c>
    </row>
    <row r="247" spans="1:1">
      <c r="A247" t="s">
        <v>269</v>
      </c>
    </row>
    <row r="248" spans="1:1">
      <c r="A248" t="s">
        <v>270</v>
      </c>
    </row>
    <row r="249" spans="1:1">
      <c r="A249" t="s">
        <v>271</v>
      </c>
    </row>
    <row r="250" spans="1:1">
      <c r="A250" t="s">
        <v>272</v>
      </c>
    </row>
    <row r="251" spans="1:1">
      <c r="A251" t="s">
        <v>273</v>
      </c>
    </row>
    <row r="252" spans="1:1">
      <c r="A252" t="s">
        <v>274</v>
      </c>
    </row>
    <row r="253" spans="1:1">
      <c r="A253" t="s">
        <v>275</v>
      </c>
    </row>
    <row r="254" spans="1:1">
      <c r="A254" t="s">
        <v>276</v>
      </c>
    </row>
    <row r="255" spans="1:1">
      <c r="A255" t="s">
        <v>277</v>
      </c>
    </row>
    <row r="256" spans="1:1">
      <c r="A256" t="s">
        <v>278</v>
      </c>
    </row>
    <row r="257" spans="1:1">
      <c r="A257" t="s">
        <v>279</v>
      </c>
    </row>
    <row r="258" spans="1:1">
      <c r="A258" t="s">
        <v>280</v>
      </c>
    </row>
    <row r="259" spans="1:1">
      <c r="A259" t="s">
        <v>281</v>
      </c>
    </row>
    <row r="260" spans="1:1">
      <c r="A260" t="s">
        <v>282</v>
      </c>
    </row>
    <row r="261" spans="1:1">
      <c r="A261" t="s">
        <v>283</v>
      </c>
    </row>
    <row r="262" spans="1:1">
      <c r="A262" t="s">
        <v>284</v>
      </c>
    </row>
    <row r="263" spans="1:1">
      <c r="A263" t="s">
        <v>285</v>
      </c>
    </row>
    <row r="264" spans="1:1">
      <c r="A264" t="s">
        <v>286</v>
      </c>
    </row>
    <row r="265" spans="1:1">
      <c r="A265" t="s">
        <v>287</v>
      </c>
    </row>
    <row r="266" spans="1:1">
      <c r="A266" t="s">
        <v>288</v>
      </c>
    </row>
    <row r="267" spans="1:1">
      <c r="A267" t="s">
        <v>289</v>
      </c>
    </row>
    <row r="268" spans="1:1">
      <c r="A268" t="s">
        <v>290</v>
      </c>
    </row>
    <row r="269" spans="1:1">
      <c r="A269" t="s">
        <v>291</v>
      </c>
    </row>
    <row r="270" spans="1:1">
      <c r="A270" t="s">
        <v>292</v>
      </c>
    </row>
    <row r="271" spans="1:1">
      <c r="A271" t="s">
        <v>293</v>
      </c>
    </row>
    <row r="272" spans="1:1">
      <c r="A272" t="s">
        <v>294</v>
      </c>
    </row>
    <row r="273" spans="1:1">
      <c r="A273" t="s">
        <v>295</v>
      </c>
    </row>
    <row r="274" spans="1:1">
      <c r="A274" t="s">
        <v>296</v>
      </c>
    </row>
    <row r="275" spans="1:1">
      <c r="A275" t="s">
        <v>297</v>
      </c>
    </row>
    <row r="276" spans="1:1">
      <c r="A276" t="s">
        <v>298</v>
      </c>
    </row>
    <row r="277" spans="1:1">
      <c r="A277" t="s">
        <v>299</v>
      </c>
    </row>
    <row r="278" spans="1:1">
      <c r="A278" t="s">
        <v>300</v>
      </c>
    </row>
    <row r="279" spans="1:1">
      <c r="A279" t="s">
        <v>301</v>
      </c>
    </row>
    <row r="280" spans="1:1">
      <c r="A280" t="s">
        <v>302</v>
      </c>
    </row>
    <row r="281" spans="1:1">
      <c r="A281" t="s">
        <v>303</v>
      </c>
    </row>
    <row r="282" spans="1:1">
      <c r="A282" t="s">
        <v>304</v>
      </c>
    </row>
    <row r="283" spans="1:1">
      <c r="A283" t="s">
        <v>305</v>
      </c>
    </row>
    <row r="284" spans="1:1">
      <c r="A284" t="s">
        <v>306</v>
      </c>
    </row>
    <row r="285" spans="1:1">
      <c r="A285" t="s">
        <v>307</v>
      </c>
    </row>
    <row r="286" spans="1:1">
      <c r="A286" t="s">
        <v>308</v>
      </c>
    </row>
    <row r="287" spans="1:1">
      <c r="A287" t="s">
        <v>309</v>
      </c>
    </row>
    <row r="288" spans="1:1">
      <c r="A288" t="s">
        <v>310</v>
      </c>
    </row>
    <row r="289" spans="1:1">
      <c r="A289" t="s">
        <v>311</v>
      </c>
    </row>
    <row r="290" spans="1:1">
      <c r="A290" t="s">
        <v>312</v>
      </c>
    </row>
    <row r="291" spans="1:1">
      <c r="A291" t="s">
        <v>313</v>
      </c>
    </row>
    <row r="292" spans="1:1">
      <c r="A292" t="s">
        <v>314</v>
      </c>
    </row>
    <row r="293" spans="1:1">
      <c r="A293" t="s">
        <v>315</v>
      </c>
    </row>
    <row r="294" spans="1:1">
      <c r="A294" t="s">
        <v>316</v>
      </c>
    </row>
    <row r="295" spans="1:1">
      <c r="A295" t="s">
        <v>317</v>
      </c>
    </row>
    <row r="296" spans="1:1">
      <c r="A296" t="s">
        <v>318</v>
      </c>
    </row>
    <row r="297" spans="1:1">
      <c r="A297" t="s">
        <v>319</v>
      </c>
    </row>
    <row r="298" spans="1:1">
      <c r="A298" t="s">
        <v>320</v>
      </c>
    </row>
    <row r="299" spans="1:1">
      <c r="A299" t="s">
        <v>321</v>
      </c>
    </row>
    <row r="300" spans="1:1">
      <c r="A300" t="s">
        <v>322</v>
      </c>
    </row>
    <row r="301" spans="1:1">
      <c r="A301" t="s">
        <v>323</v>
      </c>
    </row>
    <row r="302" spans="1:1">
      <c r="A302" t="s">
        <v>324</v>
      </c>
    </row>
    <row r="303" spans="1:1">
      <c r="A303" t="s">
        <v>325</v>
      </c>
    </row>
    <row r="304" spans="1:1">
      <c r="A304" t="s">
        <v>326</v>
      </c>
    </row>
    <row r="305" spans="1:1">
      <c r="A305" t="s">
        <v>327</v>
      </c>
    </row>
    <row r="306" spans="1:1">
      <c r="A306" t="s">
        <v>328</v>
      </c>
    </row>
    <row r="307" spans="1:1">
      <c r="A307" t="s">
        <v>329</v>
      </c>
    </row>
    <row r="308" spans="1:1">
      <c r="A308" t="s">
        <v>330</v>
      </c>
    </row>
    <row r="309" spans="1:1">
      <c r="A309" t="s">
        <v>331</v>
      </c>
    </row>
    <row r="310" spans="1:1">
      <c r="A310" t="s">
        <v>332</v>
      </c>
    </row>
    <row r="311" spans="1:1">
      <c r="A311" t="s">
        <v>333</v>
      </c>
    </row>
    <row r="312" spans="1:1">
      <c r="A312" t="s">
        <v>334</v>
      </c>
    </row>
    <row r="313" spans="1:1">
      <c r="A313" t="s">
        <v>335</v>
      </c>
    </row>
    <row r="314" spans="1:1">
      <c r="A314" t="s">
        <v>336</v>
      </c>
    </row>
    <row r="315" spans="1:1">
      <c r="A315" t="s">
        <v>337</v>
      </c>
    </row>
    <row r="316" spans="1:1">
      <c r="A316" t="s">
        <v>338</v>
      </c>
    </row>
    <row r="317" spans="1:1">
      <c r="A317" t="s">
        <v>339</v>
      </c>
    </row>
    <row r="318" spans="1:1">
      <c r="A318" t="s">
        <v>340</v>
      </c>
    </row>
    <row r="319" spans="1:1">
      <c r="A319" t="s">
        <v>341</v>
      </c>
    </row>
    <row r="320" spans="1:1">
      <c r="A320" t="s">
        <v>342</v>
      </c>
    </row>
    <row r="321" spans="1:1">
      <c r="A321" t="s">
        <v>343</v>
      </c>
    </row>
    <row r="322" spans="1:1">
      <c r="A322" t="s">
        <v>344</v>
      </c>
    </row>
    <row r="323" spans="1:1">
      <c r="A323" t="s">
        <v>345</v>
      </c>
    </row>
    <row r="324" spans="1:1">
      <c r="A324" t="s">
        <v>346</v>
      </c>
    </row>
    <row r="325" spans="1:1">
      <c r="A325" t="s">
        <v>347</v>
      </c>
    </row>
    <row r="326" spans="1:1">
      <c r="A326" t="s">
        <v>348</v>
      </c>
    </row>
    <row r="327" spans="1:1">
      <c r="A327" t="s">
        <v>349</v>
      </c>
    </row>
    <row r="328" spans="1:1">
      <c r="A328" t="s">
        <v>350</v>
      </c>
    </row>
    <row r="329" spans="1:1">
      <c r="A329" t="s">
        <v>351</v>
      </c>
    </row>
    <row r="330" spans="1:1">
      <c r="A330" t="s">
        <v>352</v>
      </c>
    </row>
    <row r="331" spans="1:1">
      <c r="A331" t="s">
        <v>353</v>
      </c>
    </row>
    <row r="332" spans="1:1">
      <c r="A332" t="s">
        <v>354</v>
      </c>
    </row>
    <row r="333" spans="1:1">
      <c r="A333" t="s">
        <v>355</v>
      </c>
    </row>
    <row r="334" spans="1:1">
      <c r="A334" t="s">
        <v>356</v>
      </c>
    </row>
    <row r="335" spans="1:1">
      <c r="A335" t="s">
        <v>357</v>
      </c>
    </row>
    <row r="336" spans="1:1">
      <c r="A336" t="s">
        <v>358</v>
      </c>
    </row>
    <row r="337" spans="1:1">
      <c r="A337" t="s">
        <v>359</v>
      </c>
    </row>
    <row r="338" spans="1:1">
      <c r="A338" t="s">
        <v>360</v>
      </c>
    </row>
    <row r="339" spans="1:1">
      <c r="A339" t="s">
        <v>361</v>
      </c>
    </row>
    <row r="340" spans="1:1">
      <c r="A340" t="s">
        <v>362</v>
      </c>
    </row>
    <row r="341" spans="1:1">
      <c r="A341" t="s">
        <v>363</v>
      </c>
    </row>
    <row r="342" spans="1:1">
      <c r="A342" t="s">
        <v>364</v>
      </c>
    </row>
    <row r="343" spans="1:1">
      <c r="A343" t="s">
        <v>365</v>
      </c>
    </row>
    <row r="344" spans="1:1">
      <c r="A344" t="s">
        <v>366</v>
      </c>
    </row>
    <row r="345" spans="1:1">
      <c r="A345" t="s">
        <v>367</v>
      </c>
    </row>
    <row r="346" spans="1:1">
      <c r="A346" t="s">
        <v>368</v>
      </c>
    </row>
    <row r="347" spans="1:1">
      <c r="A347" t="s">
        <v>369</v>
      </c>
    </row>
    <row r="348" spans="1:1">
      <c r="A348" t="s">
        <v>370</v>
      </c>
    </row>
    <row r="349" spans="1:1">
      <c r="A349" t="s">
        <v>371</v>
      </c>
    </row>
    <row r="350" spans="1:1">
      <c r="A350" t="s">
        <v>372</v>
      </c>
    </row>
    <row r="351" spans="1:1">
      <c r="A351" t="s">
        <v>373</v>
      </c>
    </row>
    <row r="352" spans="1:1">
      <c r="A352" t="s">
        <v>374</v>
      </c>
    </row>
    <row r="353" spans="1:1">
      <c r="A353" t="s">
        <v>375</v>
      </c>
    </row>
    <row r="354" spans="1:1">
      <c r="A354" t="s">
        <v>376</v>
      </c>
    </row>
    <row r="355" spans="1:1">
      <c r="A355" t="s">
        <v>377</v>
      </c>
    </row>
    <row r="356" spans="1:1">
      <c r="A356" t="s">
        <v>378</v>
      </c>
    </row>
    <row r="357" spans="1:1">
      <c r="A357" t="s">
        <v>379</v>
      </c>
    </row>
    <row r="358" spans="1:1">
      <c r="A358" t="s">
        <v>380</v>
      </c>
    </row>
    <row r="359" spans="1:1">
      <c r="A359" t="s">
        <v>381</v>
      </c>
    </row>
    <row r="360" spans="1:1">
      <c r="A360" t="s">
        <v>382</v>
      </c>
    </row>
    <row r="361" spans="1:1">
      <c r="A361" t="s">
        <v>383</v>
      </c>
    </row>
    <row r="362" spans="1:1">
      <c r="A362" t="s">
        <v>384</v>
      </c>
    </row>
    <row r="363" spans="1:1">
      <c r="A363" t="s">
        <v>385</v>
      </c>
    </row>
    <row r="364" spans="1:1">
      <c r="A364" t="s">
        <v>386</v>
      </c>
    </row>
    <row r="365" spans="1:1">
      <c r="A365" t="s">
        <v>387</v>
      </c>
    </row>
    <row r="366" spans="1:1">
      <c r="A366" t="s">
        <v>388</v>
      </c>
    </row>
    <row r="367" spans="1:1">
      <c r="A367" t="s">
        <v>389</v>
      </c>
    </row>
    <row r="368" spans="1:1">
      <c r="A368" t="s">
        <v>390</v>
      </c>
    </row>
    <row r="369" spans="1:1">
      <c r="A369" t="s">
        <v>391</v>
      </c>
    </row>
    <row r="370" spans="1:1">
      <c r="A370" t="s">
        <v>392</v>
      </c>
    </row>
    <row r="371" spans="1:1">
      <c r="A371" t="s">
        <v>393</v>
      </c>
    </row>
    <row r="372" spans="1:1">
      <c r="A372" t="s">
        <v>394</v>
      </c>
    </row>
    <row r="373" spans="1:1">
      <c r="A373" t="s">
        <v>395</v>
      </c>
    </row>
    <row r="374" spans="1:1">
      <c r="A374" t="s">
        <v>396</v>
      </c>
    </row>
    <row r="375" spans="1:1">
      <c r="A375" t="s">
        <v>397</v>
      </c>
    </row>
    <row r="376" spans="1:1">
      <c r="A376" t="s">
        <v>398</v>
      </c>
    </row>
  </sheetData>
  <sortState xmlns:xlrd2="http://schemas.microsoft.com/office/spreadsheetml/2017/richdata2" ref="E2:E15">
    <sortCondition ref="E2:E1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Stephanio esteves amaral</dc:creator>
  <cp:keywords/>
  <dc:description/>
  <cp:lastModifiedBy/>
  <cp:revision/>
  <dcterms:created xsi:type="dcterms:W3CDTF">2020-05-13T18:43:57Z</dcterms:created>
  <dcterms:modified xsi:type="dcterms:W3CDTF">2023-07-10T19:55:05Z</dcterms:modified>
  <cp:category/>
  <cp:contentStatus/>
</cp:coreProperties>
</file>