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elecciones\"/>
    </mc:Choice>
  </mc:AlternateContent>
  <xr:revisionPtr revIDLastSave="0" documentId="13_ncr:1_{7DB3F219-723D-4591-BD4E-8EA22BA7AED2}" xr6:coauthVersionLast="45" xr6:coauthVersionMax="45" xr10:uidLastSave="{00000000-0000-0000-0000-000000000000}"/>
  <bookViews>
    <workbookView xWindow="-120" yWindow="-120" windowWidth="29040" windowHeight="15840" xr2:uid="{8E702E8E-CCEF-4CE5-9FFF-58BC2BF40D5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<sst xmlns="http://schemas.openxmlformats.org/spreadsheetml/2006/main" count="22" uniqueCount="12">
  <si>
    <t>CC</t>
  </si>
  <si>
    <t>FPV</t>
  </si>
  <si>
    <t>MTS</t>
  </si>
  <si>
    <t>UCS</t>
  </si>
  <si>
    <t>MAS</t>
  </si>
  <si>
    <t>21F</t>
  </si>
  <si>
    <t>PDC</t>
  </si>
  <si>
    <t>MNR</t>
  </si>
  <si>
    <t>PAN</t>
  </si>
  <si>
    <t>Total</t>
  </si>
  <si>
    <t>Votos</t>
  </si>
  <si>
    <t>Votos Adicionales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</si>
</sst>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0" fontId="0" fillId="0" borderId="0" xfId="0" applyNumberFormat="1"/>
    <xf numFmtId="20" fontId="1" fillId="0" borderId="0" xfId="0" applyNumberFormat="1" applyFont="1" applyAlignment="1">
      <alignment horizontal="right" wrapText="1"/>
    </xf>
    <xf numFmtId="46" fontId="1" fillId="0" borderId="0" xfId="0" applyNumberFormat="1" applyFont="1" applyAlignment="1">
      <alignment horizontal="right" wrapText="1"/>
    </xf>
    <xf numFmtId="21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6BCD9F-E398-43C3-AC08-AEC7E2DC7273}">
  <dimension ref="A1:BU25"/>
  <sheetViews>
    <sheetView tabSelected="1" zoomScale="130" zoomScaleNormal="130" workbookViewId="0">
      <pane xSplit="1" topLeftCell="B1" activePane="topRight" state="frozen"/>
      <selection pane="topRight" activeCell="CG1" sqref="CG1"/>
    </sheetView>
  </sheetViews>
  <sheetFormatPr defaultRowHeight="15" x14ac:dyDescent="0.25"/>
  <cols>
    <col min="1" max="1" width="17.5703125" customWidth="1"/>
  </cols>
  <sheetData>
    <row r="1" spans="1:73" x14ac:dyDescent="0.25">
      <c r="A1" t="s">
        <v>10</v>
      </c>
      <c r="B1" s="1">
        <v>0.44305555555555554</v>
      </c>
      <c r="C1" s="1">
        <v>0.51736111111111105</v>
      </c>
      <c r="D1" s="1">
        <v>0.58611111111111114</v>
      </c>
      <c r="E1" s="1">
        <v>0.63750000000000007</v>
      </c>
      <c r="F1" s="1">
        <v>0.70208333333333339</v>
      </c>
      <c r="G1" s="2">
        <v>0.74791666666666667</v>
      </c>
      <c r="H1" s="2">
        <v>0.7715277777777777</v>
      </c>
      <c r="I1" s="2">
        <v>0.8125</v>
      </c>
      <c r="J1" s="2">
        <v>0.85416666666666663</v>
      </c>
      <c r="K1" s="2">
        <v>0.87291666666666667</v>
      </c>
      <c r="L1" s="2">
        <v>0.89444444444444438</v>
      </c>
      <c r="M1" s="2">
        <v>0.92013888888888884</v>
      </c>
      <c r="N1" s="2">
        <v>0.9375</v>
      </c>
      <c r="O1" s="2">
        <v>0.95833333333333337</v>
      </c>
      <c r="P1" s="2">
        <v>0.97916666666666663</v>
      </c>
      <c r="Q1" s="3">
        <v>1</v>
      </c>
      <c r="R1" s="2">
        <v>6.25E-2</v>
      </c>
      <c r="S1" s="2">
        <v>0.25</v>
      </c>
      <c r="T1" s="1">
        <v>0.38541666666666669</v>
      </c>
      <c r="U1" s="1">
        <v>0.4375</v>
      </c>
      <c r="V1" s="1">
        <v>0.47916666666666669</v>
      </c>
      <c r="W1" s="1">
        <v>0.53125</v>
      </c>
      <c r="X1" s="1">
        <v>0.54166666666666663</v>
      </c>
      <c r="Y1" s="1">
        <v>0.5625</v>
      </c>
      <c r="Z1" s="1">
        <v>0.58333333333333304</v>
      </c>
      <c r="AA1" s="1">
        <v>0.60416666666666663</v>
      </c>
      <c r="AB1" s="1">
        <v>0.625</v>
      </c>
      <c r="AC1" s="1">
        <v>0.64583333333333304</v>
      </c>
      <c r="AD1" s="1">
        <v>0.66666666666666596</v>
      </c>
      <c r="AE1" s="1">
        <v>0.687499999999999</v>
      </c>
      <c r="AF1" s="1">
        <v>0.70833333333333204</v>
      </c>
      <c r="AG1" s="1">
        <v>0.72916666666666496</v>
      </c>
      <c r="AH1" s="1">
        <v>0.75</v>
      </c>
      <c r="AI1" s="1">
        <v>0.77083333333333104</v>
      </c>
      <c r="AJ1" s="1">
        <v>0.79166666666666397</v>
      </c>
      <c r="AK1" s="1">
        <v>0.812499999999997</v>
      </c>
      <c r="AL1" s="1">
        <v>0.83333333333333004</v>
      </c>
      <c r="AM1" s="1">
        <v>0.85416666666666297</v>
      </c>
      <c r="AN1" s="1">
        <v>0.874999999999996</v>
      </c>
      <c r="AO1" s="1">
        <v>0.89583333333332904</v>
      </c>
      <c r="AP1" s="1">
        <v>0.91666666666666197</v>
      </c>
      <c r="AQ1" s="1">
        <v>0.937499999999995</v>
      </c>
      <c r="AR1" s="1">
        <v>0.95833333333332804</v>
      </c>
      <c r="AS1" s="1">
        <v>0.97916666666666097</v>
      </c>
      <c r="AT1" s="1">
        <v>0.999999999999994</v>
      </c>
      <c r="AU1" s="1">
        <v>1.0208333333333299</v>
      </c>
      <c r="AV1" s="4">
        <v>0.20833333333333334</v>
      </c>
      <c r="AW1" s="4">
        <v>0.35416666666666669</v>
      </c>
      <c r="AX1" s="4">
        <v>0.375</v>
      </c>
      <c r="AY1" s="4">
        <v>0.39583333333333298</v>
      </c>
      <c r="AZ1" s="4">
        <v>0.41666666666666702</v>
      </c>
      <c r="BA1" s="4">
        <v>0.4375</v>
      </c>
      <c r="BB1" s="1">
        <v>0.47916666666666669</v>
      </c>
      <c r="BC1" s="1">
        <v>0.5</v>
      </c>
      <c r="BD1" s="1">
        <v>0.52083333333333337</v>
      </c>
      <c r="BE1" s="1">
        <v>0.54166666666666663</v>
      </c>
      <c r="BF1" s="1">
        <v>0.5625</v>
      </c>
      <c r="BG1" s="1">
        <v>0.58333333333333337</v>
      </c>
      <c r="BH1" s="1">
        <v>0.60416666666666663</v>
      </c>
      <c r="BI1" s="1">
        <v>0.66666666666666663</v>
      </c>
      <c r="BJ1" s="1">
        <v>0.6875</v>
      </c>
      <c r="BK1" s="1">
        <v>0.70833333333333304</v>
      </c>
      <c r="BL1" s="1">
        <v>0.72916666666666696</v>
      </c>
      <c r="BM1" s="1">
        <v>0.75</v>
      </c>
      <c r="BN1" s="1">
        <v>0.77083333333333304</v>
      </c>
      <c r="BO1" s="1">
        <v>0.79166666666666596</v>
      </c>
      <c r="BP1" s="1">
        <v>0.812499999999999</v>
      </c>
      <c r="BQ1" s="1">
        <v>0.83333333333333204</v>
      </c>
      <c r="BR1" s="1">
        <v>0.85416666666666496</v>
      </c>
      <c r="BS1" s="1">
        <v>0.874999999999998</v>
      </c>
      <c r="BT1" s="1">
        <v>0.89583333333333104</v>
      </c>
      <c r="BU1" s="1">
        <v>0.91666666666666397</v>
      </c>
    </row>
    <row r="3" spans="1:73" x14ac:dyDescent="0.25">
      <c r="A3" t="s">
        <v>0</v>
      </c>
      <c r="B3">
        <v>724890</v>
      </c>
      <c r="C3">
        <v>880946</v>
      </c>
      <c r="D3">
        <v>1028348</v>
      </c>
      <c r="E3">
        <v>1149841</v>
      </c>
      <c r="F3">
        <v>1268052</v>
      </c>
      <c r="G3">
        <v>1373132</v>
      </c>
      <c r="H3">
        <v>1426440</v>
      </c>
      <c r="I3">
        <v>1502204</v>
      </c>
      <c r="J3">
        <v>1569956</v>
      </c>
      <c r="K3">
        <v>1574933</v>
      </c>
      <c r="L3">
        <v>1592010</v>
      </c>
      <c r="M3">
        <v>1606970</v>
      </c>
      <c r="N3">
        <v>1614311</v>
      </c>
      <c r="O3">
        <v>1630740</v>
      </c>
      <c r="P3">
        <v>1637121</v>
      </c>
      <c r="Q3">
        <v>1655298</v>
      </c>
      <c r="R3">
        <v>1691795</v>
      </c>
      <c r="S3">
        <v>1813495</v>
      </c>
      <c r="T3">
        <v>1866620</v>
      </c>
      <c r="U3">
        <v>1913922</v>
      </c>
      <c r="V3">
        <v>1938688</v>
      </c>
      <c r="W3">
        <v>1984108</v>
      </c>
      <c r="X3">
        <v>1996798</v>
      </c>
      <c r="Y3">
        <v>2017004</v>
      </c>
      <c r="Z3">
        <v>2028398</v>
      </c>
      <c r="AA3">
        <v>2046703</v>
      </c>
      <c r="AB3">
        <v>2048319</v>
      </c>
      <c r="AC3">
        <v>2053025</v>
      </c>
      <c r="AD3">
        <v>2063116</v>
      </c>
      <c r="AE3">
        <v>2078239</v>
      </c>
      <c r="AF3">
        <v>2087404</v>
      </c>
      <c r="AG3">
        <v>2099046</v>
      </c>
      <c r="AH3">
        <v>2108323</v>
      </c>
      <c r="AI3">
        <v>2115706</v>
      </c>
      <c r="AJ3">
        <v>2126102</v>
      </c>
      <c r="AK3">
        <v>2128911</v>
      </c>
      <c r="AL3">
        <v>2135863</v>
      </c>
      <c r="AM3">
        <v>2138533.5</v>
      </c>
      <c r="AN3">
        <v>2141204</v>
      </c>
      <c r="AO3">
        <v>2142869</v>
      </c>
      <c r="AP3">
        <v>2144224</v>
      </c>
      <c r="AQ3">
        <v>2146608</v>
      </c>
      <c r="AR3">
        <v>2150288</v>
      </c>
      <c r="AS3">
        <v>2153019</v>
      </c>
      <c r="AT3">
        <v>2154717</v>
      </c>
      <c r="AU3">
        <v>2158109</v>
      </c>
      <c r="AV3">
        <v>2159048</v>
      </c>
      <c r="AW3">
        <v>2159048</v>
      </c>
      <c r="AX3">
        <v>2159048</v>
      </c>
      <c r="AY3">
        <v>2159048</v>
      </c>
      <c r="AZ3">
        <v>2159048</v>
      </c>
      <c r="BA3">
        <v>2159048</v>
      </c>
      <c r="BB3">
        <v>2159288</v>
      </c>
      <c r="BC3">
        <v>2159288</v>
      </c>
      <c r="BD3">
        <v>2159288</v>
      </c>
      <c r="BE3">
        <v>2159288</v>
      </c>
      <c r="BF3">
        <v>2159288</v>
      </c>
      <c r="BG3">
        <v>2159288</v>
      </c>
      <c r="BH3">
        <v>2159288</v>
      </c>
      <c r="BI3">
        <v>2160271</v>
      </c>
      <c r="BJ3">
        <v>2160891</v>
      </c>
      <c r="BK3">
        <v>2161123</v>
      </c>
      <c r="BL3">
        <v>2161164</v>
      </c>
      <c r="BM3">
        <v>2161314</v>
      </c>
      <c r="BN3">
        <v>2161569</v>
      </c>
      <c r="BO3">
        <v>2161795</v>
      </c>
      <c r="BP3">
        <v>2161792</v>
      </c>
      <c r="BQ3">
        <v>2161806</v>
      </c>
      <c r="BR3">
        <v>2161969</v>
      </c>
      <c r="BS3">
        <v>2162039</v>
      </c>
      <c r="BT3">
        <v>2161958</v>
      </c>
      <c r="BU3">
        <v>2162744</v>
      </c>
    </row>
    <row r="4" spans="1:73" x14ac:dyDescent="0.25">
      <c r="A4" t="s">
        <v>1</v>
      </c>
      <c r="B4">
        <v>5128</v>
      </c>
      <c r="C4">
        <v>6818</v>
      </c>
      <c r="D4">
        <v>7807</v>
      </c>
      <c r="E4">
        <v>8818</v>
      </c>
      <c r="F4">
        <v>9929</v>
      </c>
      <c r="G4">
        <v>10657</v>
      </c>
      <c r="H4">
        <v>10889</v>
      </c>
      <c r="I4">
        <v>11393</v>
      </c>
      <c r="J4">
        <v>11976</v>
      </c>
      <c r="K4">
        <v>11994</v>
      </c>
      <c r="L4">
        <v>12088</v>
      </c>
      <c r="M4">
        <v>12192</v>
      </c>
      <c r="N4">
        <v>12271</v>
      </c>
      <c r="O4">
        <v>12511</v>
      </c>
      <c r="P4">
        <v>12550</v>
      </c>
      <c r="Q4">
        <v>12692</v>
      </c>
      <c r="R4">
        <v>13099</v>
      </c>
      <c r="S4">
        <v>14196</v>
      </c>
      <c r="T4">
        <v>14638</v>
      </c>
      <c r="U4">
        <v>15290</v>
      </c>
      <c r="V4">
        <v>15774</v>
      </c>
      <c r="W4">
        <v>16867</v>
      </c>
      <c r="X4">
        <v>17122</v>
      </c>
      <c r="Y4">
        <v>17368</v>
      </c>
      <c r="Z4">
        <v>18096</v>
      </c>
      <c r="AA4">
        <v>18709</v>
      </c>
      <c r="AB4">
        <v>18756</v>
      </c>
      <c r="AC4">
        <v>18859</v>
      </c>
      <c r="AD4">
        <v>19201</v>
      </c>
      <c r="AE4">
        <v>19420</v>
      </c>
      <c r="AF4">
        <v>19577</v>
      </c>
      <c r="AG4">
        <v>19897</v>
      </c>
      <c r="AH4">
        <v>20177</v>
      </c>
      <c r="AI4">
        <v>20570</v>
      </c>
      <c r="AJ4">
        <v>20908</v>
      </c>
      <c r="AK4">
        <v>21049</v>
      </c>
      <c r="AL4">
        <v>21300</v>
      </c>
      <c r="AM4">
        <v>21353.5</v>
      </c>
      <c r="AN4">
        <v>21407</v>
      </c>
      <c r="AO4">
        <v>21435</v>
      </c>
      <c r="AP4">
        <v>21471</v>
      </c>
      <c r="AQ4">
        <v>21537</v>
      </c>
      <c r="AR4">
        <v>21602</v>
      </c>
      <c r="AS4">
        <v>21699</v>
      </c>
      <c r="AT4">
        <v>21749</v>
      </c>
      <c r="AU4">
        <v>21831</v>
      </c>
      <c r="AV4">
        <v>21859</v>
      </c>
      <c r="AW4">
        <v>21859</v>
      </c>
      <c r="AX4">
        <v>21859</v>
      </c>
      <c r="AY4">
        <v>21859</v>
      </c>
      <c r="AZ4">
        <v>21859</v>
      </c>
      <c r="BA4">
        <v>21859</v>
      </c>
      <c r="BB4">
        <v>21859</v>
      </c>
      <c r="BC4">
        <v>21859</v>
      </c>
      <c r="BD4">
        <v>21859</v>
      </c>
      <c r="BE4">
        <v>21859</v>
      </c>
      <c r="BF4">
        <v>21859</v>
      </c>
      <c r="BG4">
        <v>21859</v>
      </c>
      <c r="BH4">
        <v>21859</v>
      </c>
      <c r="BI4">
        <v>21923</v>
      </c>
      <c r="BJ4">
        <v>22001</v>
      </c>
      <c r="BK4">
        <v>22040</v>
      </c>
      <c r="BL4">
        <v>22060</v>
      </c>
      <c r="BM4">
        <v>22069</v>
      </c>
      <c r="BN4">
        <v>22078</v>
      </c>
      <c r="BO4">
        <v>22082</v>
      </c>
      <c r="BP4">
        <v>22084</v>
      </c>
      <c r="BQ4">
        <v>22083</v>
      </c>
      <c r="BR4">
        <v>22091</v>
      </c>
      <c r="BS4">
        <v>22095</v>
      </c>
      <c r="BT4">
        <v>22097</v>
      </c>
      <c r="BU4">
        <v>22117</v>
      </c>
    </row>
    <row r="5" spans="1:73" x14ac:dyDescent="0.25">
      <c r="A5" t="s">
        <v>2</v>
      </c>
      <c r="B5">
        <v>10854</v>
      </c>
      <c r="C5">
        <v>13179</v>
      </c>
      <c r="D5">
        <v>15926</v>
      </c>
      <c r="E5">
        <v>19691</v>
      </c>
      <c r="F5">
        <v>23158</v>
      </c>
      <c r="G5">
        <v>25233</v>
      </c>
      <c r="H5">
        <v>25522</v>
      </c>
      <c r="I5">
        <v>26108</v>
      </c>
      <c r="J5">
        <v>26744</v>
      </c>
      <c r="K5">
        <v>26779</v>
      </c>
      <c r="L5">
        <v>26913</v>
      </c>
      <c r="M5">
        <v>27000</v>
      </c>
      <c r="N5">
        <v>27070</v>
      </c>
      <c r="O5">
        <v>27432</v>
      </c>
      <c r="P5">
        <v>27467</v>
      </c>
      <c r="Q5">
        <v>27577</v>
      </c>
      <c r="R5">
        <v>27938</v>
      </c>
      <c r="S5">
        <v>28991</v>
      </c>
      <c r="T5">
        <v>31324</v>
      </c>
      <c r="U5">
        <v>35281</v>
      </c>
      <c r="V5">
        <v>38044</v>
      </c>
      <c r="W5">
        <v>42999</v>
      </c>
      <c r="X5">
        <v>44191</v>
      </c>
      <c r="Y5">
        <v>45341</v>
      </c>
      <c r="Z5">
        <v>48750</v>
      </c>
      <c r="AA5">
        <v>52747</v>
      </c>
      <c r="AB5">
        <v>52849</v>
      </c>
      <c r="AC5">
        <v>53256</v>
      </c>
      <c r="AD5">
        <v>55580</v>
      </c>
      <c r="AE5">
        <v>56666</v>
      </c>
      <c r="AF5">
        <v>57837</v>
      </c>
      <c r="AG5">
        <v>59929</v>
      </c>
      <c r="AH5">
        <v>61579</v>
      </c>
      <c r="AI5">
        <v>64538</v>
      </c>
      <c r="AJ5">
        <v>66730</v>
      </c>
      <c r="AK5">
        <v>68407</v>
      </c>
      <c r="AL5">
        <v>70076</v>
      </c>
      <c r="AM5">
        <v>70466.5</v>
      </c>
      <c r="AN5">
        <v>70857</v>
      </c>
      <c r="AO5">
        <v>71105</v>
      </c>
      <c r="AP5">
        <v>71378</v>
      </c>
      <c r="AQ5">
        <v>71845</v>
      </c>
      <c r="AR5">
        <v>72190</v>
      </c>
      <c r="AS5">
        <v>72651</v>
      </c>
      <c r="AT5">
        <v>73037</v>
      </c>
      <c r="AU5">
        <v>73511</v>
      </c>
      <c r="AV5">
        <v>73697</v>
      </c>
      <c r="AW5">
        <v>73697</v>
      </c>
      <c r="AX5">
        <v>73697</v>
      </c>
      <c r="AY5">
        <v>73697</v>
      </c>
      <c r="AZ5">
        <v>73697</v>
      </c>
      <c r="BA5">
        <v>73697</v>
      </c>
      <c r="BB5">
        <v>73698</v>
      </c>
      <c r="BC5">
        <v>73698</v>
      </c>
      <c r="BD5">
        <v>73698</v>
      </c>
      <c r="BE5">
        <v>73698</v>
      </c>
      <c r="BF5">
        <v>73698</v>
      </c>
      <c r="BG5">
        <v>73698</v>
      </c>
      <c r="BH5">
        <v>73698</v>
      </c>
      <c r="BI5">
        <v>73817</v>
      </c>
      <c r="BJ5">
        <v>73963</v>
      </c>
      <c r="BK5">
        <v>74010</v>
      </c>
      <c r="BL5">
        <v>74043</v>
      </c>
      <c r="BM5">
        <v>74094</v>
      </c>
      <c r="BN5">
        <v>74103</v>
      </c>
      <c r="BO5">
        <v>74112</v>
      </c>
      <c r="BP5">
        <v>74114</v>
      </c>
      <c r="BQ5">
        <v>74121</v>
      </c>
      <c r="BR5">
        <v>74127</v>
      </c>
      <c r="BS5">
        <v>74137</v>
      </c>
      <c r="BT5">
        <v>74144</v>
      </c>
      <c r="BU5">
        <v>74165</v>
      </c>
    </row>
    <row r="6" spans="1:73" x14ac:dyDescent="0.25">
      <c r="A6" t="s">
        <v>3</v>
      </c>
      <c r="B6">
        <v>6492</v>
      </c>
      <c r="C6">
        <v>8147</v>
      </c>
      <c r="D6">
        <v>9307</v>
      </c>
      <c r="E6">
        <v>10248</v>
      </c>
      <c r="F6">
        <v>11464</v>
      </c>
      <c r="G6">
        <v>12513</v>
      </c>
      <c r="H6">
        <v>12977</v>
      </c>
      <c r="I6">
        <v>13716</v>
      </c>
      <c r="J6">
        <v>14374</v>
      </c>
      <c r="K6">
        <v>14412</v>
      </c>
      <c r="L6">
        <v>14547</v>
      </c>
      <c r="M6">
        <v>14669</v>
      </c>
      <c r="N6">
        <v>14739</v>
      </c>
      <c r="O6">
        <v>14921</v>
      </c>
      <c r="P6">
        <v>14974</v>
      </c>
      <c r="Q6">
        <v>15135</v>
      </c>
      <c r="R6">
        <v>15453</v>
      </c>
      <c r="S6">
        <v>17050</v>
      </c>
      <c r="T6">
        <v>17556</v>
      </c>
      <c r="U6">
        <v>18170</v>
      </c>
      <c r="V6">
        <v>18601</v>
      </c>
      <c r="W6">
        <v>19233</v>
      </c>
      <c r="X6">
        <v>19414</v>
      </c>
      <c r="Y6">
        <v>19594</v>
      </c>
      <c r="Z6">
        <v>19988</v>
      </c>
      <c r="AA6">
        <v>20309</v>
      </c>
      <c r="AB6">
        <v>20354</v>
      </c>
      <c r="AC6">
        <v>20446</v>
      </c>
      <c r="AD6">
        <v>20696</v>
      </c>
      <c r="AE6">
        <v>20884</v>
      </c>
      <c r="AF6">
        <v>21115</v>
      </c>
      <c r="AG6">
        <v>21378</v>
      </c>
      <c r="AH6">
        <v>21568</v>
      </c>
      <c r="AI6">
        <v>21850</v>
      </c>
      <c r="AJ6">
        <v>22063</v>
      </c>
      <c r="AK6">
        <v>22193</v>
      </c>
      <c r="AL6">
        <v>22343</v>
      </c>
      <c r="AM6">
        <v>22377</v>
      </c>
      <c r="AN6">
        <v>22411</v>
      </c>
      <c r="AO6">
        <v>22437</v>
      </c>
      <c r="AP6">
        <v>22475</v>
      </c>
      <c r="AQ6">
        <v>22514</v>
      </c>
      <c r="AR6">
        <v>22574</v>
      </c>
      <c r="AS6">
        <v>22629</v>
      </c>
      <c r="AT6">
        <v>22671</v>
      </c>
      <c r="AU6">
        <v>22870</v>
      </c>
      <c r="AV6">
        <v>22892</v>
      </c>
      <c r="AW6">
        <v>22892</v>
      </c>
      <c r="AX6">
        <v>22892</v>
      </c>
      <c r="AY6">
        <v>22892</v>
      </c>
      <c r="AZ6">
        <v>22892</v>
      </c>
      <c r="BA6">
        <v>22892</v>
      </c>
      <c r="BB6">
        <v>22893</v>
      </c>
      <c r="BC6">
        <v>22893</v>
      </c>
      <c r="BD6">
        <v>22893</v>
      </c>
      <c r="BE6">
        <v>22893</v>
      </c>
      <c r="BF6">
        <v>22893</v>
      </c>
      <c r="BG6">
        <v>22893</v>
      </c>
      <c r="BH6">
        <v>22893</v>
      </c>
      <c r="BI6">
        <v>22951</v>
      </c>
      <c r="BJ6">
        <v>23017</v>
      </c>
      <c r="BK6">
        <v>23050</v>
      </c>
      <c r="BL6">
        <v>23071</v>
      </c>
      <c r="BM6">
        <v>23079</v>
      </c>
      <c r="BN6">
        <v>23084</v>
      </c>
      <c r="BO6">
        <v>23087</v>
      </c>
      <c r="BP6">
        <v>23094</v>
      </c>
      <c r="BQ6">
        <v>23097</v>
      </c>
      <c r="BR6">
        <v>23102</v>
      </c>
      <c r="BS6">
        <v>23111</v>
      </c>
      <c r="BT6">
        <v>23109</v>
      </c>
      <c r="BU6">
        <v>23128</v>
      </c>
    </row>
    <row r="7" spans="1:73" x14ac:dyDescent="0.25">
      <c r="A7" t="s">
        <v>4</v>
      </c>
      <c r="B7">
        <v>590472</v>
      </c>
      <c r="C7">
        <v>805125</v>
      </c>
      <c r="D7">
        <v>939629</v>
      </c>
      <c r="E7">
        <v>1067964</v>
      </c>
      <c r="F7">
        <v>1247732</v>
      </c>
      <c r="G7">
        <v>1375411</v>
      </c>
      <c r="H7">
        <v>1407608</v>
      </c>
      <c r="I7">
        <v>1478211</v>
      </c>
      <c r="J7">
        <v>1560507</v>
      </c>
      <c r="K7">
        <v>1565047</v>
      </c>
      <c r="L7">
        <v>1580736</v>
      </c>
      <c r="M7">
        <v>1591179</v>
      </c>
      <c r="N7">
        <v>1601098</v>
      </c>
      <c r="O7">
        <v>1628447</v>
      </c>
      <c r="P7">
        <v>1633770</v>
      </c>
      <c r="Q7">
        <v>1648955</v>
      </c>
      <c r="R7">
        <v>1703404</v>
      </c>
      <c r="S7">
        <v>1838218</v>
      </c>
      <c r="T7">
        <v>1892904</v>
      </c>
      <c r="U7">
        <v>1976216</v>
      </c>
      <c r="V7">
        <v>2032082</v>
      </c>
      <c r="W7">
        <v>2144361</v>
      </c>
      <c r="X7">
        <v>2171892</v>
      </c>
      <c r="Y7">
        <v>2199766</v>
      </c>
      <c r="Z7">
        <v>2239925</v>
      </c>
      <c r="AA7">
        <v>2299481</v>
      </c>
      <c r="AB7">
        <v>2304814</v>
      </c>
      <c r="AC7">
        <v>2316946</v>
      </c>
      <c r="AD7">
        <v>2349547</v>
      </c>
      <c r="AE7">
        <v>2380288</v>
      </c>
      <c r="AF7">
        <v>2406115</v>
      </c>
      <c r="AG7">
        <v>2450430</v>
      </c>
      <c r="AH7">
        <v>2488036</v>
      </c>
      <c r="AI7">
        <v>2524408</v>
      </c>
      <c r="AJ7">
        <v>2556512</v>
      </c>
      <c r="AK7">
        <v>2574611</v>
      </c>
      <c r="AL7">
        <v>2602115</v>
      </c>
      <c r="AM7">
        <v>2609513.5</v>
      </c>
      <c r="AN7">
        <v>2616912</v>
      </c>
      <c r="AO7">
        <v>2619973</v>
      </c>
      <c r="AP7">
        <v>2625304</v>
      </c>
      <c r="AQ7">
        <v>2631756</v>
      </c>
      <c r="AR7">
        <v>2638313</v>
      </c>
      <c r="AS7">
        <v>2644762</v>
      </c>
      <c r="AT7">
        <v>2650183</v>
      </c>
      <c r="AU7">
        <v>2657295</v>
      </c>
      <c r="AV7">
        <v>2660319</v>
      </c>
      <c r="AW7">
        <v>2660319</v>
      </c>
      <c r="AX7">
        <v>2660319</v>
      </c>
      <c r="AY7">
        <v>2660319</v>
      </c>
      <c r="AZ7">
        <v>2660319</v>
      </c>
      <c r="BA7">
        <v>2660319</v>
      </c>
      <c r="BB7">
        <v>2660361</v>
      </c>
      <c r="BC7">
        <v>2660361</v>
      </c>
      <c r="BD7">
        <v>2660361</v>
      </c>
      <c r="BE7">
        <v>2660361</v>
      </c>
      <c r="BF7">
        <v>2660361</v>
      </c>
      <c r="BG7">
        <v>2660361</v>
      </c>
      <c r="BH7">
        <v>2660361</v>
      </c>
      <c r="BI7">
        <v>2671348</v>
      </c>
      <c r="BJ7">
        <v>2679236</v>
      </c>
      <c r="BK7">
        <v>2683633</v>
      </c>
      <c r="BL7">
        <v>2684888</v>
      </c>
      <c r="BM7">
        <v>2686057</v>
      </c>
      <c r="BN7">
        <v>2686791</v>
      </c>
      <c r="BO7">
        <v>2687265</v>
      </c>
      <c r="BP7">
        <v>2687323</v>
      </c>
      <c r="BQ7">
        <v>2687830</v>
      </c>
      <c r="BR7">
        <v>2688466</v>
      </c>
      <c r="BS7">
        <v>2688726</v>
      </c>
      <c r="BT7">
        <v>2688634</v>
      </c>
      <c r="BU7">
        <v>2689913</v>
      </c>
    </row>
    <row r="8" spans="1:73" x14ac:dyDescent="0.25">
      <c r="A8" t="s">
        <v>5</v>
      </c>
      <c r="B8">
        <v>64644</v>
      </c>
      <c r="C8">
        <v>77754</v>
      </c>
      <c r="D8">
        <v>90201</v>
      </c>
      <c r="E8">
        <v>98968</v>
      </c>
      <c r="F8">
        <v>112445</v>
      </c>
      <c r="G8">
        <v>124011</v>
      </c>
      <c r="H8">
        <v>129790</v>
      </c>
      <c r="I8">
        <v>140703</v>
      </c>
      <c r="J8">
        <v>154069</v>
      </c>
      <c r="K8">
        <v>156258</v>
      </c>
      <c r="L8">
        <v>160326</v>
      </c>
      <c r="M8">
        <v>165149</v>
      </c>
      <c r="N8">
        <v>167671</v>
      </c>
      <c r="O8">
        <v>172386</v>
      </c>
      <c r="P8">
        <v>173659</v>
      </c>
      <c r="Q8">
        <v>178664</v>
      </c>
      <c r="R8">
        <v>188802</v>
      </c>
      <c r="S8">
        <v>221598</v>
      </c>
      <c r="T8">
        <v>223348</v>
      </c>
      <c r="U8">
        <v>227587</v>
      </c>
      <c r="V8">
        <v>234609</v>
      </c>
      <c r="W8">
        <v>239503</v>
      </c>
      <c r="X8">
        <v>241886</v>
      </c>
      <c r="Y8">
        <v>243102</v>
      </c>
      <c r="Z8">
        <v>244145</v>
      </c>
      <c r="AA8">
        <v>245612</v>
      </c>
      <c r="AB8">
        <v>245848</v>
      </c>
      <c r="AC8">
        <v>246121</v>
      </c>
      <c r="AD8">
        <v>247079</v>
      </c>
      <c r="AE8">
        <v>247788</v>
      </c>
      <c r="AF8">
        <v>248337</v>
      </c>
      <c r="AG8">
        <v>249130</v>
      </c>
      <c r="AH8">
        <v>249818</v>
      </c>
      <c r="AI8">
        <v>250464</v>
      </c>
      <c r="AJ8">
        <v>250976</v>
      </c>
      <c r="AK8">
        <v>251326</v>
      </c>
      <c r="AL8">
        <v>251926</v>
      </c>
      <c r="AM8">
        <v>252132.5</v>
      </c>
      <c r="AN8">
        <v>252339</v>
      </c>
      <c r="AO8">
        <v>252402</v>
      </c>
      <c r="AP8">
        <v>252499</v>
      </c>
      <c r="AQ8">
        <v>252635</v>
      </c>
      <c r="AR8">
        <v>252776</v>
      </c>
      <c r="AS8">
        <v>252897</v>
      </c>
      <c r="AT8">
        <v>252991</v>
      </c>
      <c r="AU8">
        <v>253122</v>
      </c>
      <c r="AV8">
        <v>253194</v>
      </c>
      <c r="AW8">
        <v>253194</v>
      </c>
      <c r="AX8">
        <v>253194</v>
      </c>
      <c r="AY8">
        <v>253194</v>
      </c>
      <c r="AZ8">
        <v>253194</v>
      </c>
      <c r="BA8">
        <v>253194</v>
      </c>
      <c r="BB8">
        <v>253248</v>
      </c>
      <c r="BC8">
        <v>253248</v>
      </c>
      <c r="BD8">
        <v>253248</v>
      </c>
      <c r="BE8">
        <v>253248</v>
      </c>
      <c r="BF8">
        <v>253248</v>
      </c>
      <c r="BG8">
        <v>253248</v>
      </c>
      <c r="BH8">
        <v>253248</v>
      </c>
      <c r="BI8">
        <v>253384</v>
      </c>
      <c r="BJ8">
        <v>253676</v>
      </c>
      <c r="BK8">
        <v>253734</v>
      </c>
      <c r="BL8">
        <v>253769</v>
      </c>
      <c r="BM8">
        <v>253784</v>
      </c>
      <c r="BN8">
        <v>253808</v>
      </c>
      <c r="BO8">
        <v>253825</v>
      </c>
      <c r="BP8">
        <v>253819</v>
      </c>
      <c r="BQ8">
        <v>253815</v>
      </c>
      <c r="BR8">
        <v>253840</v>
      </c>
      <c r="BS8">
        <v>253781</v>
      </c>
      <c r="BT8">
        <v>253709</v>
      </c>
      <c r="BU8">
        <v>253965</v>
      </c>
    </row>
    <row r="9" spans="1:73" x14ac:dyDescent="0.25">
      <c r="A9" t="s">
        <v>6</v>
      </c>
      <c r="B9">
        <v>131224</v>
      </c>
      <c r="C9">
        <v>163817</v>
      </c>
      <c r="D9">
        <v>191827</v>
      </c>
      <c r="E9">
        <v>219209</v>
      </c>
      <c r="F9">
        <v>250467</v>
      </c>
      <c r="G9">
        <v>272714</v>
      </c>
      <c r="H9">
        <v>278963</v>
      </c>
      <c r="I9">
        <v>290391</v>
      </c>
      <c r="J9">
        <v>303861</v>
      </c>
      <c r="K9">
        <v>304673</v>
      </c>
      <c r="L9">
        <v>307943</v>
      </c>
      <c r="M9">
        <v>310207</v>
      </c>
      <c r="N9">
        <v>311222</v>
      </c>
      <c r="O9">
        <v>317054</v>
      </c>
      <c r="P9">
        <v>318110</v>
      </c>
      <c r="Q9">
        <v>320878</v>
      </c>
      <c r="R9">
        <v>330760</v>
      </c>
      <c r="S9">
        <v>353959</v>
      </c>
      <c r="T9">
        <v>368209</v>
      </c>
      <c r="U9">
        <v>384659</v>
      </c>
      <c r="V9">
        <v>396739</v>
      </c>
      <c r="W9">
        <v>416394</v>
      </c>
      <c r="X9">
        <v>422904</v>
      </c>
      <c r="Y9">
        <v>429573</v>
      </c>
      <c r="Z9">
        <v>435297</v>
      </c>
      <c r="AA9">
        <v>450228</v>
      </c>
      <c r="AB9">
        <v>451114</v>
      </c>
      <c r="AC9">
        <v>452952</v>
      </c>
      <c r="AD9">
        <v>460142</v>
      </c>
      <c r="AE9">
        <v>466236</v>
      </c>
      <c r="AF9">
        <v>471582</v>
      </c>
      <c r="AG9">
        <v>479415</v>
      </c>
      <c r="AH9">
        <v>484978</v>
      </c>
      <c r="AI9">
        <v>490280</v>
      </c>
      <c r="AJ9">
        <v>495443</v>
      </c>
      <c r="AK9">
        <v>497529</v>
      </c>
      <c r="AL9">
        <v>502435</v>
      </c>
      <c r="AM9">
        <v>503583.5</v>
      </c>
      <c r="AN9">
        <v>504732</v>
      </c>
      <c r="AO9">
        <v>505253</v>
      </c>
      <c r="AP9">
        <v>505987</v>
      </c>
      <c r="AQ9">
        <v>507410</v>
      </c>
      <c r="AR9">
        <v>508439</v>
      </c>
      <c r="AS9">
        <v>509829</v>
      </c>
      <c r="AT9">
        <v>510662</v>
      </c>
      <c r="AU9">
        <v>511802</v>
      </c>
      <c r="AV9">
        <v>512254</v>
      </c>
      <c r="AW9">
        <v>512254</v>
      </c>
      <c r="AX9">
        <v>512254</v>
      </c>
      <c r="AY9">
        <v>512254</v>
      </c>
      <c r="AZ9">
        <v>512254</v>
      </c>
      <c r="BA9">
        <v>512254</v>
      </c>
      <c r="BB9">
        <v>512260</v>
      </c>
      <c r="BC9">
        <v>512260</v>
      </c>
      <c r="BD9">
        <v>512260</v>
      </c>
      <c r="BE9">
        <v>512260</v>
      </c>
      <c r="BF9">
        <v>512260</v>
      </c>
      <c r="BG9">
        <v>512260</v>
      </c>
      <c r="BH9">
        <v>512260</v>
      </c>
      <c r="BI9">
        <v>512813</v>
      </c>
      <c r="BJ9">
        <v>513308</v>
      </c>
      <c r="BK9">
        <v>513605</v>
      </c>
      <c r="BL9">
        <v>513688</v>
      </c>
      <c r="BM9">
        <v>513796</v>
      </c>
      <c r="BN9">
        <v>513875</v>
      </c>
      <c r="BO9">
        <v>513957</v>
      </c>
      <c r="BP9">
        <v>513988</v>
      </c>
      <c r="BQ9">
        <v>514083</v>
      </c>
      <c r="BR9">
        <v>514209</v>
      </c>
      <c r="BS9">
        <v>514317</v>
      </c>
      <c r="BT9">
        <v>514369</v>
      </c>
      <c r="BU9">
        <v>514551</v>
      </c>
    </row>
    <row r="10" spans="1:73" x14ac:dyDescent="0.25">
      <c r="A10" t="s">
        <v>7</v>
      </c>
      <c r="B10">
        <v>11306</v>
      </c>
      <c r="C10">
        <v>13852</v>
      </c>
      <c r="D10">
        <v>15855</v>
      </c>
      <c r="E10">
        <v>17246</v>
      </c>
      <c r="F10">
        <v>18785</v>
      </c>
      <c r="G10">
        <v>21026</v>
      </c>
      <c r="H10">
        <v>21628</v>
      </c>
      <c r="I10">
        <v>22918</v>
      </c>
      <c r="J10">
        <v>24624</v>
      </c>
      <c r="K10">
        <v>24887</v>
      </c>
      <c r="L10">
        <v>25138</v>
      </c>
      <c r="M10">
        <v>25651</v>
      </c>
      <c r="N10">
        <v>25949</v>
      </c>
      <c r="O10">
        <v>26522</v>
      </c>
      <c r="P10">
        <v>26665</v>
      </c>
      <c r="Q10">
        <v>27188</v>
      </c>
      <c r="R10">
        <v>28648</v>
      </c>
      <c r="S10">
        <v>32369</v>
      </c>
      <c r="T10">
        <v>32850</v>
      </c>
      <c r="U10">
        <v>33921</v>
      </c>
      <c r="V10">
        <v>35292</v>
      </c>
      <c r="W10">
        <v>36522</v>
      </c>
      <c r="X10">
        <v>37347</v>
      </c>
      <c r="Y10">
        <v>37745</v>
      </c>
      <c r="Z10">
        <v>38064</v>
      </c>
      <c r="AA10">
        <v>38405</v>
      </c>
      <c r="AB10">
        <v>38441</v>
      </c>
      <c r="AC10">
        <v>38494</v>
      </c>
      <c r="AD10">
        <v>38651</v>
      </c>
      <c r="AE10">
        <v>38812</v>
      </c>
      <c r="AF10">
        <v>38903</v>
      </c>
      <c r="AG10">
        <v>39057</v>
      </c>
      <c r="AH10">
        <v>39180</v>
      </c>
      <c r="AI10">
        <v>39349</v>
      </c>
      <c r="AJ10">
        <v>39507</v>
      </c>
      <c r="AK10">
        <v>39603</v>
      </c>
      <c r="AL10">
        <v>39726</v>
      </c>
      <c r="AM10">
        <v>39764</v>
      </c>
      <c r="AN10">
        <v>39802</v>
      </c>
      <c r="AO10">
        <v>39821</v>
      </c>
      <c r="AP10">
        <v>39840</v>
      </c>
      <c r="AQ10">
        <v>39910</v>
      </c>
      <c r="AR10">
        <v>39942</v>
      </c>
      <c r="AS10">
        <v>39967</v>
      </c>
      <c r="AT10">
        <v>39991</v>
      </c>
      <c r="AU10">
        <v>40032</v>
      </c>
      <c r="AV10">
        <v>40054</v>
      </c>
      <c r="AW10">
        <v>40054</v>
      </c>
      <c r="AX10">
        <v>40054</v>
      </c>
      <c r="AY10">
        <v>40054</v>
      </c>
      <c r="AZ10">
        <v>40054</v>
      </c>
      <c r="BA10">
        <v>40054</v>
      </c>
      <c r="BB10">
        <v>40062</v>
      </c>
      <c r="BC10">
        <v>40062</v>
      </c>
      <c r="BD10">
        <v>40062</v>
      </c>
      <c r="BE10">
        <v>40062</v>
      </c>
      <c r="BF10">
        <v>40062</v>
      </c>
      <c r="BG10">
        <v>40062</v>
      </c>
      <c r="BH10">
        <v>40062</v>
      </c>
      <c r="BI10">
        <v>40111</v>
      </c>
      <c r="BJ10">
        <v>40178</v>
      </c>
      <c r="BK10">
        <v>40205</v>
      </c>
      <c r="BL10">
        <v>40225</v>
      </c>
      <c r="BM10">
        <v>40236</v>
      </c>
      <c r="BN10">
        <v>40241</v>
      </c>
      <c r="BO10">
        <v>40243</v>
      </c>
      <c r="BP10">
        <v>40243</v>
      </c>
      <c r="BQ10">
        <v>40242</v>
      </c>
      <c r="BR10">
        <v>40243</v>
      </c>
      <c r="BS10">
        <v>40242</v>
      </c>
      <c r="BT10">
        <v>40233</v>
      </c>
      <c r="BU10">
        <v>40267</v>
      </c>
    </row>
    <row r="11" spans="1:73" x14ac:dyDescent="0.25">
      <c r="A11" t="s">
        <v>8</v>
      </c>
      <c r="B11">
        <v>10049</v>
      </c>
      <c r="C11">
        <v>12576</v>
      </c>
      <c r="D11">
        <v>14797</v>
      </c>
      <c r="E11">
        <v>17142</v>
      </c>
      <c r="F11">
        <v>19413</v>
      </c>
      <c r="G11">
        <v>21109</v>
      </c>
      <c r="H11">
        <v>21553</v>
      </c>
      <c r="I11">
        <v>22263</v>
      </c>
      <c r="J11">
        <v>22989</v>
      </c>
      <c r="K11">
        <v>23033</v>
      </c>
      <c r="L11">
        <v>23174</v>
      </c>
      <c r="M11">
        <v>23306</v>
      </c>
      <c r="N11">
        <v>23388</v>
      </c>
      <c r="O11">
        <v>23585</v>
      </c>
      <c r="P11">
        <v>23640</v>
      </c>
      <c r="Q11">
        <v>23795</v>
      </c>
      <c r="R11">
        <v>24000</v>
      </c>
      <c r="S11">
        <v>25369</v>
      </c>
      <c r="T11">
        <v>26588</v>
      </c>
      <c r="U11">
        <v>27714</v>
      </c>
      <c r="V11">
        <v>28615</v>
      </c>
      <c r="W11">
        <v>30042</v>
      </c>
      <c r="X11">
        <v>30500</v>
      </c>
      <c r="Y11">
        <v>31018</v>
      </c>
      <c r="Z11">
        <v>31431</v>
      </c>
      <c r="AA11">
        <v>32457</v>
      </c>
      <c r="AB11">
        <v>32527</v>
      </c>
      <c r="AC11">
        <v>32661</v>
      </c>
      <c r="AD11">
        <v>33110</v>
      </c>
      <c r="AE11">
        <v>33558</v>
      </c>
      <c r="AF11">
        <v>33958</v>
      </c>
      <c r="AG11">
        <v>34479</v>
      </c>
      <c r="AH11">
        <v>34907</v>
      </c>
      <c r="AI11">
        <v>35209</v>
      </c>
      <c r="AJ11">
        <v>35495</v>
      </c>
      <c r="AK11">
        <v>35602</v>
      </c>
      <c r="AL11">
        <v>35860</v>
      </c>
      <c r="AM11">
        <v>35942</v>
      </c>
      <c r="AN11">
        <v>36024</v>
      </c>
      <c r="AO11">
        <v>36049</v>
      </c>
      <c r="AP11">
        <v>36106</v>
      </c>
      <c r="AQ11">
        <v>36219</v>
      </c>
      <c r="AR11">
        <v>36287</v>
      </c>
      <c r="AS11">
        <v>36375</v>
      </c>
      <c r="AT11">
        <v>36430</v>
      </c>
      <c r="AU11">
        <v>36489</v>
      </c>
      <c r="AV11">
        <v>36521</v>
      </c>
      <c r="AW11">
        <v>36521</v>
      </c>
      <c r="AX11">
        <v>36521</v>
      </c>
      <c r="AY11">
        <v>36521</v>
      </c>
      <c r="AZ11">
        <v>36521</v>
      </c>
      <c r="BA11">
        <v>36521</v>
      </c>
      <c r="BB11">
        <v>36522</v>
      </c>
      <c r="BC11">
        <v>36522</v>
      </c>
      <c r="BD11">
        <v>36522</v>
      </c>
      <c r="BE11">
        <v>36522</v>
      </c>
      <c r="BF11">
        <v>36522</v>
      </c>
      <c r="BG11">
        <v>36522</v>
      </c>
      <c r="BH11">
        <v>36522</v>
      </c>
      <c r="BI11">
        <v>36550</v>
      </c>
      <c r="BJ11">
        <v>36598</v>
      </c>
      <c r="BK11">
        <v>36616</v>
      </c>
      <c r="BL11">
        <v>36623</v>
      </c>
      <c r="BM11">
        <v>36630</v>
      </c>
      <c r="BN11">
        <v>36647</v>
      </c>
      <c r="BO11">
        <v>36657</v>
      </c>
      <c r="BP11">
        <v>36658</v>
      </c>
      <c r="BQ11">
        <v>36666</v>
      </c>
      <c r="BR11">
        <v>36676</v>
      </c>
      <c r="BS11">
        <v>36682</v>
      </c>
      <c r="BT11">
        <v>36687</v>
      </c>
      <c r="BU11">
        <v>36713</v>
      </c>
    </row>
    <row r="12" spans="1:73" x14ac:dyDescent="0.25">
      <c r="A12" t="s">
        <v>9</v>
      </c>
      <c r="B12">
        <v>1555059</v>
      </c>
      <c r="C12">
        <v>1982214</v>
      </c>
      <c r="D12">
        <v>2313697</v>
      </c>
      <c r="E12">
        <v>2609127</v>
      </c>
      <c r="F12">
        <v>2961445</v>
      </c>
      <c r="G12">
        <v>3235806</v>
      </c>
      <c r="H12">
        <v>3335370</v>
      </c>
      <c r="I12">
        <v>3507907</v>
      </c>
      <c r="J12">
        <v>3689100</v>
      </c>
      <c r="K12">
        <v>3702016</v>
      </c>
      <c r="L12">
        <v>3742875</v>
      </c>
      <c r="M12">
        <v>3776323</v>
      </c>
      <c r="N12">
        <v>3797719</v>
      </c>
      <c r="O12">
        <v>3853598</v>
      </c>
      <c r="P12">
        <v>3867956</v>
      </c>
      <c r="Q12">
        <v>3910182</v>
      </c>
      <c r="R12">
        <v>4023899</v>
      </c>
      <c r="S12">
        <v>4345245</v>
      </c>
      <c r="T12">
        <v>4474037</v>
      </c>
      <c r="U12">
        <v>4632760</v>
      </c>
      <c r="V12">
        <v>4738444</v>
      </c>
      <c r="W12">
        <v>4930029</v>
      </c>
      <c r="X12">
        <v>4982054</v>
      </c>
      <c r="Y12">
        <v>5040511</v>
      </c>
      <c r="Z12">
        <v>5104094</v>
      </c>
      <c r="AA12">
        <v>5204651</v>
      </c>
      <c r="AB12">
        <v>5213022</v>
      </c>
      <c r="AC12">
        <v>5232760</v>
      </c>
      <c r="AD12">
        <v>5287122</v>
      </c>
      <c r="AE12">
        <v>5341891</v>
      </c>
      <c r="AF12">
        <v>5384828</v>
      </c>
      <c r="AG12">
        <v>5452761</v>
      </c>
      <c r="AH12">
        <v>5508566</v>
      </c>
      <c r="AI12">
        <v>5562374</v>
      </c>
      <c r="AJ12">
        <v>5613736</v>
      </c>
      <c r="AK12">
        <v>5639231</v>
      </c>
      <c r="AL12">
        <v>5681644</v>
      </c>
      <c r="AM12">
        <v>5693666</v>
      </c>
      <c r="AN12">
        <v>5705688</v>
      </c>
      <c r="AO12">
        <v>5711344</v>
      </c>
      <c r="AP12">
        <v>5719284</v>
      </c>
      <c r="AQ12">
        <v>5730434</v>
      </c>
      <c r="AR12">
        <v>5742411</v>
      </c>
      <c r="AS12">
        <v>5753828</v>
      </c>
      <c r="AT12">
        <v>5762431</v>
      </c>
      <c r="AU12">
        <v>5775061</v>
      </c>
      <c r="AV12">
        <v>5779838</v>
      </c>
      <c r="AW12">
        <v>5779838</v>
      </c>
      <c r="AX12">
        <v>5779838</v>
      </c>
      <c r="AY12">
        <v>5779838</v>
      </c>
      <c r="AZ12">
        <v>5779838</v>
      </c>
      <c r="BA12">
        <v>5779838</v>
      </c>
      <c r="BB12">
        <v>5780191</v>
      </c>
      <c r="BC12">
        <v>5780191</v>
      </c>
      <c r="BD12">
        <v>5780191</v>
      </c>
      <c r="BE12">
        <v>5780191</v>
      </c>
      <c r="BF12">
        <v>5780191</v>
      </c>
      <c r="BG12">
        <v>5780191</v>
      </c>
      <c r="BH12">
        <v>5780191</v>
      </c>
      <c r="BI12">
        <v>5793168</v>
      </c>
      <c r="BJ12">
        <v>5802868</v>
      </c>
      <c r="BK12">
        <v>5808016</v>
      </c>
      <c r="BL12">
        <v>5809531</v>
      </c>
      <c r="BM12">
        <v>5811059</v>
      </c>
      <c r="BN12">
        <v>5812196</v>
      </c>
      <c r="BO12">
        <v>5813023</v>
      </c>
      <c r="BP12">
        <v>5813115</v>
      </c>
      <c r="BQ12">
        <v>5813743</v>
      </c>
      <c r="BR12">
        <v>5814723</v>
      </c>
      <c r="BS12">
        <v>5815130</v>
      </c>
      <c r="BT12">
        <v>5814940</v>
      </c>
      <c r="BU12">
        <v>5817563</v>
      </c>
    </row>
    <row r="14" spans="1:73" x14ac:dyDescent="0.25">
      <c r="A14" t="s">
        <v>11</v>
      </c>
      <c r="B14" s="1">
        <v>0.44305555555555554</v>
      </c>
      <c r="C14" s="1">
        <v>0.51736111111111105</v>
      </c>
      <c r="D14" s="1">
        <v>0.58611111111111114</v>
      </c>
      <c r="E14" s="1">
        <v>0.63750000000000007</v>
      </c>
      <c r="F14" s="1">
        <v>0.70208333333333339</v>
      </c>
      <c r="G14" s="2">
        <v>0.74791666666666667</v>
      </c>
      <c r="H14" s="2">
        <v>0.7715277777777777</v>
      </c>
      <c r="I14" s="2">
        <v>0.8125</v>
      </c>
      <c r="J14" s="2">
        <v>0.85416666666666663</v>
      </c>
      <c r="K14" s="2">
        <v>0.87291666666666667</v>
      </c>
      <c r="L14" s="2">
        <v>0.89444444444444438</v>
      </c>
      <c r="M14" s="2">
        <v>0.92013888888888884</v>
      </c>
      <c r="N14" s="2">
        <v>0.9375</v>
      </c>
      <c r="O14" s="2">
        <v>0.95833333333333337</v>
      </c>
      <c r="P14" s="2">
        <v>0.97916666666666663</v>
      </c>
      <c r="Q14" s="3">
        <v>1</v>
      </c>
      <c r="R14" s="2">
        <v>6.25E-2</v>
      </c>
      <c r="S14" s="2">
        <v>0.25</v>
      </c>
      <c r="T14" s="1">
        <v>0.38541666666666669</v>
      </c>
      <c r="U14" s="1">
        <v>0.4375</v>
      </c>
      <c r="V14" s="1">
        <v>0.47916666666666669</v>
      </c>
      <c r="W14" s="1">
        <v>0.53125</v>
      </c>
      <c r="X14" s="1">
        <v>0.54166666666666663</v>
      </c>
      <c r="Y14" s="1">
        <v>0.5625</v>
      </c>
      <c r="Z14" s="1">
        <v>0.58333333333333304</v>
      </c>
      <c r="AA14" s="1">
        <v>0.60416666666666663</v>
      </c>
      <c r="AB14" s="1">
        <v>0.625</v>
      </c>
      <c r="AC14" s="1">
        <v>0.64583333333333304</v>
      </c>
      <c r="AD14" s="1">
        <v>0.66666666666666596</v>
      </c>
      <c r="AE14" s="1">
        <v>0.687499999999999</v>
      </c>
      <c r="AF14" s="1">
        <v>0.70833333333333204</v>
      </c>
      <c r="AG14" s="1">
        <v>0.72916666666666496</v>
      </c>
      <c r="AH14" s="1">
        <v>0.75</v>
      </c>
      <c r="AI14" s="1">
        <v>0.77083333333333104</v>
      </c>
      <c r="AJ14" s="1">
        <v>0.79166666666666397</v>
      </c>
      <c r="AK14" s="1">
        <v>0.812499999999997</v>
      </c>
      <c r="AL14" s="1">
        <v>0.83333333333333004</v>
      </c>
      <c r="AM14" s="1">
        <v>0.85416666666666297</v>
      </c>
      <c r="AN14" s="1">
        <v>0.874999999999996</v>
      </c>
      <c r="AO14" s="1">
        <v>0.89583333333332904</v>
      </c>
      <c r="AP14" s="1">
        <v>0.91666666666666197</v>
      </c>
      <c r="AQ14" s="1">
        <v>0.937499999999995</v>
      </c>
      <c r="AR14" s="1">
        <v>0.95833333333332804</v>
      </c>
      <c r="AS14" s="1">
        <v>0.97916666666666097</v>
      </c>
      <c r="AT14" s="1">
        <v>0.999999999999994</v>
      </c>
      <c r="AU14" s="1">
        <v>1.0208333333333299</v>
      </c>
      <c r="AV14" s="4">
        <v>0.20833333333333334</v>
      </c>
      <c r="AW14" s="4">
        <v>0.35416666666666669</v>
      </c>
      <c r="AX14" s="4">
        <v>0.375</v>
      </c>
      <c r="AY14" s="4">
        <v>0.39583333333333298</v>
      </c>
      <c r="AZ14" s="4">
        <v>0.41666666666666702</v>
      </c>
      <c r="BA14" s="4">
        <v>0.4375</v>
      </c>
      <c r="BB14" s="1">
        <v>0.47916666666666669</v>
      </c>
      <c r="BC14" s="1">
        <v>0.5</v>
      </c>
      <c r="BD14" s="1">
        <v>0.52083333333333337</v>
      </c>
      <c r="BE14" s="1">
        <v>0.54166666666666663</v>
      </c>
      <c r="BF14" s="1">
        <v>0.5625</v>
      </c>
      <c r="BG14" s="1">
        <v>0.58333333333333337</v>
      </c>
      <c r="BH14" s="1">
        <v>0.60416666666666663</v>
      </c>
      <c r="BI14" s="1">
        <v>0.66666666666666663</v>
      </c>
      <c r="BJ14" s="1">
        <v>0.6875</v>
      </c>
      <c r="BK14" s="1">
        <v>0.70833333333333304</v>
      </c>
      <c r="BL14" s="1">
        <v>0.72916666666666696</v>
      </c>
      <c r="BM14" s="1">
        <v>0.75</v>
      </c>
      <c r="BN14" s="1">
        <v>0.77083333333333304</v>
      </c>
      <c r="BO14" s="1">
        <v>0.79166666666666596</v>
      </c>
      <c r="BP14" s="1">
        <v>0.812499999999999</v>
      </c>
      <c r="BQ14" s="1">
        <v>0.83333333333333204</v>
      </c>
      <c r="BR14" s="1">
        <v>0.85416666666666496</v>
      </c>
      <c r="BS14" s="1">
        <v>0.874999999999998</v>
      </c>
      <c r="BT14" s="1">
        <v>0.89583333333333104</v>
      </c>
      <c r="BU14" s="1">
        <v>0.91666666666666397</v>
      </c>
    </row>
    <row r="16" spans="1:73" x14ac:dyDescent="0.25">
      <c r="A16" t="s">
        <v>0</v>
      </c>
      <c r="C16">
        <v>156056</v>
      </c>
      <c r="D16">
        <v>147402</v>
      </c>
      <c r="E16">
        <v>121493</v>
      </c>
      <c r="F16">
        <v>118211</v>
      </c>
      <c r="G16">
        <v>105080</v>
      </c>
      <c r="H16">
        <v>53308</v>
      </c>
      <c r="I16">
        <v>75764</v>
      </c>
      <c r="J16">
        <v>67752</v>
      </c>
      <c r="K16">
        <v>4977</v>
      </c>
      <c r="L16">
        <v>17077</v>
      </c>
      <c r="M16">
        <v>14960</v>
      </c>
      <c r="N16">
        <v>7341</v>
      </c>
      <c r="O16">
        <v>16429</v>
      </c>
      <c r="P16">
        <v>6381</v>
      </c>
      <c r="Q16">
        <v>18177</v>
      </c>
      <c r="R16">
        <v>36497</v>
      </c>
      <c r="S16">
        <v>121700</v>
      </c>
      <c r="T16">
        <v>53125</v>
      </c>
      <c r="U16">
        <v>47302</v>
      </c>
      <c r="V16">
        <v>24766</v>
      </c>
      <c r="W16">
        <v>45420</v>
      </c>
      <c r="X16">
        <v>12690</v>
      </c>
      <c r="Y16">
        <v>20206</v>
      </c>
      <c r="Z16">
        <v>11394</v>
      </c>
      <c r="AA16">
        <v>18305</v>
      </c>
      <c r="AB16">
        <v>1616</v>
      </c>
      <c r="AC16">
        <v>4706</v>
      </c>
      <c r="AD16">
        <v>10091</v>
      </c>
      <c r="AE16">
        <v>15123</v>
      </c>
      <c r="AF16">
        <v>9165</v>
      </c>
      <c r="AG16">
        <v>11642</v>
      </c>
      <c r="AH16">
        <v>9277</v>
      </c>
      <c r="AI16">
        <v>7383</v>
      </c>
      <c r="AJ16">
        <v>10396</v>
      </c>
      <c r="AK16">
        <v>2809</v>
      </c>
      <c r="AL16">
        <v>6952</v>
      </c>
      <c r="AM16">
        <v>2670.5</v>
      </c>
      <c r="AN16">
        <v>2670.5</v>
      </c>
      <c r="AO16">
        <v>1665</v>
      </c>
      <c r="AP16">
        <v>1355</v>
      </c>
      <c r="AQ16">
        <v>2384</v>
      </c>
      <c r="AR16">
        <v>3680</v>
      </c>
      <c r="AS16">
        <v>2731</v>
      </c>
      <c r="AT16">
        <v>1698</v>
      </c>
      <c r="AU16">
        <v>3392</v>
      </c>
      <c r="AV16">
        <v>939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240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983</v>
      </c>
      <c r="BJ16">
        <v>620</v>
      </c>
      <c r="BK16">
        <v>232</v>
      </c>
      <c r="BL16">
        <v>41</v>
      </c>
      <c r="BM16">
        <v>150</v>
      </c>
      <c r="BN16">
        <v>255</v>
      </c>
      <c r="BO16">
        <v>226</v>
      </c>
      <c r="BP16">
        <v>-3</v>
      </c>
      <c r="BQ16">
        <v>14</v>
      </c>
      <c r="BR16">
        <v>163</v>
      </c>
      <c r="BS16">
        <v>70</v>
      </c>
      <c r="BT16">
        <v>-81</v>
      </c>
      <c r="BU16">
        <v>786</v>
      </c>
    </row>
    <row r="17" spans="1:73" x14ac:dyDescent="0.25">
      <c r="A17" t="s">
        <v>1</v>
      </c>
      <c r="C17">
        <v>1690</v>
      </c>
      <c r="D17">
        <v>989</v>
      </c>
      <c r="E17">
        <v>1011</v>
      </c>
      <c r="F17">
        <v>1111</v>
      </c>
      <c r="G17">
        <v>728</v>
      </c>
      <c r="H17">
        <v>232</v>
      </c>
      <c r="I17">
        <v>504</v>
      </c>
      <c r="J17">
        <v>583</v>
      </c>
      <c r="K17">
        <v>18</v>
      </c>
      <c r="L17">
        <v>94</v>
      </c>
      <c r="M17">
        <v>104</v>
      </c>
      <c r="N17">
        <v>79</v>
      </c>
      <c r="O17">
        <v>240</v>
      </c>
      <c r="P17">
        <v>39</v>
      </c>
      <c r="Q17">
        <v>142</v>
      </c>
      <c r="R17">
        <v>407</v>
      </c>
      <c r="S17">
        <v>1097</v>
      </c>
      <c r="T17">
        <v>442</v>
      </c>
      <c r="U17">
        <v>652</v>
      </c>
      <c r="V17">
        <v>484</v>
      </c>
      <c r="W17">
        <v>1093</v>
      </c>
      <c r="X17">
        <v>255</v>
      </c>
      <c r="Y17">
        <v>246</v>
      </c>
      <c r="Z17">
        <v>728</v>
      </c>
      <c r="AA17">
        <v>613</v>
      </c>
      <c r="AB17">
        <v>47</v>
      </c>
      <c r="AC17">
        <v>103</v>
      </c>
      <c r="AD17">
        <v>342</v>
      </c>
      <c r="AE17">
        <v>219</v>
      </c>
      <c r="AF17">
        <v>157</v>
      </c>
      <c r="AG17">
        <v>320</v>
      </c>
      <c r="AH17">
        <v>280</v>
      </c>
      <c r="AI17">
        <v>393</v>
      </c>
      <c r="AJ17">
        <v>338</v>
      </c>
      <c r="AK17">
        <v>141</v>
      </c>
      <c r="AL17">
        <v>251</v>
      </c>
      <c r="AM17">
        <v>53.5</v>
      </c>
      <c r="AN17">
        <v>53.5</v>
      </c>
      <c r="AO17">
        <v>28</v>
      </c>
      <c r="AP17">
        <v>36</v>
      </c>
      <c r="AQ17">
        <v>66</v>
      </c>
      <c r="AR17">
        <v>65</v>
      </c>
      <c r="AS17">
        <v>97</v>
      </c>
      <c r="AT17">
        <v>50</v>
      </c>
      <c r="AU17">
        <v>82</v>
      </c>
      <c r="AV17">
        <v>28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64</v>
      </c>
      <c r="BJ17">
        <v>78</v>
      </c>
      <c r="BK17">
        <v>39</v>
      </c>
      <c r="BL17">
        <v>20</v>
      </c>
      <c r="BM17">
        <v>9</v>
      </c>
      <c r="BN17">
        <v>9</v>
      </c>
      <c r="BO17">
        <v>4</v>
      </c>
      <c r="BP17">
        <v>2</v>
      </c>
      <c r="BQ17">
        <v>-1</v>
      </c>
      <c r="BR17">
        <v>8</v>
      </c>
      <c r="BS17">
        <v>4</v>
      </c>
      <c r="BT17">
        <v>2</v>
      </c>
      <c r="BU17">
        <v>20</v>
      </c>
    </row>
    <row r="18" spans="1:73" x14ac:dyDescent="0.25">
      <c r="A18" t="s">
        <v>2</v>
      </c>
      <c r="C18">
        <v>2325</v>
      </c>
      <c r="D18">
        <v>2747</v>
      </c>
      <c r="E18">
        <v>3765</v>
      </c>
      <c r="F18">
        <v>3467</v>
      </c>
      <c r="G18">
        <v>2075</v>
      </c>
      <c r="H18">
        <v>289</v>
      </c>
      <c r="I18">
        <v>586</v>
      </c>
      <c r="J18">
        <v>636</v>
      </c>
      <c r="K18">
        <v>35</v>
      </c>
      <c r="L18">
        <v>134</v>
      </c>
      <c r="M18">
        <v>87</v>
      </c>
      <c r="N18">
        <v>70</v>
      </c>
      <c r="O18">
        <v>362</v>
      </c>
      <c r="P18">
        <v>35</v>
      </c>
      <c r="Q18">
        <v>110</v>
      </c>
      <c r="R18">
        <v>361</v>
      </c>
      <c r="S18">
        <v>1053</v>
      </c>
      <c r="T18">
        <v>2333</v>
      </c>
      <c r="U18">
        <v>3957</v>
      </c>
      <c r="V18">
        <v>2763</v>
      </c>
      <c r="W18">
        <v>4955</v>
      </c>
      <c r="X18">
        <v>1192</v>
      </c>
      <c r="Y18">
        <v>1150</v>
      </c>
      <c r="Z18">
        <v>3409</v>
      </c>
      <c r="AA18">
        <v>3997</v>
      </c>
      <c r="AB18">
        <v>102</v>
      </c>
      <c r="AC18">
        <v>407</v>
      </c>
      <c r="AD18">
        <v>2324</v>
      </c>
      <c r="AE18">
        <v>1086</v>
      </c>
      <c r="AF18">
        <v>1171</v>
      </c>
      <c r="AG18">
        <v>2092</v>
      </c>
      <c r="AH18">
        <v>1650</v>
      </c>
      <c r="AI18">
        <v>2959</v>
      </c>
      <c r="AJ18">
        <v>2192</v>
      </c>
      <c r="AK18">
        <v>1677</v>
      </c>
      <c r="AL18">
        <v>1669</v>
      </c>
      <c r="AM18">
        <v>390.5</v>
      </c>
      <c r="AN18">
        <v>390.5</v>
      </c>
      <c r="AO18">
        <v>248</v>
      </c>
      <c r="AP18">
        <v>273</v>
      </c>
      <c r="AQ18">
        <v>467</v>
      </c>
      <c r="AR18">
        <v>345</v>
      </c>
      <c r="AS18">
        <v>461</v>
      </c>
      <c r="AT18">
        <v>386</v>
      </c>
      <c r="AU18">
        <v>474</v>
      </c>
      <c r="AV18">
        <v>186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1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119</v>
      </c>
      <c r="BJ18">
        <v>146</v>
      </c>
      <c r="BK18">
        <v>47</v>
      </c>
      <c r="BL18">
        <v>33</v>
      </c>
      <c r="BM18">
        <v>51</v>
      </c>
      <c r="BN18">
        <v>9</v>
      </c>
      <c r="BO18">
        <v>9</v>
      </c>
      <c r="BP18">
        <v>2</v>
      </c>
      <c r="BQ18">
        <v>7</v>
      </c>
      <c r="BR18">
        <v>6</v>
      </c>
      <c r="BS18">
        <v>10</v>
      </c>
      <c r="BT18">
        <v>7</v>
      </c>
      <c r="BU18">
        <v>21</v>
      </c>
    </row>
    <row r="19" spans="1:73" x14ac:dyDescent="0.25">
      <c r="A19" t="s">
        <v>3</v>
      </c>
      <c r="C19">
        <v>1655</v>
      </c>
      <c r="D19">
        <v>1160</v>
      </c>
      <c r="E19">
        <v>941</v>
      </c>
      <c r="F19">
        <v>1216</v>
      </c>
      <c r="G19">
        <v>1049</v>
      </c>
      <c r="H19">
        <v>464</v>
      </c>
      <c r="I19">
        <v>739</v>
      </c>
      <c r="J19">
        <v>658</v>
      </c>
      <c r="K19">
        <v>38</v>
      </c>
      <c r="L19">
        <v>135</v>
      </c>
      <c r="M19">
        <v>122</v>
      </c>
      <c r="N19">
        <v>70</v>
      </c>
      <c r="O19">
        <v>182</v>
      </c>
      <c r="P19">
        <v>53</v>
      </c>
      <c r="Q19">
        <v>161</v>
      </c>
      <c r="R19">
        <v>318</v>
      </c>
      <c r="S19">
        <v>1597</v>
      </c>
      <c r="T19">
        <v>506</v>
      </c>
      <c r="U19">
        <v>614</v>
      </c>
      <c r="V19">
        <v>431</v>
      </c>
      <c r="W19">
        <v>632</v>
      </c>
      <c r="X19">
        <v>181</v>
      </c>
      <c r="Y19">
        <v>180</v>
      </c>
      <c r="Z19">
        <v>394</v>
      </c>
      <c r="AA19">
        <v>321</v>
      </c>
      <c r="AB19">
        <v>45</v>
      </c>
      <c r="AC19">
        <v>92</v>
      </c>
      <c r="AD19">
        <v>250</v>
      </c>
      <c r="AE19">
        <v>188</v>
      </c>
      <c r="AF19">
        <v>231</v>
      </c>
      <c r="AG19">
        <v>263</v>
      </c>
      <c r="AH19">
        <v>190</v>
      </c>
      <c r="AI19">
        <v>282</v>
      </c>
      <c r="AJ19">
        <v>213</v>
      </c>
      <c r="AK19">
        <v>130</v>
      </c>
      <c r="AL19">
        <v>150</v>
      </c>
      <c r="AM19">
        <v>34</v>
      </c>
      <c r="AN19">
        <v>34</v>
      </c>
      <c r="AO19">
        <v>26</v>
      </c>
      <c r="AP19">
        <v>38</v>
      </c>
      <c r="AQ19">
        <v>39</v>
      </c>
      <c r="AR19">
        <v>60</v>
      </c>
      <c r="AS19">
        <v>55</v>
      </c>
      <c r="AT19">
        <v>42</v>
      </c>
      <c r="AU19">
        <v>199</v>
      </c>
      <c r="AV19">
        <v>22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1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58</v>
      </c>
      <c r="BJ19">
        <v>66</v>
      </c>
      <c r="BK19">
        <v>33</v>
      </c>
      <c r="BL19">
        <v>21</v>
      </c>
      <c r="BM19">
        <v>8</v>
      </c>
      <c r="BN19">
        <v>5</v>
      </c>
      <c r="BO19">
        <v>3</v>
      </c>
      <c r="BP19">
        <v>7</v>
      </c>
      <c r="BQ19">
        <v>3</v>
      </c>
      <c r="BR19">
        <v>5</v>
      </c>
      <c r="BS19">
        <v>9</v>
      </c>
      <c r="BT19">
        <v>-2</v>
      </c>
      <c r="BU19">
        <v>19</v>
      </c>
    </row>
    <row r="20" spans="1:73" x14ac:dyDescent="0.25">
      <c r="A20" t="s">
        <v>4</v>
      </c>
      <c r="C20">
        <v>214653</v>
      </c>
      <c r="D20">
        <v>134504</v>
      </c>
      <c r="E20">
        <v>128335</v>
      </c>
      <c r="F20">
        <v>179768</v>
      </c>
      <c r="G20">
        <v>127679</v>
      </c>
      <c r="H20">
        <v>32197</v>
      </c>
      <c r="I20">
        <v>70603</v>
      </c>
      <c r="J20">
        <v>82296</v>
      </c>
      <c r="K20">
        <v>4540</v>
      </c>
      <c r="L20">
        <v>15689</v>
      </c>
      <c r="M20">
        <v>10443</v>
      </c>
      <c r="N20">
        <v>9919</v>
      </c>
      <c r="O20">
        <v>27349</v>
      </c>
      <c r="P20">
        <v>5323</v>
      </c>
      <c r="Q20">
        <v>15185</v>
      </c>
      <c r="R20">
        <v>54449</v>
      </c>
      <c r="S20">
        <v>134814</v>
      </c>
      <c r="T20">
        <v>54686</v>
      </c>
      <c r="U20">
        <v>83312</v>
      </c>
      <c r="V20">
        <v>55866</v>
      </c>
      <c r="W20">
        <v>112279</v>
      </c>
      <c r="X20">
        <v>27531</v>
      </c>
      <c r="Y20">
        <v>27874</v>
      </c>
      <c r="Z20">
        <v>40159</v>
      </c>
      <c r="AA20">
        <v>59556</v>
      </c>
      <c r="AB20">
        <v>5333</v>
      </c>
      <c r="AC20">
        <v>12132</v>
      </c>
      <c r="AD20">
        <v>32601</v>
      </c>
      <c r="AE20">
        <v>30741</v>
      </c>
      <c r="AF20">
        <v>25827</v>
      </c>
      <c r="AG20">
        <v>44315</v>
      </c>
      <c r="AH20">
        <v>37606</v>
      </c>
      <c r="AI20">
        <v>36372</v>
      </c>
      <c r="AJ20">
        <v>32104</v>
      </c>
      <c r="AK20">
        <v>18099</v>
      </c>
      <c r="AL20">
        <v>27504</v>
      </c>
      <c r="AM20">
        <v>7398.5</v>
      </c>
      <c r="AN20">
        <v>7398.5</v>
      </c>
      <c r="AO20">
        <v>3061</v>
      </c>
      <c r="AP20">
        <v>5331</v>
      </c>
      <c r="AQ20">
        <v>6452</v>
      </c>
      <c r="AR20">
        <v>6557</v>
      </c>
      <c r="AS20">
        <v>6449</v>
      </c>
      <c r="AT20">
        <v>5421</v>
      </c>
      <c r="AU20">
        <v>7112</v>
      </c>
      <c r="AV20">
        <v>3024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42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10987</v>
      </c>
      <c r="BJ20">
        <v>7888</v>
      </c>
      <c r="BK20">
        <v>4397</v>
      </c>
      <c r="BL20">
        <v>1255</v>
      </c>
      <c r="BM20">
        <v>1169</v>
      </c>
      <c r="BN20">
        <v>734</v>
      </c>
      <c r="BO20">
        <v>474</v>
      </c>
      <c r="BP20">
        <v>58</v>
      </c>
      <c r="BQ20">
        <v>507</v>
      </c>
      <c r="BR20">
        <v>636</v>
      </c>
      <c r="BS20">
        <v>260</v>
      </c>
      <c r="BT20">
        <v>-92</v>
      </c>
      <c r="BU20">
        <v>1279</v>
      </c>
    </row>
    <row r="21" spans="1:73" x14ac:dyDescent="0.25">
      <c r="A21" t="s">
        <v>5</v>
      </c>
      <c r="C21">
        <v>13110</v>
      </c>
      <c r="D21">
        <v>12447</v>
      </c>
      <c r="E21">
        <v>8767</v>
      </c>
      <c r="F21">
        <v>13477</v>
      </c>
      <c r="G21">
        <v>11566</v>
      </c>
      <c r="H21">
        <v>5779</v>
      </c>
      <c r="I21">
        <v>10913</v>
      </c>
      <c r="J21">
        <v>13366</v>
      </c>
      <c r="K21">
        <v>2189</v>
      </c>
      <c r="L21">
        <v>4068</v>
      </c>
      <c r="M21">
        <v>4823</v>
      </c>
      <c r="N21">
        <v>2522</v>
      </c>
      <c r="O21">
        <v>4715</v>
      </c>
      <c r="P21">
        <v>1273</v>
      </c>
      <c r="Q21">
        <v>5005</v>
      </c>
      <c r="R21">
        <v>10138</v>
      </c>
      <c r="S21">
        <v>32796</v>
      </c>
      <c r="T21">
        <v>1750</v>
      </c>
      <c r="U21">
        <v>4239</v>
      </c>
      <c r="V21">
        <v>7022</v>
      </c>
      <c r="W21">
        <v>4894</v>
      </c>
      <c r="X21">
        <v>2383</v>
      </c>
      <c r="Y21">
        <v>1216</v>
      </c>
      <c r="Z21">
        <v>1043</v>
      </c>
      <c r="AA21">
        <v>1467</v>
      </c>
      <c r="AB21">
        <v>236</v>
      </c>
      <c r="AC21">
        <v>273</v>
      </c>
      <c r="AD21">
        <v>958</v>
      </c>
      <c r="AE21">
        <v>709</v>
      </c>
      <c r="AF21">
        <v>549</v>
      </c>
      <c r="AG21">
        <v>793</v>
      </c>
      <c r="AH21">
        <v>688</v>
      </c>
      <c r="AI21">
        <v>646</v>
      </c>
      <c r="AJ21">
        <v>512</v>
      </c>
      <c r="AK21">
        <v>350</v>
      </c>
      <c r="AL21">
        <v>600</v>
      </c>
      <c r="AM21">
        <v>206.5</v>
      </c>
      <c r="AN21">
        <v>206.5</v>
      </c>
      <c r="AO21">
        <v>63</v>
      </c>
      <c r="AP21">
        <v>97</v>
      </c>
      <c r="AQ21">
        <v>136</v>
      </c>
      <c r="AR21">
        <v>141</v>
      </c>
      <c r="AS21">
        <v>121</v>
      </c>
      <c r="AT21">
        <v>94</v>
      </c>
      <c r="AU21">
        <v>131</v>
      </c>
      <c r="AV21">
        <v>72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54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136</v>
      </c>
      <c r="BJ21">
        <v>292</v>
      </c>
      <c r="BK21">
        <v>58</v>
      </c>
      <c r="BL21">
        <v>35</v>
      </c>
      <c r="BM21">
        <v>15</v>
      </c>
      <c r="BN21">
        <v>24</v>
      </c>
      <c r="BO21">
        <v>17</v>
      </c>
      <c r="BP21">
        <v>-6</v>
      </c>
      <c r="BQ21">
        <v>-4</v>
      </c>
      <c r="BR21">
        <v>25</v>
      </c>
      <c r="BS21">
        <v>-59</v>
      </c>
      <c r="BT21">
        <v>-72</v>
      </c>
      <c r="BU21">
        <v>256</v>
      </c>
    </row>
    <row r="22" spans="1:73" x14ac:dyDescent="0.25">
      <c r="A22" t="s">
        <v>6</v>
      </c>
      <c r="C22">
        <v>32593</v>
      </c>
      <c r="D22">
        <v>28010</v>
      </c>
      <c r="E22">
        <v>27382</v>
      </c>
      <c r="F22">
        <v>31258</v>
      </c>
      <c r="G22">
        <v>22247</v>
      </c>
      <c r="H22">
        <v>6249</v>
      </c>
      <c r="I22">
        <v>11428</v>
      </c>
      <c r="J22">
        <v>13470</v>
      </c>
      <c r="K22">
        <v>812</v>
      </c>
      <c r="L22">
        <v>3270</v>
      </c>
      <c r="M22">
        <v>2264</v>
      </c>
      <c r="N22">
        <v>1015</v>
      </c>
      <c r="O22">
        <v>5832</v>
      </c>
      <c r="P22">
        <v>1056</v>
      </c>
      <c r="Q22">
        <v>2768</v>
      </c>
      <c r="R22">
        <v>9882</v>
      </c>
      <c r="S22">
        <v>23199</v>
      </c>
      <c r="T22">
        <v>14250</v>
      </c>
      <c r="U22">
        <v>16450</v>
      </c>
      <c r="V22">
        <v>12080</v>
      </c>
      <c r="W22">
        <v>19655</v>
      </c>
      <c r="X22">
        <v>6510</v>
      </c>
      <c r="Y22">
        <v>6669</v>
      </c>
      <c r="Z22">
        <v>5724</v>
      </c>
      <c r="AA22">
        <v>14931</v>
      </c>
      <c r="AB22">
        <v>886</v>
      </c>
      <c r="AC22">
        <v>1838</v>
      </c>
      <c r="AD22">
        <v>7190</v>
      </c>
      <c r="AE22">
        <v>6094</v>
      </c>
      <c r="AF22">
        <v>5346</v>
      </c>
      <c r="AG22">
        <v>7833</v>
      </c>
      <c r="AH22">
        <v>5563</v>
      </c>
      <c r="AI22">
        <v>5302</v>
      </c>
      <c r="AJ22">
        <v>5163</v>
      </c>
      <c r="AK22">
        <v>2086</v>
      </c>
      <c r="AL22">
        <v>4906</v>
      </c>
      <c r="AM22">
        <v>1148.5</v>
      </c>
      <c r="AN22">
        <v>1148.5</v>
      </c>
      <c r="AO22">
        <v>521</v>
      </c>
      <c r="AP22">
        <v>734</v>
      </c>
      <c r="AQ22">
        <v>1423</v>
      </c>
      <c r="AR22">
        <v>1029</v>
      </c>
      <c r="AS22">
        <v>1390</v>
      </c>
      <c r="AT22">
        <v>833</v>
      </c>
      <c r="AU22">
        <v>1140</v>
      </c>
      <c r="AV22">
        <v>452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6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553</v>
      </c>
      <c r="BJ22">
        <v>495</v>
      </c>
      <c r="BK22">
        <v>297</v>
      </c>
      <c r="BL22">
        <v>83</v>
      </c>
      <c r="BM22">
        <v>108</v>
      </c>
      <c r="BN22">
        <v>79</v>
      </c>
      <c r="BO22">
        <v>82</v>
      </c>
      <c r="BP22">
        <v>31</v>
      </c>
      <c r="BQ22">
        <v>95</v>
      </c>
      <c r="BR22">
        <v>126</v>
      </c>
      <c r="BS22">
        <v>108</v>
      </c>
      <c r="BT22">
        <v>52</v>
      </c>
      <c r="BU22">
        <v>182</v>
      </c>
    </row>
    <row r="23" spans="1:73" x14ac:dyDescent="0.25">
      <c r="A23" t="s">
        <v>7</v>
      </c>
      <c r="C23">
        <v>2546</v>
      </c>
      <c r="D23">
        <v>2003</v>
      </c>
      <c r="E23">
        <v>1391</v>
      </c>
      <c r="F23">
        <v>1539</v>
      </c>
      <c r="G23">
        <v>2241</v>
      </c>
      <c r="H23">
        <v>602</v>
      </c>
      <c r="I23">
        <v>1290</v>
      </c>
      <c r="J23">
        <v>1706</v>
      </c>
      <c r="K23">
        <v>263</v>
      </c>
      <c r="L23">
        <v>251</v>
      </c>
      <c r="M23">
        <v>513</v>
      </c>
      <c r="N23">
        <v>298</v>
      </c>
      <c r="O23">
        <v>573</v>
      </c>
      <c r="P23">
        <v>143</v>
      </c>
      <c r="Q23">
        <v>523</v>
      </c>
      <c r="R23">
        <v>1460</v>
      </c>
      <c r="S23">
        <v>3721</v>
      </c>
      <c r="T23">
        <v>481</v>
      </c>
      <c r="U23">
        <v>1071</v>
      </c>
      <c r="V23">
        <v>1371</v>
      </c>
      <c r="W23">
        <v>1230</v>
      </c>
      <c r="X23">
        <v>825</v>
      </c>
      <c r="Y23">
        <v>398</v>
      </c>
      <c r="Z23">
        <v>319</v>
      </c>
      <c r="AA23">
        <v>341</v>
      </c>
      <c r="AB23">
        <v>36</v>
      </c>
      <c r="AC23">
        <v>53</v>
      </c>
      <c r="AD23">
        <v>157</v>
      </c>
      <c r="AE23">
        <v>161</v>
      </c>
      <c r="AF23">
        <v>91</v>
      </c>
      <c r="AG23">
        <v>154</v>
      </c>
      <c r="AH23">
        <v>123</v>
      </c>
      <c r="AI23">
        <v>169</v>
      </c>
      <c r="AJ23">
        <v>158</v>
      </c>
      <c r="AK23">
        <v>96</v>
      </c>
      <c r="AL23">
        <v>123</v>
      </c>
      <c r="AM23">
        <v>38</v>
      </c>
      <c r="AN23">
        <v>38</v>
      </c>
      <c r="AO23">
        <v>19</v>
      </c>
      <c r="AP23">
        <v>19</v>
      </c>
      <c r="AQ23">
        <v>70</v>
      </c>
      <c r="AR23">
        <v>32</v>
      </c>
      <c r="AS23">
        <v>25</v>
      </c>
      <c r="AT23">
        <v>24</v>
      </c>
      <c r="AU23">
        <v>41</v>
      </c>
      <c r="AV23">
        <v>22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8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49</v>
      </c>
      <c r="BJ23">
        <v>67</v>
      </c>
      <c r="BK23">
        <v>27</v>
      </c>
      <c r="BL23">
        <v>20</v>
      </c>
      <c r="BM23">
        <v>11</v>
      </c>
      <c r="BN23">
        <v>5</v>
      </c>
      <c r="BO23">
        <v>2</v>
      </c>
      <c r="BP23">
        <v>0</v>
      </c>
      <c r="BQ23">
        <v>-1</v>
      </c>
      <c r="BR23">
        <v>1</v>
      </c>
      <c r="BS23">
        <v>-1</v>
      </c>
      <c r="BT23">
        <v>-9</v>
      </c>
      <c r="BU23">
        <v>34</v>
      </c>
    </row>
    <row r="24" spans="1:73" x14ac:dyDescent="0.25">
      <c r="A24" t="s">
        <v>8</v>
      </c>
      <c r="C24">
        <v>2527</v>
      </c>
      <c r="D24">
        <v>2221</v>
      </c>
      <c r="E24">
        <v>2345</v>
      </c>
      <c r="F24">
        <v>2271</v>
      </c>
      <c r="G24">
        <v>1696</v>
      </c>
      <c r="H24">
        <v>444</v>
      </c>
      <c r="I24">
        <v>710</v>
      </c>
      <c r="J24">
        <v>726</v>
      </c>
      <c r="K24">
        <v>44</v>
      </c>
      <c r="L24">
        <v>141</v>
      </c>
      <c r="M24">
        <v>132</v>
      </c>
      <c r="N24">
        <v>82</v>
      </c>
      <c r="O24">
        <v>197</v>
      </c>
      <c r="P24">
        <v>55</v>
      </c>
      <c r="Q24">
        <v>155</v>
      </c>
      <c r="R24">
        <v>205</v>
      </c>
      <c r="S24">
        <v>1369</v>
      </c>
      <c r="T24">
        <v>1219</v>
      </c>
      <c r="U24">
        <v>1126</v>
      </c>
      <c r="V24">
        <v>901</v>
      </c>
      <c r="W24">
        <v>1427</v>
      </c>
      <c r="X24">
        <v>458</v>
      </c>
      <c r="Y24">
        <v>518</v>
      </c>
      <c r="Z24">
        <v>413</v>
      </c>
      <c r="AA24">
        <v>1026</v>
      </c>
      <c r="AB24">
        <v>70</v>
      </c>
      <c r="AC24">
        <v>134</v>
      </c>
      <c r="AD24">
        <v>449</v>
      </c>
      <c r="AE24">
        <v>448</v>
      </c>
      <c r="AF24">
        <v>400</v>
      </c>
      <c r="AG24">
        <v>521</v>
      </c>
      <c r="AH24">
        <v>428</v>
      </c>
      <c r="AI24">
        <v>302</v>
      </c>
      <c r="AJ24">
        <v>286</v>
      </c>
      <c r="AK24">
        <v>107</v>
      </c>
      <c r="AL24">
        <v>258</v>
      </c>
      <c r="AM24">
        <v>82</v>
      </c>
      <c r="AN24">
        <v>82</v>
      </c>
      <c r="AO24">
        <v>25</v>
      </c>
      <c r="AP24">
        <v>57</v>
      </c>
      <c r="AQ24">
        <v>113</v>
      </c>
      <c r="AR24">
        <v>68</v>
      </c>
      <c r="AS24">
        <v>88</v>
      </c>
      <c r="AT24">
        <v>55</v>
      </c>
      <c r="AU24">
        <v>59</v>
      </c>
      <c r="AV24">
        <v>32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1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28</v>
      </c>
      <c r="BJ24">
        <v>48</v>
      </c>
      <c r="BK24">
        <v>18</v>
      </c>
      <c r="BL24">
        <v>7</v>
      </c>
      <c r="BM24">
        <v>7</v>
      </c>
      <c r="BN24">
        <v>17</v>
      </c>
      <c r="BO24">
        <v>10</v>
      </c>
      <c r="BP24">
        <v>1</v>
      </c>
      <c r="BQ24">
        <v>8</v>
      </c>
      <c r="BR24">
        <v>10</v>
      </c>
      <c r="BS24">
        <v>6</v>
      </c>
      <c r="BT24">
        <v>5</v>
      </c>
      <c r="BU24">
        <v>26</v>
      </c>
    </row>
    <row r="25" spans="1:73" x14ac:dyDescent="0.25">
      <c r="A25" t="s">
        <v>9</v>
      </c>
      <c r="C25">
        <v>427155</v>
      </c>
      <c r="D25">
        <v>331483</v>
      </c>
      <c r="E25">
        <v>295430</v>
      </c>
      <c r="F25">
        <v>352318</v>
      </c>
      <c r="G25">
        <v>274361</v>
      </c>
      <c r="H25">
        <v>99564</v>
      </c>
      <c r="I25">
        <v>172537</v>
      </c>
      <c r="J25">
        <v>181193</v>
      </c>
      <c r="K25">
        <v>12916</v>
      </c>
      <c r="L25">
        <v>40859</v>
      </c>
      <c r="M25">
        <v>33448</v>
      </c>
      <c r="N25">
        <v>21396</v>
      </c>
      <c r="O25">
        <v>55879</v>
      </c>
      <c r="P25">
        <v>14358</v>
      </c>
      <c r="Q25">
        <v>42226</v>
      </c>
      <c r="R25">
        <v>113717</v>
      </c>
      <c r="S25">
        <v>321346</v>
      </c>
      <c r="T25">
        <v>128792</v>
      </c>
      <c r="U25">
        <v>158723</v>
      </c>
      <c r="V25">
        <v>105684</v>
      </c>
      <c r="W25">
        <v>191585</v>
      </c>
      <c r="X25">
        <v>52025</v>
      </c>
      <c r="Y25">
        <v>58457</v>
      </c>
      <c r="Z25">
        <v>63583</v>
      </c>
      <c r="AA25">
        <v>108928</v>
      </c>
      <c r="AB25">
        <v>8371</v>
      </c>
      <c r="AC25">
        <v>19738</v>
      </c>
      <c r="AD25">
        <v>54362</v>
      </c>
      <c r="AE25">
        <v>54769</v>
      </c>
      <c r="AF25">
        <v>42937</v>
      </c>
      <c r="AG25">
        <v>67933</v>
      </c>
      <c r="AH25">
        <v>55805</v>
      </c>
      <c r="AI25">
        <v>53808</v>
      </c>
      <c r="AJ25">
        <v>51362</v>
      </c>
      <c r="AK25">
        <v>25495</v>
      </c>
      <c r="AL25">
        <v>42413</v>
      </c>
      <c r="AM25">
        <v>12022</v>
      </c>
      <c r="AN25">
        <v>12022</v>
      </c>
      <c r="AO25">
        <v>5656</v>
      </c>
      <c r="AP25">
        <v>7940</v>
      </c>
      <c r="AQ25">
        <v>11150</v>
      </c>
      <c r="AR25">
        <v>11977</v>
      </c>
      <c r="AS25">
        <v>11417</v>
      </c>
      <c r="AT25">
        <v>8603</v>
      </c>
      <c r="AU25">
        <v>12630</v>
      </c>
      <c r="AV25">
        <v>4777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353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12977</v>
      </c>
      <c r="BJ25">
        <v>9700</v>
      </c>
      <c r="BK25">
        <v>5148</v>
      </c>
      <c r="BL25">
        <v>1515</v>
      </c>
      <c r="BM25">
        <v>1528</v>
      </c>
      <c r="BN25">
        <v>1137</v>
      </c>
      <c r="BO25">
        <v>827</v>
      </c>
      <c r="BP25">
        <v>92</v>
      </c>
      <c r="BQ25">
        <v>628</v>
      </c>
      <c r="BR25">
        <v>980</v>
      </c>
      <c r="BS25">
        <v>407</v>
      </c>
      <c r="BT25">
        <v>-190</v>
      </c>
      <c r="BU25">
        <v>2623</v>
      </c>
    </row>
  </sheetData>
  <conditionalFormatting sqref="C16:BU25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joaquin morales</dc:creator>
  <cp:lastModifiedBy>joaquin morales</cp:lastModifiedBy>
  <dcterms:created xsi:type="dcterms:W3CDTF">2019-10-24T01:37:12Z</dcterms:created>
  <dcterms:modified xsi:type="dcterms:W3CDTF">2019-10-24T02:12:40Z</dcterms:modified>
</cp:coreProperties>
</file>