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uario\Desktop\Apps\automatizacion_enlaces\OpenMeet-s\IntentoWeb-LocalHost\"/>
    </mc:Choice>
  </mc:AlternateContent>
  <xr:revisionPtr revIDLastSave="0" documentId="13_ncr:1_{3C63CBD5-782F-4E82-9146-3EB4740D58DC}" xr6:coauthVersionLast="47" xr6:coauthVersionMax="47" xr10:uidLastSave="{00000000-0000-0000-0000-000000000000}"/>
  <bookViews>
    <workbookView xWindow="14400" yWindow="75" windowWidth="13395" windowHeight="10635" activeTab="1" xr2:uid="{00000000-000D-0000-FFFF-FFFF00000000}"/>
  </bookViews>
  <sheets>
    <sheet name="ABC" sheetId="2" r:id="rId1"/>
    <sheet name="MSJ-TEST" sheetId="1" r:id="rId2"/>
    <sheet name="Hoja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4" i="1"/>
  <c r="H3" i="1"/>
</calcChain>
</file>

<file path=xl/sharedStrings.xml><?xml version="1.0" encoding="utf-8"?>
<sst xmlns="http://schemas.openxmlformats.org/spreadsheetml/2006/main" count="93" uniqueCount="41">
  <si>
    <t>ALISON</t>
  </si>
  <si>
    <t>NOMBRE</t>
  </si>
  <si>
    <t>NUMERO</t>
  </si>
  <si>
    <t>MENSAJE</t>
  </si>
  <si>
    <t>INTENTO</t>
  </si>
  <si>
    <t>CONCATENAR</t>
  </si>
  <si>
    <t>Buenas tardes</t>
  </si>
  <si>
    <t>MELQUISEDEC</t>
  </si>
  <si>
    <t>XIOMARA</t>
  </si>
  <si>
    <t>JOSE</t>
  </si>
  <si>
    <t>CARLOS</t>
  </si>
  <si>
    <t>FREDDY</t>
  </si>
  <si>
    <t>VICTORIA</t>
  </si>
  <si>
    <t>GERALDINE</t>
  </si>
  <si>
    <t>ROCIO</t>
  </si>
  <si>
    <t>OSCAR</t>
  </si>
  <si>
    <t>WILSON</t>
  </si>
  <si>
    <t>ZANDRA</t>
  </si>
  <si>
    <t>ANA</t>
  </si>
  <si>
    <t>PEDRO</t>
  </si>
  <si>
    <t>EDU</t>
  </si>
  <si>
    <t>NADJA</t>
  </si>
  <si>
    <t>estimado Coordinador</t>
  </si>
  <si>
    <t>estimada Coordinadora</t>
  </si>
  <si>
    <t>, por favor se le pide el apoyo para distribuir el siguiente enlace con los docentes nuevos, este enlace tiene la finalidad de solicitar los datos para generar sus anexos. Gracias anticipadas por su apoyo.</t>
  </si>
  <si>
    <t>https://forms.gle/d1UqjP9NoRevg5JC6</t>
  </si>
  <si>
    <t>https://forms.gle/d1UqjP9NoRevg5JC7</t>
  </si>
  <si>
    <t>https://forms.gle/d1UqjP9NoRevg5JC8</t>
  </si>
  <si>
    <t>https://forms.gle/d1UqjP9NoRevg5JC9</t>
  </si>
  <si>
    <t>https://forms.gle/d1UqjP9NoRevg5JC10</t>
  </si>
  <si>
    <t>https://forms.gle/d1UqjP9NoRevg5JC11</t>
  </si>
  <si>
    <t>https://forms.gle/d1UqjP9NoRevg5JC12</t>
  </si>
  <si>
    <t>https://forms.gle/d1UqjP9NoRevg5JC13</t>
  </si>
  <si>
    <t>https://forms.gle/d1UqjP9NoRevg5JC14</t>
  </si>
  <si>
    <t>https://forms.gle/d1UqjP9NoRevg5JC15</t>
  </si>
  <si>
    <t>https://forms.gle/d1UqjP9NoRevg5JC16</t>
  </si>
  <si>
    <t>https://forms.gle/d1UqjP9NoRevg5JC17</t>
  </si>
  <si>
    <t>https://forms.gle/d1UqjP9NoRevg5JC18</t>
  </si>
  <si>
    <t>https://forms.gle/d1UqjP9NoRevg5JC19</t>
  </si>
  <si>
    <t>https://forms.gle/d1UqjP9NoRevg5JC20</t>
  </si>
  <si>
    <t>DILSO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</si>
</sst>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Lexend"/>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2" borderId="1" xfId="0" applyFill="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2" xfId="0" applyFont="1" applyBorder="1" applyAlignment="1">
      <alignment wrapText="1"/>
    </xf>
    <xf numFmtId="0" fontId="1" fillId="0" borderId="3" xfId="0" applyFont="1" applyBorder="1" applyAlignment="1">
      <alignment wrapText="1"/>
    </xf>
    <xf numFmtId="0" fontId="0" fillId="2" borderId="1" xfId="0" applyFill="1" applyBorder="1" applyAlignment="1">
      <alignment wrapText="1"/>
    </xf>
    <xf numFmtId="0" fontId="0" fillId="0" borderId="0" xfId="0" applyAlignment="1">
      <alignment wrapText="1"/>
    </xf>
    <xf numFmtId="0" fontId="2" fillId="0" borderId="0" xfId="1"/>
    <xf numFmtId="0" fontId="0" fillId="2" borderId="0" xfId="0"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forms.gle/d1UqjP9NoRevg5JC6" TargetMode="External"/><Relationship Id="rId2" Type="http://schemas.openxmlformats.org/officeDocument/2006/relationships/hyperlink" Target="https://forms.gle/d1UqjP9NoRevg5JC6" TargetMode="External"/><Relationship Id="rId1" Type="http://schemas.openxmlformats.org/officeDocument/2006/relationships/hyperlink" Target="https://forms.gle/d1UqjP9NoRevg5JC6" TargetMode="External"/><Relationship Id="rId5" Type="http://schemas.openxmlformats.org/officeDocument/2006/relationships/printerSettings" Target="../printerSettings/printerSettings1.bin"/><Relationship Id="rId4" Type="http://schemas.openxmlformats.org/officeDocument/2006/relationships/hyperlink" Target="https://forms.gle/d1UqjP9NoRevg5J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6148-DA64-4216-B63E-24365940C78F}">
  <dimension ref="B3:C4"/>
  <sheetViews>
    <sheetView workbookViewId="0">
      <selection activeCell="C3" sqref="C3"/>
    </sheetView>
  </sheetViews>
  <sheetFormatPr baseColWidth="10" defaultRowHeight="15"/>
  <sheetData>
    <row r="3" spans="2:3">
      <c r="B3" t="s">
        <v>2</v>
      </c>
      <c r="C3" t="s">
        <v>1</v>
      </c>
    </row>
    <row r="4" spans="2:3">
      <c r="B4">
        <v>948974522</v>
      </c>
      <c r="C4"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9"/>
  <sheetViews>
    <sheetView tabSelected="1" topLeftCell="A4" workbookViewId="0">
      <selection activeCell="H18" sqref="H18"/>
    </sheetView>
  </sheetViews>
  <sheetFormatPr baseColWidth="10" defaultColWidth="9.140625" defaultRowHeight="15"/>
  <cols>
    <col min="1" max="1" width="24.140625" customWidth="1"/>
    <col min="2" max="2" width="10" bestFit="1" customWidth="1"/>
    <col min="4" max="4" width="13.5703125" customWidth="1"/>
    <col min="5" max="5" width="22.5703125" customWidth="1"/>
    <col min="6" max="6" width="18.5703125" customWidth="1"/>
    <col min="8" max="8" width="136.42578125" style="7" customWidth="1"/>
  </cols>
  <sheetData>
    <row r="2" spans="1:8" s="1" customFormat="1" ht="15.75" thickBot="1">
      <c r="A2" s="1" t="s">
        <v>1</v>
      </c>
      <c r="B2" s="1" t="s">
        <v>2</v>
      </c>
      <c r="C2" s="1" t="s">
        <v>4</v>
      </c>
      <c r="D2" s="1" t="s">
        <v>3</v>
      </c>
      <c r="H2" s="6" t="s">
        <v>5</v>
      </c>
    </row>
    <row r="3" spans="1:8" s="9" customFormat="1" ht="30.75" thickBot="1">
      <c r="A3" s="4" t="s">
        <v>0</v>
      </c>
      <c r="B3" s="2">
        <v>948974522</v>
      </c>
      <c r="C3"/>
      <c r="D3" t="s">
        <v>6</v>
      </c>
      <c r="E3" t="s">
        <v>23</v>
      </c>
      <c r="F3" t="s">
        <v>24</v>
      </c>
      <c r="G3" s="8" t="s">
        <v>25</v>
      </c>
      <c r="H3" s="7" t="str">
        <f>CONCATENATE(D3, " ",E3, " ",A3, " ",F3,"   ",'MSJ-TEST'!$G$5)</f>
        <v>Buenas tardes estimada Coordinadora ALISON , por favor se le pide el apoyo para distribuir el siguiente enlace con los docentes nuevos, este enlace tiene la finalidad de solicitar los datos para generar sus anexos. Gracias anticipadas por su apoyo.   https://forms.gle/d1UqjP9NoRevg5JC6</v>
      </c>
    </row>
    <row r="4" spans="1:8" ht="30.75" thickBot="1">
      <c r="A4" s="4" t="s">
        <v>40</v>
      </c>
      <c r="B4" s="2">
        <v>968964123</v>
      </c>
      <c r="D4" t="s">
        <v>6</v>
      </c>
      <c r="E4" t="s">
        <v>23</v>
      </c>
      <c r="F4" t="s">
        <v>24</v>
      </c>
      <c r="G4" s="8" t="s">
        <v>25</v>
      </c>
      <c r="H4" s="7" t="str">
        <f>CONCATENATE(D4, " ",E4, " ",A4, " ",F4,"   ",'MSJ-TEST'!$G$5)</f>
        <v>Buenas tardes estimada Coordinadora DILSO , por favor se le pide el apoyo para distribuir el siguiente enlace con los docentes nuevos, este enlace tiene la finalidad de solicitar los datos para generar sus anexos. Gracias anticipadas por su apoyo.   https://forms.gle/d1UqjP9NoRevg5JC6</v>
      </c>
    </row>
    <row r="5" spans="1:8" ht="30.75" thickBot="1">
      <c r="A5" s="4" t="s">
        <v>7</v>
      </c>
      <c r="B5" s="2">
        <v>992766470</v>
      </c>
      <c r="D5" t="s">
        <v>6</v>
      </c>
      <c r="E5" t="s">
        <v>22</v>
      </c>
      <c r="F5" t="s">
        <v>24</v>
      </c>
      <c r="G5" s="8" t="s">
        <v>25</v>
      </c>
      <c r="H5" s="7" t="str">
        <f>CONCATENATE(D5, " ",E5, " ",A5, " ",F5,"   ",$G$5)</f>
        <v>Buenas tardes estimado Coordinador MELQUISEDEC , por favor se le pide el apoyo para distribuir el siguiente enlace con los docentes nuevos, este enlace tiene la finalidad de solicitar los datos para generar sus anexos. Gracias anticipadas por su apoyo.   https://forms.gle/d1UqjP9NoRevg5JC6</v>
      </c>
    </row>
    <row r="6" spans="1:8" ht="30.75" thickBot="1">
      <c r="A6" s="5" t="s">
        <v>8</v>
      </c>
      <c r="B6" s="3">
        <v>991348426</v>
      </c>
      <c r="D6" t="s">
        <v>6</v>
      </c>
      <c r="E6" t="s">
        <v>23</v>
      </c>
      <c r="F6" t="s">
        <v>24</v>
      </c>
      <c r="G6" s="8" t="s">
        <v>26</v>
      </c>
      <c r="H6" s="7" t="str">
        <f>CONCATENATE(D6, " ",E6, " ",A6, " ",F6,"   ",$G$5)</f>
        <v>Buenas tardes estimada Coordinadora XIOMARA , por favor se le pide el apoyo para distribuir el siguiente enlace con los docentes nuevos, este enlace tiene la finalidad de solicitar los datos para generar sus anexos. Gracias anticipadas por su apoyo.   https://forms.gle/d1UqjP9NoRevg5JC6</v>
      </c>
    </row>
    <row r="7" spans="1:8" ht="30.75" thickBot="1">
      <c r="A7" s="5" t="s">
        <v>9</v>
      </c>
      <c r="B7" s="3">
        <v>941133818</v>
      </c>
      <c r="D7" t="s">
        <v>6</v>
      </c>
      <c r="E7" t="s">
        <v>22</v>
      </c>
      <c r="F7" t="s">
        <v>24</v>
      </c>
      <c r="G7" s="8" t="s">
        <v>27</v>
      </c>
      <c r="H7" s="7" t="str">
        <f>CONCATENATE(D7, " ",E7, " ",A7, " ",F7,"   ",$G$5)</f>
        <v>Buenas tardes estimado Coordinador JOSE , por favor se le pide el apoyo para distribuir el siguiente enlace con los docentes nuevos, este enlace tiene la finalidad de solicitar los datos para generar sus anexos. Gracias anticipadas por su apoyo.   https://forms.gle/d1UqjP9NoRevg5JC6</v>
      </c>
    </row>
    <row r="8" spans="1:8" ht="30.75" thickBot="1">
      <c r="A8" s="5" t="s">
        <v>10</v>
      </c>
      <c r="B8" s="3">
        <v>912201124</v>
      </c>
      <c r="D8" t="s">
        <v>6</v>
      </c>
      <c r="E8" t="s">
        <v>22</v>
      </c>
      <c r="F8" t="s">
        <v>24</v>
      </c>
      <c r="G8" s="8" t="s">
        <v>28</v>
      </c>
      <c r="H8" s="7" t="str">
        <f>CONCATENATE(D8, " ",E8, " ",A8, " ",F8,"   ",$G$5)</f>
        <v>Buenas tardes estimado Coordinador CARLOS , por favor se le pide el apoyo para distribuir el siguiente enlace con los docentes nuevos, este enlace tiene la finalidad de solicitar los datos para generar sus anexos. Gracias anticipadas por su apoyo.   https://forms.gle/d1UqjP9NoRevg5JC6</v>
      </c>
    </row>
    <row r="9" spans="1:8" ht="30.75" thickBot="1">
      <c r="A9" s="5" t="s">
        <v>11</v>
      </c>
      <c r="B9" s="3">
        <v>958393026</v>
      </c>
      <c r="D9" t="s">
        <v>6</v>
      </c>
      <c r="E9" t="s">
        <v>22</v>
      </c>
      <c r="F9" t="s">
        <v>24</v>
      </c>
      <c r="G9" s="8" t="s">
        <v>29</v>
      </c>
      <c r="H9" s="7" t="str">
        <f>CONCATENATE(D9, " ",E9, " ",A9, " ",F9,"   ",$G$5)</f>
        <v>Buenas tardes estimado Coordinador FREDDY , por favor se le pide el apoyo para distribuir el siguiente enlace con los docentes nuevos, este enlace tiene la finalidad de solicitar los datos para generar sus anexos. Gracias anticipadas por su apoyo.   https://forms.gle/d1UqjP9NoRevg5JC6</v>
      </c>
    </row>
    <row r="10" spans="1:8" ht="30.75" thickBot="1">
      <c r="A10" s="5" t="s">
        <v>12</v>
      </c>
      <c r="B10" s="3">
        <v>949791577</v>
      </c>
      <c r="D10" t="s">
        <v>6</v>
      </c>
      <c r="E10" t="s">
        <v>23</v>
      </c>
      <c r="F10" t="s">
        <v>24</v>
      </c>
      <c r="G10" s="8" t="s">
        <v>30</v>
      </c>
      <c r="H10" s="7" t="str">
        <f>CONCATENATE(D10, " ",E10, " ",A10, " ",F10,"   ",$G$5)</f>
        <v>Buenas tardes estimada Coordinadora VICTORIA , por favor se le pide el apoyo para distribuir el siguiente enlace con los docentes nuevos, este enlace tiene la finalidad de solicitar los datos para generar sus anexos. Gracias anticipadas por su apoyo.   https://forms.gle/d1UqjP9NoRevg5JC6</v>
      </c>
    </row>
    <row r="11" spans="1:8" ht="30.75" thickBot="1">
      <c r="A11" s="5" t="s">
        <v>13</v>
      </c>
      <c r="B11" s="3">
        <v>992758201</v>
      </c>
      <c r="D11" t="s">
        <v>6</v>
      </c>
      <c r="E11" t="s">
        <v>23</v>
      </c>
      <c r="F11" t="s">
        <v>24</v>
      </c>
      <c r="G11" s="8" t="s">
        <v>31</v>
      </c>
      <c r="H11" s="7" t="str">
        <f>CONCATENATE(D11, " ",E11, " ",A11, " ",F11,"   ",$G$5)</f>
        <v>Buenas tardes estimada Coordinadora GERALDINE , por favor se le pide el apoyo para distribuir el siguiente enlace con los docentes nuevos, este enlace tiene la finalidad de solicitar los datos para generar sus anexos. Gracias anticipadas por su apoyo.   https://forms.gle/d1UqjP9NoRevg5JC6</v>
      </c>
    </row>
    <row r="12" spans="1:8" ht="30.75" thickBot="1">
      <c r="A12" s="5" t="s">
        <v>14</v>
      </c>
      <c r="B12" s="3">
        <v>986019287</v>
      </c>
      <c r="D12" t="s">
        <v>6</v>
      </c>
      <c r="E12" t="s">
        <v>23</v>
      </c>
      <c r="F12" t="s">
        <v>24</v>
      </c>
      <c r="G12" s="8" t="s">
        <v>32</v>
      </c>
      <c r="H12" s="7" t="str">
        <f>CONCATENATE(D12, " ",E12, " ",A12, " ",F12,"   ",$G$5)</f>
        <v>Buenas tardes estimada Coordinadora ROCIO , por favor se le pide el apoyo para distribuir el siguiente enlace con los docentes nuevos, este enlace tiene la finalidad de solicitar los datos para generar sus anexos. Gracias anticipadas por su apoyo.   https://forms.gle/d1UqjP9NoRevg5JC6</v>
      </c>
    </row>
    <row r="13" spans="1:8" ht="30.75" thickBot="1">
      <c r="A13" s="5" t="s">
        <v>15</v>
      </c>
      <c r="B13" s="3">
        <v>957873557</v>
      </c>
      <c r="D13" t="s">
        <v>6</v>
      </c>
      <c r="E13" t="s">
        <v>22</v>
      </c>
      <c r="F13" t="s">
        <v>24</v>
      </c>
      <c r="G13" s="8" t="s">
        <v>33</v>
      </c>
      <c r="H13" s="7" t="str">
        <f>CONCATENATE(D13, " ",E13, " ",A13, " ",F13,"   ",$G$5)</f>
        <v>Buenas tardes estimado Coordinador OSCAR , por favor se le pide el apoyo para distribuir el siguiente enlace con los docentes nuevos, este enlace tiene la finalidad de solicitar los datos para generar sus anexos. Gracias anticipadas por su apoyo.   https://forms.gle/d1UqjP9NoRevg5JC6</v>
      </c>
    </row>
    <row r="14" spans="1:8" ht="30.75" thickBot="1">
      <c r="A14" s="5" t="s">
        <v>16</v>
      </c>
      <c r="B14" s="3">
        <v>958369904</v>
      </c>
      <c r="D14" t="s">
        <v>6</v>
      </c>
      <c r="E14" t="s">
        <v>22</v>
      </c>
      <c r="F14" t="s">
        <v>24</v>
      </c>
      <c r="G14" s="8" t="s">
        <v>34</v>
      </c>
      <c r="H14" s="7" t="str">
        <f>CONCATENATE(D14, " ",E14, " ",A14, " ",F14,"   ",$G$5)</f>
        <v>Buenas tardes estimado Coordinador WILSON , por favor se le pide el apoyo para distribuir el siguiente enlace con los docentes nuevos, este enlace tiene la finalidad de solicitar los datos para generar sus anexos. Gracias anticipadas por su apoyo.   https://forms.gle/d1UqjP9NoRevg5JC6</v>
      </c>
    </row>
    <row r="15" spans="1:8" ht="30.75" thickBot="1">
      <c r="A15" s="5" t="s">
        <v>17</v>
      </c>
      <c r="B15" s="3">
        <v>958575716</v>
      </c>
      <c r="D15" t="s">
        <v>6</v>
      </c>
      <c r="E15" t="s">
        <v>23</v>
      </c>
      <c r="F15" t="s">
        <v>24</v>
      </c>
      <c r="G15" s="8" t="s">
        <v>35</v>
      </c>
      <c r="H15" s="7" t="str">
        <f>CONCATENATE(D15, " ",E15, " ",A15, " ",F15,"   ",$G$5)</f>
        <v>Buenas tardes estimada Coordinadora ZANDRA , por favor se le pide el apoyo para distribuir el siguiente enlace con los docentes nuevos, este enlace tiene la finalidad de solicitar los datos para generar sus anexos. Gracias anticipadas por su apoyo.   https://forms.gle/d1UqjP9NoRevg5JC6</v>
      </c>
    </row>
    <row r="16" spans="1:8" ht="30.75" thickBot="1">
      <c r="A16" s="5" t="s">
        <v>18</v>
      </c>
      <c r="B16" s="3">
        <v>988001900</v>
      </c>
      <c r="D16" t="s">
        <v>6</v>
      </c>
      <c r="E16" t="s">
        <v>23</v>
      </c>
      <c r="F16" t="s">
        <v>24</v>
      </c>
      <c r="G16" s="8" t="s">
        <v>36</v>
      </c>
      <c r="H16" s="7" t="str">
        <f>CONCATENATE(D16, " ",E16, " ",A16, " ",F16,"   ",$G$5)</f>
        <v>Buenas tardes estimada Coordinadora ANA , por favor se le pide el apoyo para distribuir el siguiente enlace con los docentes nuevos, este enlace tiene la finalidad de solicitar los datos para generar sus anexos. Gracias anticipadas por su apoyo.   https://forms.gle/d1UqjP9NoRevg5JC6</v>
      </c>
    </row>
    <row r="17" spans="1:8" ht="30.75" thickBot="1">
      <c r="A17" s="5" t="s">
        <v>19</v>
      </c>
      <c r="B17" s="3">
        <v>988400313</v>
      </c>
      <c r="D17" t="s">
        <v>6</v>
      </c>
      <c r="E17" t="s">
        <v>22</v>
      </c>
      <c r="F17" t="s">
        <v>24</v>
      </c>
      <c r="G17" s="8" t="s">
        <v>37</v>
      </c>
      <c r="H17" s="7" t="str">
        <f>CONCATENATE(D17, " ",E17, " ",A17, " ",F17,"   ",$G$5)</f>
        <v>Buenas tardes estimado Coordinador PEDRO , por favor se le pide el apoyo para distribuir el siguiente enlace con los docentes nuevos, este enlace tiene la finalidad de solicitar los datos para generar sus anexos. Gracias anticipadas por su apoyo.   https://forms.gle/d1UqjP9NoRevg5JC6</v>
      </c>
    </row>
    <row r="18" spans="1:8" ht="30.75" thickBot="1">
      <c r="A18" s="5" t="s">
        <v>20</v>
      </c>
      <c r="B18" s="3">
        <v>958265665</v>
      </c>
      <c r="D18" t="s">
        <v>6</v>
      </c>
      <c r="E18" t="s">
        <v>22</v>
      </c>
      <c r="F18" t="s">
        <v>24</v>
      </c>
      <c r="G18" s="8" t="s">
        <v>38</v>
      </c>
      <c r="H18" s="7" t="str">
        <f>CONCATENATE(D18, " ",E18, " ",A18, " ",F18,"   ",$G$5)</f>
        <v>Buenas tardes estimado Coordinador EDU , por favor se le pide el apoyo para distribuir el siguiente enlace con los docentes nuevos, este enlace tiene la finalidad de solicitar los datos para generar sus anexos. Gracias anticipadas por su apoyo.   https://forms.gle/d1UqjP9NoRevg5JC6</v>
      </c>
    </row>
    <row r="19" spans="1:8" ht="30.75" thickBot="1">
      <c r="A19" s="5" t="s">
        <v>21</v>
      </c>
      <c r="B19" s="3">
        <v>986709089</v>
      </c>
      <c r="D19" t="s">
        <v>6</v>
      </c>
      <c r="E19" t="s">
        <v>23</v>
      </c>
      <c r="F19" t="s">
        <v>24</v>
      </c>
      <c r="G19" s="8" t="s">
        <v>39</v>
      </c>
      <c r="H19" s="7" t="str">
        <f>CONCATENATE(D19, " ",E19, " ",A19, " ",F19,"   ",$G$5)</f>
        <v>Buenas tardes estimada Coordinadora NADJA , por favor se le pide el apoyo para distribuir el siguiente enlace con los docentes nuevos, este enlace tiene la finalidad de solicitar los datos para generar sus anexos. Gracias anticipadas por su apoyo.   https://forms.gle/d1UqjP9NoRevg5JC6</v>
      </c>
    </row>
  </sheetData>
  <phoneticPr fontId="3" type="noConversion"/>
  <hyperlinks>
    <hyperlink ref="G3" r:id="rId1" xr:uid="{7B309F50-444F-407B-873B-80107AF495B7}"/>
    <hyperlink ref="G4" r:id="rId2" xr:uid="{92D4CD76-E477-4094-8C9A-204424A9F6D0}"/>
    <hyperlink ref="G5" r:id="rId3" xr:uid="{6736BE1D-4474-4874-B2D3-F8095673DE8D}"/>
    <hyperlink ref="G6:G19" r:id="rId4" display="https://forms.gle/d1UqjP9NoRevg5JC6" xr:uid="{37F0AEDB-D0D0-445E-AD1B-631913BE09A6}"/>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6110-C2C4-4DE7-8B2C-0FFE9B372238}">
  <dimension ref="A1"/>
  <sheetViews>
    <sheetView workbookViewId="0">
      <selection activeCell="A4" sqref="A4:H18"/>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ABC</vt:lpstr>
      <vt:lpstr>MSJ-TEST</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Denilson Edgardo Flores Valdivia</cp:lastModifiedBy>
  <dcterms:created xsi:type="dcterms:W3CDTF">2015-06-05T18:19:34Z</dcterms:created>
  <dcterms:modified xsi:type="dcterms:W3CDTF">2024-10-23T19:43:11Z</dcterms:modified>
</cp:coreProperties>
</file>