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7A205DAC-EA67-EF45-9CCA-674E667A19F5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9" i="1" l="1"/>
  <c r="D1209" i="1"/>
  <c r="D1208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<sst xmlns="http://schemas.openxmlformats.org/spreadsheetml/2006/main" count="1920" uniqueCount="1851">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</sst>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9"/>
  <sheetViews>
    <sheetView showGridLines="0" tabSelected="1" zoomScale="160" zoomScaleNormal="160" workbookViewId="0">
      <pane ySplit="5" topLeftCell="A1042" activePane="bottomLeft" state="frozen"/>
      <selection pane="bottomLeft" activeCell="K1053" sqref="K1053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30"/>
      <c r="J1" s="30"/>
    </row>
    <row r="2" spans="1:16" s="34" customFormat="1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7" t="s">
        <v>5</v>
      </c>
      <c r="E4" s="118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7" t="s">
        <v>1804</v>
      </c>
      <c r="P4" s="118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625</v>
      </c>
      <c r="F108" s="46" t="s">
        <v>122</v>
      </c>
      <c r="G108" s="48">
        <v>1</v>
      </c>
      <c r="H108" s="14"/>
      <c r="I108" s="97"/>
      <c r="J108" s="97">
        <v>-5</v>
      </c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580</v>
      </c>
      <c r="E117" s="45">
        <f t="shared" si="3"/>
        <v>580</v>
      </c>
      <c r="F117" s="50" t="s">
        <v>1769</v>
      </c>
      <c r="G117" s="48">
        <v>1</v>
      </c>
      <c r="H117" s="14"/>
      <c r="I117" s="97">
        <v>-5</v>
      </c>
      <c r="J117" s="97">
        <v>-5</v>
      </c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660</v>
      </c>
      <c r="E190" s="45">
        <f t="shared" si="5"/>
        <v>655</v>
      </c>
      <c r="F190" s="48"/>
      <c r="G190" s="48">
        <v>1</v>
      </c>
      <c r="H190" s="14"/>
      <c r="I190" s="97">
        <v>-15</v>
      </c>
      <c r="J190" s="97">
        <v>-20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575</v>
      </c>
      <c r="F520" s="46" t="s">
        <v>665</v>
      </c>
      <c r="G520" s="48">
        <v>1</v>
      </c>
      <c r="H520" s="14"/>
      <c r="I520" s="97">
        <v>-5</v>
      </c>
      <c r="J520" s="97">
        <v>-5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640</v>
      </c>
      <c r="E574" s="45">
        <f t="shared" si="17"/>
        <v>640</v>
      </c>
      <c r="F574" s="46" t="s">
        <v>748</v>
      </c>
      <c r="G574" s="48">
        <v>1</v>
      </c>
      <c r="H574" s="14"/>
      <c r="I574" s="112">
        <v>-15</v>
      </c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575</v>
      </c>
      <c r="F986" s="48"/>
      <c r="G986" s="48">
        <v>1</v>
      </c>
      <c r="H986" s="13"/>
      <c r="I986" s="97">
        <v>-5</v>
      </c>
      <c r="J986" s="97">
        <v>-5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590</v>
      </c>
      <c r="E1053" s="45">
        <f t="shared" si="33"/>
        <v>590</v>
      </c>
      <c r="F1053" s="59"/>
      <c r="G1053" s="48">
        <v>1</v>
      </c>
      <c r="H1053" s="17"/>
      <c r="I1053" s="97">
        <v>-5</v>
      </c>
      <c r="J1053" s="97">
        <v>-5</v>
      </c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640</v>
      </c>
      <c r="E1133" s="45">
        <f t="shared" si="35"/>
        <v>630</v>
      </c>
      <c r="F1133" s="67"/>
      <c r="G1133" s="48">
        <v>1</v>
      </c>
      <c r="H1133" s="69"/>
      <c r="I1133" s="97">
        <v>40</v>
      </c>
      <c r="J1133" s="97">
        <v>35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640</v>
      </c>
      <c r="E1139" s="45">
        <f t="shared" si="35"/>
        <v>630</v>
      </c>
      <c r="F1139" s="67"/>
      <c r="G1139" s="48">
        <v>1</v>
      </c>
      <c r="H1139" s="69"/>
      <c r="I1139" s="97">
        <v>-30</v>
      </c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575</v>
      </c>
      <c r="E1167" s="45">
        <f t="shared" si="37"/>
        <v>575</v>
      </c>
      <c r="F1167" s="67"/>
      <c r="G1167" s="48">
        <v>1</v>
      </c>
      <c r="H1167" s="69"/>
      <c r="I1167" s="97">
        <v>-5</v>
      </c>
      <c r="J1167" s="97">
        <v>-5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590</v>
      </c>
      <c r="F1188" s="67"/>
      <c r="G1188" s="48">
        <v>1</v>
      </c>
      <c r="H1188" s="69"/>
      <c r="I1188" s="97">
        <v>-5</v>
      </c>
      <c r="J1188" s="97">
        <v>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  <row r="1209" spans="1:16" ht="15" customHeight="1" x14ac:dyDescent="0.2">
      <c r="A1209" s="1">
        <v>1204</v>
      </c>
      <c r="B1209" s="67"/>
      <c r="C1209" s="68" t="s">
        <v>1850</v>
      </c>
      <c r="D1209" s="45">
        <f t="shared" ref="D1209" si="40">O1209+M1209+K1209+I1209</f>
        <v>590</v>
      </c>
      <c r="E1209" s="45">
        <f t="shared" ref="E1209" si="41">N1209+P1209+L1209+J1209</f>
        <v>585</v>
      </c>
      <c r="F1209" s="67"/>
      <c r="G1209" s="48">
        <v>1</v>
      </c>
      <c r="H1209" s="69"/>
      <c r="I1209" s="97"/>
      <c r="J1209" s="97"/>
      <c r="K1209" s="81"/>
      <c r="L1209" s="81"/>
      <c r="M1209" s="70"/>
      <c r="N1209" s="70"/>
      <c r="O1209" s="71">
        <v>590</v>
      </c>
      <c r="P1209" s="71">
        <v>585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10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9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208 F1210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70" activePane="bottomLeft" state="frozen"/>
      <selection pane="bottomLeft" activeCell="C3" sqref="C1:C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9" t="s">
        <v>0</v>
      </c>
      <c r="B1" s="120"/>
      <c r="C1" s="120"/>
      <c r="D1" s="120"/>
      <c r="E1" s="120"/>
      <c r="F1" s="120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9" t="s">
        <v>1</v>
      </c>
      <c r="B2" s="120"/>
      <c r="C2" s="120"/>
      <c r="D2" s="120"/>
      <c r="E2" s="120"/>
      <c r="F2" s="120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1" t="s">
        <v>5</v>
      </c>
      <c r="E4" s="122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605</v>
      </c>
      <c r="E70" s="85">
        <v>600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2024-08-10T01:45:44Z</dcterms:modified>
</cp:coreProperties>
</file>