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f_mendivelso10_uniandes_edu_co/Documents/IMAGINA/Datos_Niñez_Ya/Indicadores/YA_1/"/>
    </mc:Choice>
  </mc:AlternateContent>
  <xr:revisionPtr revIDLastSave="4" documentId="8_{43961718-EDB0-6641-B39B-2D2D35500048}" xr6:coauthVersionLast="47" xr6:coauthVersionMax="47" xr10:uidLastSave="{CD7BD161-40AD-43D4-9F75-9CBD377181D1}"/>
  <bookViews>
    <workbookView xWindow="1760" yWindow="2480" windowWidth="36640" windowHeight="19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2" i="1"/>
</calcChain>
</file>

<file path=xl/sharedStrings.xml><?xml version="1.0" encoding="utf-8"?>
<sst xmlns="http://schemas.openxmlformats.org/spreadsheetml/2006/main" count="4" uniqueCount="4">
  <si>
    <t>anno</t>
  </si>
  <si>
    <t>codmpio</t>
  </si>
  <si>
    <t>base</t>
  </si>
  <si>
    <t>desnutricion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</si>
</sst>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0" fontId="1" fillId="0" borderId="0" xfId="0" applyFont="1"/>
    <xf numFmtId="165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66"/>
  <sheetViews>
    <sheetView tabSelected="1" topLeftCell="A1791" workbookViewId="0">
      <selection activeCell="F1809" sqref="F1809"/>
    </sheetView>
  </sheetViews>
  <sheetFormatPr defaultColWidth="8.85546875" defaultRowHeight="14.45"/>
  <sheetData>
    <row r="1" spans="1:4">
      <c r="A1" t="s">
        <v>0</v>
      </c>
      <c r="B1" t="s">
        <v>1</v>
      </c>
      <c r="C1" s="3" t="s">
        <v>2</v>
      </c>
      <c r="D1" t="s">
        <v>3</v>
      </c>
    </row>
    <row r="2" spans="1:4">
      <c r="A2" s="1">
        <v>2016</v>
      </c>
      <c r="B2" s="1">
        <v>5001</v>
      </c>
      <c r="C2" s="2">
        <v>1.04558020830154E-2</v>
      </c>
      <c r="D2" s="4">
        <f>C2*100000</f>
        <v>1045.5802083015401</v>
      </c>
    </row>
    <row r="3" spans="1:4">
      <c r="A3" s="1">
        <v>2017</v>
      </c>
      <c r="B3" s="1">
        <v>5001</v>
      </c>
      <c r="C3" s="2">
        <v>2.3864239454269409E-2</v>
      </c>
      <c r="D3" s="4">
        <f t="shared" ref="D3:D66" si="0">C3*100000</f>
        <v>2386.4239454269409</v>
      </c>
    </row>
    <row r="4" spans="1:4">
      <c r="A4" s="1">
        <v>2018</v>
      </c>
      <c r="B4" s="1">
        <v>5001</v>
      </c>
      <c r="C4" s="2">
        <v>2.4517744779586792E-2</v>
      </c>
      <c r="D4" s="4">
        <f t="shared" si="0"/>
        <v>2451.7744779586792</v>
      </c>
    </row>
    <row r="5" spans="1:4">
      <c r="A5" s="1">
        <v>2019</v>
      </c>
      <c r="B5" s="1">
        <v>5001</v>
      </c>
      <c r="C5" s="2">
        <v>2.2549742832779884E-2</v>
      </c>
      <c r="D5" s="4">
        <f t="shared" si="0"/>
        <v>2254.9742832779884</v>
      </c>
    </row>
    <row r="6" spans="1:4">
      <c r="A6" s="1">
        <v>2020</v>
      </c>
      <c r="B6" s="1">
        <v>5001</v>
      </c>
      <c r="C6" s="2">
        <v>1.259455643594265E-2</v>
      </c>
      <c r="D6" s="4">
        <f t="shared" si="0"/>
        <v>1259.455643594265</v>
      </c>
    </row>
    <row r="7" spans="1:4">
      <c r="A7" s="1">
        <v>2017</v>
      </c>
      <c r="B7" s="1">
        <v>5002</v>
      </c>
      <c r="C7" s="2">
        <v>5.5555556900799274E-3</v>
      </c>
      <c r="D7" s="4">
        <f t="shared" si="0"/>
        <v>555.55556900799274</v>
      </c>
    </row>
    <row r="8" spans="1:4">
      <c r="A8" s="1">
        <v>2018</v>
      </c>
      <c r="B8" s="1">
        <v>5002</v>
      </c>
      <c r="C8" s="2">
        <v>1.2820512987673283E-2</v>
      </c>
      <c r="D8" s="4">
        <f t="shared" si="0"/>
        <v>1282.0512987673283</v>
      </c>
    </row>
    <row r="9" spans="1:4">
      <c r="A9" s="1">
        <v>2017</v>
      </c>
      <c r="B9" s="1">
        <v>5030</v>
      </c>
      <c r="C9" s="2">
        <v>7.1942447684705257E-3</v>
      </c>
      <c r="D9" s="4">
        <f t="shared" si="0"/>
        <v>719.42447684705257</v>
      </c>
    </row>
    <row r="10" spans="1:4">
      <c r="A10" s="1">
        <v>2018</v>
      </c>
      <c r="B10" s="1">
        <v>5030</v>
      </c>
      <c r="C10" s="2">
        <v>3.2154340296983719E-3</v>
      </c>
      <c r="D10" s="4">
        <f t="shared" si="0"/>
        <v>321.54340296983719</v>
      </c>
    </row>
    <row r="11" spans="1:4">
      <c r="A11" s="1">
        <v>2019</v>
      </c>
      <c r="B11" s="1">
        <v>5030</v>
      </c>
      <c r="C11" s="2">
        <v>2.0746888592839241E-2</v>
      </c>
      <c r="D11" s="4">
        <f t="shared" si="0"/>
        <v>2074.6888592839241</v>
      </c>
    </row>
    <row r="12" spans="1:4">
      <c r="A12" s="1">
        <v>2020</v>
      </c>
      <c r="B12" s="1">
        <v>5030</v>
      </c>
      <c r="C12" s="2">
        <v>1.6064256429672241E-2</v>
      </c>
      <c r="D12" s="4">
        <f t="shared" si="0"/>
        <v>1606.4256429672241</v>
      </c>
    </row>
    <row r="13" spans="1:4">
      <c r="A13" s="1">
        <v>2019</v>
      </c>
      <c r="B13" s="1">
        <v>5031</v>
      </c>
      <c r="C13" s="2">
        <v>3.90625E-3</v>
      </c>
      <c r="D13" s="4">
        <f t="shared" si="0"/>
        <v>390.625</v>
      </c>
    </row>
    <row r="14" spans="1:4">
      <c r="A14" s="1">
        <v>2020</v>
      </c>
      <c r="B14" s="1">
        <v>5031</v>
      </c>
      <c r="C14" s="2">
        <v>7.1684587746858597E-3</v>
      </c>
      <c r="D14" s="4">
        <f t="shared" si="0"/>
        <v>716.84587746858597</v>
      </c>
    </row>
    <row r="15" spans="1:4">
      <c r="A15" s="1">
        <v>2016</v>
      </c>
      <c r="B15" s="1">
        <v>5034</v>
      </c>
      <c r="C15" s="2">
        <v>1.9801980815827847E-3</v>
      </c>
      <c r="D15" s="4">
        <f t="shared" si="0"/>
        <v>198.01980815827847</v>
      </c>
    </row>
    <row r="16" spans="1:4">
      <c r="A16" s="1">
        <v>2017</v>
      </c>
      <c r="B16" s="1">
        <v>5034</v>
      </c>
      <c r="C16" s="2">
        <v>7.9051386564970016E-3</v>
      </c>
      <c r="D16" s="4">
        <f t="shared" si="0"/>
        <v>790.51386564970016</v>
      </c>
    </row>
    <row r="17" spans="1:4">
      <c r="A17" s="1">
        <v>2018</v>
      </c>
      <c r="B17" s="1">
        <v>5034</v>
      </c>
      <c r="C17" s="2">
        <v>9.8765436559915543E-3</v>
      </c>
      <c r="D17" s="4">
        <f t="shared" si="0"/>
        <v>987.65436559915543</v>
      </c>
    </row>
    <row r="18" spans="1:4">
      <c r="A18" s="1">
        <v>2019</v>
      </c>
      <c r="B18" s="1">
        <v>5036</v>
      </c>
      <c r="C18" s="2">
        <v>2.380952425301075E-2</v>
      </c>
      <c r="D18" s="4">
        <f t="shared" si="0"/>
        <v>2380.952425301075</v>
      </c>
    </row>
    <row r="19" spans="1:4">
      <c r="A19" s="1">
        <v>2018</v>
      </c>
      <c r="B19" s="1">
        <v>5038</v>
      </c>
      <c r="C19" s="2">
        <v>8.4745762869715691E-3</v>
      </c>
      <c r="D19" s="4">
        <f t="shared" si="0"/>
        <v>847.45762869715691</v>
      </c>
    </row>
    <row r="20" spans="1:4">
      <c r="A20" s="1">
        <v>2019</v>
      </c>
      <c r="B20" s="1">
        <v>5038</v>
      </c>
      <c r="C20" s="2">
        <v>2.1739130839705467E-2</v>
      </c>
      <c r="D20" s="4">
        <f t="shared" si="0"/>
        <v>2173.9130839705467</v>
      </c>
    </row>
    <row r="21" spans="1:4">
      <c r="A21" s="1">
        <v>2017</v>
      </c>
      <c r="B21" s="1">
        <v>5040</v>
      </c>
      <c r="C21" s="2">
        <v>1.3392857275903225E-2</v>
      </c>
      <c r="D21" s="4">
        <f t="shared" si="0"/>
        <v>1339.2857275903225</v>
      </c>
    </row>
    <row r="22" spans="1:4">
      <c r="A22" s="1">
        <v>2018</v>
      </c>
      <c r="B22" s="1">
        <v>5040</v>
      </c>
      <c r="C22" s="2">
        <v>4.6296296641230583E-3</v>
      </c>
      <c r="D22" s="4">
        <f t="shared" si="0"/>
        <v>462.96296641230583</v>
      </c>
    </row>
    <row r="23" spans="1:4">
      <c r="A23" s="1">
        <v>2019</v>
      </c>
      <c r="B23" s="1">
        <v>5040</v>
      </c>
      <c r="C23" s="2">
        <v>4.4642859138548374E-3</v>
      </c>
      <c r="D23" s="4">
        <f t="shared" si="0"/>
        <v>446.42859138548374</v>
      </c>
    </row>
    <row r="24" spans="1:4">
      <c r="A24" s="1">
        <v>2020</v>
      </c>
      <c r="B24" s="1">
        <v>5040</v>
      </c>
      <c r="C24" s="2">
        <v>5.429864302277565E-2</v>
      </c>
      <c r="D24" s="4">
        <f t="shared" si="0"/>
        <v>5429.864302277565</v>
      </c>
    </row>
    <row r="25" spans="1:4">
      <c r="A25" s="1">
        <v>2016</v>
      </c>
      <c r="B25" s="1">
        <v>5042</v>
      </c>
      <c r="C25" s="2">
        <v>8.2644624635577202E-3</v>
      </c>
      <c r="D25" s="4">
        <f t="shared" si="0"/>
        <v>826.44624635577202</v>
      </c>
    </row>
    <row r="26" spans="1:4">
      <c r="A26" s="1">
        <v>2017</v>
      </c>
      <c r="B26" s="1">
        <v>5042</v>
      </c>
      <c r="C26" s="2">
        <v>5.8823529630899429E-2</v>
      </c>
      <c r="D26" s="4">
        <f t="shared" si="0"/>
        <v>5882.3529630899429</v>
      </c>
    </row>
    <row r="27" spans="1:4">
      <c r="A27" s="1">
        <v>2018</v>
      </c>
      <c r="B27" s="1">
        <v>5042</v>
      </c>
      <c r="C27" s="2">
        <v>3.3333335071802139E-2</v>
      </c>
      <c r="D27" s="4">
        <f t="shared" si="0"/>
        <v>3333.3335071802139</v>
      </c>
    </row>
    <row r="28" spans="1:4">
      <c r="A28" s="1">
        <v>2019</v>
      </c>
      <c r="B28" s="1">
        <v>5042</v>
      </c>
      <c r="C28" s="2">
        <v>1.5151515603065491E-2</v>
      </c>
      <c r="D28" s="4">
        <f t="shared" si="0"/>
        <v>1515.1515603065491</v>
      </c>
    </row>
    <row r="29" spans="1:4">
      <c r="A29" s="1">
        <v>2020</v>
      </c>
      <c r="B29" s="1">
        <v>5042</v>
      </c>
      <c r="C29" s="2">
        <v>1.4084506779909134E-2</v>
      </c>
      <c r="D29" s="4">
        <f t="shared" si="0"/>
        <v>1408.4506779909134</v>
      </c>
    </row>
    <row r="30" spans="1:4">
      <c r="A30" s="1">
        <v>2017</v>
      </c>
      <c r="B30" s="1">
        <v>5044</v>
      </c>
      <c r="C30" s="2">
        <v>2.1276595070958138E-2</v>
      </c>
      <c r="D30" s="4">
        <f t="shared" si="0"/>
        <v>2127.6595070958138</v>
      </c>
    </row>
    <row r="31" spans="1:4">
      <c r="A31" s="1">
        <v>2019</v>
      </c>
      <c r="B31" s="1">
        <v>5044</v>
      </c>
      <c r="C31" s="2">
        <v>1.0869565419852734E-2</v>
      </c>
      <c r="D31" s="4">
        <f t="shared" si="0"/>
        <v>1086.9565419852734</v>
      </c>
    </row>
    <row r="32" spans="1:4">
      <c r="A32" s="1">
        <v>2020</v>
      </c>
      <c r="B32" s="1">
        <v>5044</v>
      </c>
      <c r="C32" s="2">
        <v>1.8018018454313278E-2</v>
      </c>
      <c r="D32" s="4">
        <f t="shared" si="0"/>
        <v>1801.8018454313278</v>
      </c>
    </row>
    <row r="33" spans="1:4">
      <c r="A33" s="1">
        <v>2016</v>
      </c>
      <c r="B33" s="1">
        <v>5045</v>
      </c>
      <c r="C33" s="2">
        <v>6.9755855947732925E-3</v>
      </c>
      <c r="D33" s="4">
        <f t="shared" si="0"/>
        <v>697.55855947732925</v>
      </c>
    </row>
    <row r="34" spans="1:4">
      <c r="A34" s="1">
        <v>2017</v>
      </c>
      <c r="B34" s="1">
        <v>5045</v>
      </c>
      <c r="C34" s="2">
        <v>1.8075231462717056E-2</v>
      </c>
      <c r="D34" s="4">
        <f t="shared" si="0"/>
        <v>1807.5231462717056</v>
      </c>
    </row>
    <row r="35" spans="1:4">
      <c r="A35" s="1">
        <v>2018</v>
      </c>
      <c r="B35" s="1">
        <v>5045</v>
      </c>
      <c r="C35" s="2">
        <v>2.7217268943786621E-2</v>
      </c>
      <c r="D35" s="4">
        <f t="shared" si="0"/>
        <v>2721.7268943786621</v>
      </c>
    </row>
    <row r="36" spans="1:4">
      <c r="A36" s="1">
        <v>2019</v>
      </c>
      <c r="B36" s="1">
        <v>5045</v>
      </c>
      <c r="C36" s="2">
        <v>3.6561265587806702E-2</v>
      </c>
      <c r="D36" s="4">
        <f t="shared" si="0"/>
        <v>3656.1265587806702</v>
      </c>
    </row>
    <row r="37" spans="1:4">
      <c r="A37" s="1">
        <v>2020</v>
      </c>
      <c r="B37" s="1">
        <v>5045</v>
      </c>
      <c r="C37" s="2">
        <v>1.806640625E-2</v>
      </c>
      <c r="D37" s="4">
        <f t="shared" si="0"/>
        <v>1806.640625</v>
      </c>
    </row>
    <row r="38" spans="1:4">
      <c r="A38" s="1">
        <v>2018</v>
      </c>
      <c r="B38" s="1">
        <v>5051</v>
      </c>
      <c r="C38" s="2">
        <v>2.2869022563099861E-2</v>
      </c>
      <c r="D38" s="4">
        <f t="shared" si="0"/>
        <v>2286.9022563099861</v>
      </c>
    </row>
    <row r="39" spans="1:4">
      <c r="A39" s="1">
        <v>2019</v>
      </c>
      <c r="B39" s="1">
        <v>5051</v>
      </c>
      <c r="C39" s="2">
        <v>1.9999999552965164E-2</v>
      </c>
      <c r="D39" s="4">
        <f t="shared" si="0"/>
        <v>1999.9999552965164</v>
      </c>
    </row>
    <row r="40" spans="1:4">
      <c r="A40" s="1">
        <v>2020</v>
      </c>
      <c r="B40" s="1">
        <v>5051</v>
      </c>
      <c r="C40" s="2">
        <v>2.1691974252462387E-2</v>
      </c>
      <c r="D40" s="4">
        <f t="shared" si="0"/>
        <v>2169.1974252462387</v>
      </c>
    </row>
    <row r="41" spans="1:4">
      <c r="A41" s="1">
        <v>2018</v>
      </c>
      <c r="B41" s="1">
        <v>5055</v>
      </c>
      <c r="C41" s="2">
        <v>1.2987012974917889E-2</v>
      </c>
      <c r="D41" s="4">
        <f t="shared" si="0"/>
        <v>1298.7012974917889</v>
      </c>
    </row>
    <row r="42" spans="1:4">
      <c r="A42" s="1">
        <v>2019</v>
      </c>
      <c r="B42" s="1">
        <v>5055</v>
      </c>
      <c r="C42" s="2">
        <v>1.2048192322254181E-2</v>
      </c>
      <c r="D42" s="4">
        <f t="shared" si="0"/>
        <v>1204.8192322254181</v>
      </c>
    </row>
    <row r="43" spans="1:4">
      <c r="A43" s="1">
        <v>2019</v>
      </c>
      <c r="B43" s="1">
        <v>5079</v>
      </c>
      <c r="C43" s="2">
        <v>8.9285718277096748E-3</v>
      </c>
      <c r="D43" s="4">
        <f t="shared" si="0"/>
        <v>892.85718277096748</v>
      </c>
    </row>
    <row r="44" spans="1:4">
      <c r="A44" s="1">
        <v>2020</v>
      </c>
      <c r="B44" s="1">
        <v>5079</v>
      </c>
      <c r="C44" s="2">
        <v>8.6206896230578423E-3</v>
      </c>
      <c r="D44" s="4">
        <f t="shared" si="0"/>
        <v>862.06896230578423</v>
      </c>
    </row>
    <row r="45" spans="1:4">
      <c r="A45" s="1">
        <v>2016</v>
      </c>
      <c r="B45" s="1">
        <v>5086</v>
      </c>
      <c r="C45" s="2">
        <v>1.5151515603065491E-2</v>
      </c>
      <c r="D45" s="4">
        <f t="shared" si="0"/>
        <v>1515.1515603065491</v>
      </c>
    </row>
    <row r="46" spans="1:4">
      <c r="A46" s="1">
        <v>2016</v>
      </c>
      <c r="B46" s="1">
        <v>5088</v>
      </c>
      <c r="C46" s="2">
        <v>9.9108030553907156E-4</v>
      </c>
      <c r="D46" s="4">
        <f t="shared" si="0"/>
        <v>99.108030553907156</v>
      </c>
    </row>
    <row r="47" spans="1:4">
      <c r="A47" s="1">
        <v>2017</v>
      </c>
      <c r="B47" s="1">
        <v>5088</v>
      </c>
      <c r="C47" s="2">
        <v>7.8048780560493469E-3</v>
      </c>
      <c r="D47" s="4">
        <f t="shared" si="0"/>
        <v>780.48780560493469</v>
      </c>
    </row>
    <row r="48" spans="1:4">
      <c r="A48" s="1">
        <v>2018</v>
      </c>
      <c r="B48" s="1">
        <v>5088</v>
      </c>
      <c r="C48" s="2">
        <v>1.4624506235122681E-2</v>
      </c>
      <c r="D48" s="4">
        <f t="shared" si="0"/>
        <v>1462.4506235122681</v>
      </c>
    </row>
    <row r="49" spans="1:4">
      <c r="A49" s="1">
        <v>2019</v>
      </c>
      <c r="B49" s="1">
        <v>5088</v>
      </c>
      <c r="C49" s="2">
        <v>2.1773245185613632E-2</v>
      </c>
      <c r="D49" s="4">
        <f t="shared" si="0"/>
        <v>2177.3245185613632</v>
      </c>
    </row>
    <row r="50" spans="1:4">
      <c r="A50" s="1">
        <v>2020</v>
      </c>
      <c r="B50" s="1">
        <v>5088</v>
      </c>
      <c r="C50" s="2">
        <v>8.8563729077577591E-3</v>
      </c>
      <c r="D50" s="4">
        <f t="shared" si="0"/>
        <v>885.63729077577591</v>
      </c>
    </row>
    <row r="51" spans="1:4">
      <c r="A51" s="1">
        <v>2018</v>
      </c>
      <c r="B51" s="1">
        <v>5091</v>
      </c>
      <c r="C51" s="2">
        <v>1.1111111380159855E-2</v>
      </c>
      <c r="D51" s="4">
        <f t="shared" si="0"/>
        <v>1111.1111380159855</v>
      </c>
    </row>
    <row r="52" spans="1:4">
      <c r="A52" s="1">
        <v>2019</v>
      </c>
      <c r="B52" s="1">
        <v>5091</v>
      </c>
      <c r="C52" s="2">
        <v>1.0101010091602802E-2</v>
      </c>
      <c r="D52" s="4">
        <f t="shared" si="0"/>
        <v>1010.1010091602802</v>
      </c>
    </row>
    <row r="53" spans="1:4">
      <c r="A53" s="1">
        <v>2019</v>
      </c>
      <c r="B53" s="1">
        <v>5093</v>
      </c>
      <c r="C53" s="2">
        <v>1.9512195140123367E-2</v>
      </c>
      <c r="D53" s="4">
        <f t="shared" si="0"/>
        <v>1951.2195140123367</v>
      </c>
    </row>
    <row r="54" spans="1:4">
      <c r="A54" s="1">
        <v>2020</v>
      </c>
      <c r="B54" s="1">
        <v>5093</v>
      </c>
      <c r="C54" s="2">
        <v>5.3191487677395344E-3</v>
      </c>
      <c r="D54" s="4">
        <f t="shared" si="0"/>
        <v>531.91487677395344</v>
      </c>
    </row>
    <row r="55" spans="1:4">
      <c r="A55" s="1">
        <v>2018</v>
      </c>
      <c r="B55" s="1">
        <v>5101</v>
      </c>
      <c r="C55" s="2">
        <v>3.2679738942533731E-3</v>
      </c>
      <c r="D55" s="4">
        <f t="shared" si="0"/>
        <v>326.79738942533731</v>
      </c>
    </row>
    <row r="56" spans="1:4">
      <c r="A56" s="1">
        <v>2019</v>
      </c>
      <c r="B56" s="1">
        <v>5101</v>
      </c>
      <c r="C56" s="2">
        <v>3.2846715301275253E-2</v>
      </c>
      <c r="D56" s="4">
        <f t="shared" si="0"/>
        <v>3284.6715301275253</v>
      </c>
    </row>
    <row r="57" spans="1:4">
      <c r="A57" s="1">
        <v>2020</v>
      </c>
      <c r="B57" s="1">
        <v>5113</v>
      </c>
      <c r="C57" s="2">
        <v>1.0989011265337467E-2</v>
      </c>
      <c r="D57" s="4">
        <f t="shared" si="0"/>
        <v>1098.9011265337467</v>
      </c>
    </row>
    <row r="58" spans="1:4">
      <c r="A58" s="1">
        <v>2016</v>
      </c>
      <c r="B58" s="1">
        <v>5120</v>
      </c>
      <c r="C58" s="2">
        <v>4.2553190141916275E-2</v>
      </c>
      <c r="D58" s="4">
        <f t="shared" si="0"/>
        <v>4255.3190141916275</v>
      </c>
    </row>
    <row r="59" spans="1:4">
      <c r="A59" s="1">
        <v>2017</v>
      </c>
      <c r="B59" s="1">
        <v>5120</v>
      </c>
      <c r="C59" s="2">
        <v>9.404388815164566E-2</v>
      </c>
      <c r="D59" s="4">
        <f t="shared" si="0"/>
        <v>9404.388815164566</v>
      </c>
    </row>
    <row r="60" spans="1:4">
      <c r="A60" s="1">
        <v>2018</v>
      </c>
      <c r="B60" s="1">
        <v>5120</v>
      </c>
      <c r="C60" s="2">
        <v>3.0640669167041779E-2</v>
      </c>
      <c r="D60" s="4">
        <f t="shared" si="0"/>
        <v>3064.0669167041779</v>
      </c>
    </row>
    <row r="61" spans="1:4">
      <c r="A61" s="1">
        <v>2019</v>
      </c>
      <c r="B61" s="1">
        <v>5120</v>
      </c>
      <c r="C61" s="2">
        <v>2.1978022530674934E-2</v>
      </c>
      <c r="D61" s="4">
        <f t="shared" si="0"/>
        <v>2197.8022530674934</v>
      </c>
    </row>
    <row r="62" spans="1:4">
      <c r="A62" s="1">
        <v>2020</v>
      </c>
      <c r="B62" s="1">
        <v>5120</v>
      </c>
      <c r="C62" s="2">
        <v>7.1942447684705257E-3</v>
      </c>
      <c r="D62" s="4">
        <f t="shared" si="0"/>
        <v>719.42447684705257</v>
      </c>
    </row>
    <row r="63" spans="1:4">
      <c r="A63" s="1">
        <v>2017</v>
      </c>
      <c r="B63" s="1">
        <v>5125</v>
      </c>
      <c r="C63" s="2">
        <v>3.3898305147886276E-2</v>
      </c>
      <c r="D63" s="4">
        <f t="shared" si="0"/>
        <v>3389.8305147886276</v>
      </c>
    </row>
    <row r="64" spans="1:4">
      <c r="A64" s="1">
        <v>2018</v>
      </c>
      <c r="B64" s="1">
        <v>5125</v>
      </c>
      <c r="C64" s="2">
        <v>7.6086953282356262E-2</v>
      </c>
      <c r="D64" s="4">
        <f t="shared" si="0"/>
        <v>7608.6953282356262</v>
      </c>
    </row>
    <row r="65" spans="1:4">
      <c r="A65" s="1">
        <v>2019</v>
      </c>
      <c r="B65" s="1">
        <v>5125</v>
      </c>
      <c r="C65" s="2">
        <v>3.2967034727334976E-2</v>
      </c>
      <c r="D65" s="4">
        <f t="shared" si="0"/>
        <v>3296.7034727334976</v>
      </c>
    </row>
    <row r="66" spans="1:4">
      <c r="A66" s="1">
        <v>2020</v>
      </c>
      <c r="B66" s="1">
        <v>5125</v>
      </c>
      <c r="C66" s="2">
        <v>3.5294119268655777E-2</v>
      </c>
      <c r="D66" s="4">
        <f t="shared" si="0"/>
        <v>3529.4119268655777</v>
      </c>
    </row>
    <row r="67" spans="1:4">
      <c r="A67" s="1">
        <v>2016</v>
      </c>
      <c r="B67" s="1">
        <v>5129</v>
      </c>
      <c r="C67" s="2">
        <v>1.1574074160307646E-3</v>
      </c>
      <c r="D67" s="4">
        <f t="shared" ref="D67:D130" si="1">C67*100000</f>
        <v>115.74074160307646</v>
      </c>
    </row>
    <row r="68" spans="1:4">
      <c r="A68" s="1">
        <v>2017</v>
      </c>
      <c r="B68" s="1">
        <v>5129</v>
      </c>
      <c r="C68" s="2">
        <v>6.8965516984462738E-3</v>
      </c>
      <c r="D68" s="4">
        <f t="shared" si="1"/>
        <v>689.65516984462738</v>
      </c>
    </row>
    <row r="69" spans="1:4">
      <c r="A69" s="1">
        <v>2018</v>
      </c>
      <c r="B69" s="1">
        <v>5129</v>
      </c>
      <c r="C69" s="2">
        <v>7.2904010303318501E-3</v>
      </c>
      <c r="D69" s="4">
        <f t="shared" si="1"/>
        <v>729.04010303318501</v>
      </c>
    </row>
    <row r="70" spans="1:4">
      <c r="A70" s="1">
        <v>2019</v>
      </c>
      <c r="B70" s="1">
        <v>5129</v>
      </c>
      <c r="C70" s="2">
        <v>5.9880241751670837E-3</v>
      </c>
      <c r="D70" s="4">
        <f t="shared" si="1"/>
        <v>598.80241751670837</v>
      </c>
    </row>
    <row r="71" spans="1:4">
      <c r="A71" s="1">
        <v>2020</v>
      </c>
      <c r="B71" s="1">
        <v>5129</v>
      </c>
      <c r="C71" s="2">
        <v>6.6445181146264076E-3</v>
      </c>
      <c r="D71" s="4">
        <f t="shared" si="1"/>
        <v>664.45181146264076</v>
      </c>
    </row>
    <row r="72" spans="1:4">
      <c r="A72" s="1">
        <v>2019</v>
      </c>
      <c r="B72" s="1">
        <v>5134</v>
      </c>
      <c r="C72" s="2">
        <v>1.0989011265337467E-2</v>
      </c>
      <c r="D72" s="4">
        <f t="shared" si="1"/>
        <v>1098.9011265337467</v>
      </c>
    </row>
    <row r="73" spans="1:4">
      <c r="A73" s="1">
        <v>2018</v>
      </c>
      <c r="B73" s="1">
        <v>5138</v>
      </c>
      <c r="C73" s="2">
        <v>1.6000000759959221E-2</v>
      </c>
      <c r="D73" s="4">
        <f t="shared" si="1"/>
        <v>1600.0000759959221</v>
      </c>
    </row>
    <row r="74" spans="1:4">
      <c r="A74" s="1">
        <v>2017</v>
      </c>
      <c r="B74" s="1">
        <v>5142</v>
      </c>
      <c r="C74" s="2">
        <v>2.2727273404598236E-2</v>
      </c>
      <c r="D74" s="4">
        <f t="shared" si="1"/>
        <v>2272.7273404598236</v>
      </c>
    </row>
    <row r="75" spans="1:4">
      <c r="A75" s="1">
        <v>2018</v>
      </c>
      <c r="B75" s="1">
        <v>5142</v>
      </c>
      <c r="C75" s="2">
        <v>3.0303031206130981E-2</v>
      </c>
      <c r="D75" s="4">
        <f t="shared" si="1"/>
        <v>3030.3031206130981</v>
      </c>
    </row>
    <row r="76" spans="1:4">
      <c r="A76" s="1">
        <v>2018</v>
      </c>
      <c r="B76" s="1">
        <v>5147</v>
      </c>
      <c r="C76" s="2">
        <v>7.4388948269188404E-3</v>
      </c>
      <c r="D76" s="4">
        <f t="shared" si="1"/>
        <v>743.88948269188404</v>
      </c>
    </row>
    <row r="77" spans="1:4">
      <c r="A77" s="1">
        <v>2019</v>
      </c>
      <c r="B77" s="1">
        <v>5147</v>
      </c>
      <c r="C77" s="2">
        <v>5.3022271022200584E-3</v>
      </c>
      <c r="D77" s="4">
        <f t="shared" si="1"/>
        <v>530.22271022200584</v>
      </c>
    </row>
    <row r="78" spans="1:4">
      <c r="A78" s="1">
        <v>2020</v>
      </c>
      <c r="B78" s="1">
        <v>5147</v>
      </c>
      <c r="C78" s="2">
        <v>9.3457940965890884E-3</v>
      </c>
      <c r="D78" s="4">
        <f t="shared" si="1"/>
        <v>934.57940965890884</v>
      </c>
    </row>
    <row r="79" spans="1:4">
      <c r="A79" s="1">
        <v>2016</v>
      </c>
      <c r="B79" s="1">
        <v>5148</v>
      </c>
      <c r="C79" s="2">
        <v>1.7964072525501251E-2</v>
      </c>
      <c r="D79" s="4">
        <f t="shared" si="1"/>
        <v>1796.4072525501251</v>
      </c>
    </row>
    <row r="80" spans="1:4">
      <c r="A80" s="1">
        <v>2017</v>
      </c>
      <c r="B80" s="1">
        <v>5148</v>
      </c>
      <c r="C80" s="2">
        <v>8.6083216592669487E-3</v>
      </c>
      <c r="D80" s="4">
        <f t="shared" si="1"/>
        <v>860.83216592669487</v>
      </c>
    </row>
    <row r="81" spans="1:4">
      <c r="A81" s="1">
        <v>2018</v>
      </c>
      <c r="B81" s="1">
        <v>5148</v>
      </c>
      <c r="C81" s="2">
        <v>1.5736766159534454E-2</v>
      </c>
      <c r="D81" s="4">
        <f t="shared" si="1"/>
        <v>1573.6766159534454</v>
      </c>
    </row>
    <row r="82" spans="1:4">
      <c r="A82" s="1">
        <v>2019</v>
      </c>
      <c r="B82" s="1">
        <v>5148</v>
      </c>
      <c r="C82" s="2">
        <v>1.1527377180755138E-2</v>
      </c>
      <c r="D82" s="4">
        <f t="shared" si="1"/>
        <v>1152.7377180755138</v>
      </c>
    </row>
    <row r="83" spans="1:4">
      <c r="A83" s="1">
        <v>2016</v>
      </c>
      <c r="B83" s="1">
        <v>5154</v>
      </c>
      <c r="C83" s="2">
        <v>5.0505052786320448E-4</v>
      </c>
      <c r="D83" s="4">
        <f t="shared" si="1"/>
        <v>50.505052786320448</v>
      </c>
    </row>
    <row r="84" spans="1:4">
      <c r="A84" s="1">
        <v>2017</v>
      </c>
      <c r="B84" s="1">
        <v>5154</v>
      </c>
      <c r="C84" s="2">
        <v>1.211142516694963E-3</v>
      </c>
      <c r="D84" s="4">
        <f t="shared" si="1"/>
        <v>121.1142516694963</v>
      </c>
    </row>
    <row r="85" spans="1:4">
      <c r="A85" s="1">
        <v>2018</v>
      </c>
      <c r="B85" s="1">
        <v>5154</v>
      </c>
      <c r="C85" s="2">
        <v>1.1205737479031086E-2</v>
      </c>
      <c r="D85" s="4">
        <f t="shared" si="1"/>
        <v>1120.5737479031086</v>
      </c>
    </row>
    <row r="86" spans="1:4">
      <c r="A86" s="1">
        <v>2019</v>
      </c>
      <c r="B86" s="1">
        <v>5154</v>
      </c>
      <c r="C86" s="2">
        <v>8.205127902328968E-3</v>
      </c>
      <c r="D86" s="4">
        <f t="shared" si="1"/>
        <v>820.5127902328968</v>
      </c>
    </row>
    <row r="87" spans="1:4">
      <c r="A87" s="1">
        <v>2020</v>
      </c>
      <c r="B87" s="1">
        <v>5154</v>
      </c>
      <c r="C87" s="2">
        <v>6.045949412509799E-4</v>
      </c>
      <c r="D87" s="4">
        <f t="shared" si="1"/>
        <v>60.45949412509799</v>
      </c>
    </row>
    <row r="88" spans="1:4">
      <c r="A88" s="1">
        <v>2016</v>
      </c>
      <c r="B88" s="1">
        <v>5172</v>
      </c>
      <c r="C88" s="2">
        <v>2.8487229719758034E-2</v>
      </c>
      <c r="D88" s="4">
        <f t="shared" si="1"/>
        <v>2848.7229719758034</v>
      </c>
    </row>
    <row r="89" spans="1:4">
      <c r="A89" s="1">
        <v>2017</v>
      </c>
      <c r="B89" s="1">
        <v>5172</v>
      </c>
      <c r="C89" s="2">
        <v>3.4662045538425446E-2</v>
      </c>
      <c r="D89" s="4">
        <f t="shared" si="1"/>
        <v>3466.2045538425446</v>
      </c>
    </row>
    <row r="90" spans="1:4">
      <c r="A90" s="1">
        <v>2018</v>
      </c>
      <c r="B90" s="1">
        <v>5172</v>
      </c>
      <c r="C90" s="2">
        <v>1.987353153526783E-2</v>
      </c>
      <c r="D90" s="4">
        <f t="shared" si="1"/>
        <v>1987.353153526783</v>
      </c>
    </row>
    <row r="91" spans="1:4">
      <c r="A91" s="1">
        <v>2019</v>
      </c>
      <c r="B91" s="1">
        <v>5172</v>
      </c>
      <c r="C91" s="2">
        <v>5.194805096834898E-3</v>
      </c>
      <c r="D91" s="4">
        <f t="shared" si="1"/>
        <v>519.4805096834898</v>
      </c>
    </row>
    <row r="92" spans="1:4">
      <c r="A92" s="1">
        <v>2020</v>
      </c>
      <c r="B92" s="1">
        <v>5172</v>
      </c>
      <c r="C92" s="2">
        <v>2.6431716978549957E-3</v>
      </c>
      <c r="D92" s="4">
        <f t="shared" si="1"/>
        <v>264.31716978549957</v>
      </c>
    </row>
    <row r="93" spans="1:4">
      <c r="A93" s="1">
        <v>2018</v>
      </c>
      <c r="B93" s="1">
        <v>5197</v>
      </c>
      <c r="C93" s="2">
        <v>5.2910051308572292E-3</v>
      </c>
      <c r="D93" s="4">
        <f t="shared" si="1"/>
        <v>529.10051308572292</v>
      </c>
    </row>
    <row r="94" spans="1:4">
      <c r="A94" s="1">
        <v>2019</v>
      </c>
      <c r="B94" s="1">
        <v>5197</v>
      </c>
      <c r="C94" s="2">
        <v>5.3763440810143948E-3</v>
      </c>
      <c r="D94" s="4">
        <f t="shared" si="1"/>
        <v>537.63440810143948</v>
      </c>
    </row>
    <row r="95" spans="1:4">
      <c r="A95" s="1">
        <v>2019</v>
      </c>
      <c r="B95" s="1">
        <v>5206</v>
      </c>
      <c r="C95" s="2">
        <v>5.55555559694767E-2</v>
      </c>
      <c r="D95" s="4">
        <f t="shared" si="1"/>
        <v>5555.55559694767</v>
      </c>
    </row>
    <row r="96" spans="1:4">
      <c r="A96" s="1">
        <v>2016</v>
      </c>
      <c r="B96" s="1">
        <v>5209</v>
      </c>
      <c r="C96" s="2">
        <v>4.9751242622733116E-3</v>
      </c>
      <c r="D96" s="4">
        <f t="shared" si="1"/>
        <v>497.51242622733116</v>
      </c>
    </row>
    <row r="97" spans="1:4">
      <c r="A97" s="1">
        <v>2019</v>
      </c>
      <c r="B97" s="1">
        <v>5209</v>
      </c>
      <c r="C97" s="2">
        <v>2.8248587623238564E-2</v>
      </c>
      <c r="D97" s="4">
        <f t="shared" si="1"/>
        <v>2824.8587623238564</v>
      </c>
    </row>
    <row r="98" spans="1:4">
      <c r="A98" s="1">
        <v>2016</v>
      </c>
      <c r="B98" s="1">
        <v>5212</v>
      </c>
      <c r="C98" s="2">
        <v>4.4910181313753128E-3</v>
      </c>
      <c r="D98" s="4">
        <f t="shared" si="1"/>
        <v>449.10181313753128</v>
      </c>
    </row>
    <row r="99" spans="1:4">
      <c r="A99" s="1">
        <v>2017</v>
      </c>
      <c r="B99" s="1">
        <v>5212</v>
      </c>
      <c r="C99" s="2">
        <v>5.8997049927711487E-3</v>
      </c>
      <c r="D99" s="4">
        <f t="shared" si="1"/>
        <v>589.97049927711487</v>
      </c>
    </row>
    <row r="100" spans="1:4">
      <c r="A100" s="1">
        <v>2018</v>
      </c>
      <c r="B100" s="1">
        <v>5212</v>
      </c>
      <c r="C100" s="2">
        <v>1.2006861157715321E-2</v>
      </c>
      <c r="D100" s="4">
        <f t="shared" si="1"/>
        <v>1200.6861157715321</v>
      </c>
    </row>
    <row r="101" spans="1:4">
      <c r="A101" s="1">
        <v>2019</v>
      </c>
      <c r="B101" s="1">
        <v>5212</v>
      </c>
      <c r="C101" s="2">
        <v>1.5280135907232761E-2</v>
      </c>
      <c r="D101" s="4">
        <f t="shared" si="1"/>
        <v>1528.0135907232761</v>
      </c>
    </row>
    <row r="102" spans="1:4">
      <c r="A102" s="1">
        <v>2020</v>
      </c>
      <c r="B102" s="1">
        <v>5212</v>
      </c>
      <c r="C102" s="2">
        <v>8.8652484118938446E-3</v>
      </c>
      <c r="D102" s="4">
        <f t="shared" si="1"/>
        <v>886.52484118938446</v>
      </c>
    </row>
    <row r="103" spans="1:4">
      <c r="A103" s="1">
        <v>2016</v>
      </c>
      <c r="B103" s="1">
        <v>5234</v>
      </c>
      <c r="C103" s="2">
        <v>6.9444444961845875E-3</v>
      </c>
      <c r="D103" s="4">
        <f t="shared" si="1"/>
        <v>694.44444961845875</v>
      </c>
    </row>
    <row r="104" spans="1:4">
      <c r="A104" s="1">
        <v>2017</v>
      </c>
      <c r="B104" s="1">
        <v>5234</v>
      </c>
      <c r="C104" s="2">
        <v>2.4691358208656311E-2</v>
      </c>
      <c r="D104" s="4">
        <f t="shared" si="1"/>
        <v>2469.1358208656311</v>
      </c>
    </row>
    <row r="105" spans="1:4">
      <c r="A105" s="1">
        <v>2018</v>
      </c>
      <c r="B105" s="1">
        <v>5234</v>
      </c>
      <c r="C105" s="2">
        <v>4.8951048403978348E-2</v>
      </c>
      <c r="D105" s="4">
        <f t="shared" si="1"/>
        <v>4895.1048403978348</v>
      </c>
    </row>
    <row r="106" spans="1:4">
      <c r="A106" s="1">
        <v>2019</v>
      </c>
      <c r="B106" s="1">
        <v>5234</v>
      </c>
      <c r="C106" s="2">
        <v>3.2653059810400009E-2</v>
      </c>
      <c r="D106" s="4">
        <f t="shared" si="1"/>
        <v>3265.3059810400009</v>
      </c>
    </row>
    <row r="107" spans="1:4">
      <c r="A107" s="1">
        <v>2020</v>
      </c>
      <c r="B107" s="1">
        <v>5234</v>
      </c>
      <c r="C107" s="2">
        <v>1.5810277312994003E-2</v>
      </c>
      <c r="D107" s="4">
        <f t="shared" si="1"/>
        <v>1581.0277312994003</v>
      </c>
    </row>
    <row r="108" spans="1:4">
      <c r="A108" s="1">
        <v>2020</v>
      </c>
      <c r="B108" s="1">
        <v>5237</v>
      </c>
      <c r="C108" s="2">
        <v>4.4843051582574844E-3</v>
      </c>
      <c r="D108" s="4">
        <f t="shared" si="1"/>
        <v>448.43051582574844</v>
      </c>
    </row>
    <row r="109" spans="1:4">
      <c r="A109" s="1">
        <v>2018</v>
      </c>
      <c r="B109" s="1">
        <v>5250</v>
      </c>
      <c r="C109" s="2">
        <v>4.2149629443883896E-3</v>
      </c>
      <c r="D109" s="4">
        <f t="shared" si="1"/>
        <v>421.49629443883896</v>
      </c>
    </row>
    <row r="110" spans="1:4">
      <c r="A110" s="1">
        <v>2019</v>
      </c>
      <c r="B110" s="1">
        <v>5250</v>
      </c>
      <c r="C110" s="2">
        <v>2.5773195084184408E-3</v>
      </c>
      <c r="D110" s="4">
        <f t="shared" si="1"/>
        <v>257.73195084184408</v>
      </c>
    </row>
    <row r="111" spans="1:4">
      <c r="A111" s="1">
        <v>2020</v>
      </c>
      <c r="B111" s="1">
        <v>5250</v>
      </c>
      <c r="C111" s="2">
        <v>1.1614401591941714E-3</v>
      </c>
      <c r="D111" s="4">
        <f t="shared" si="1"/>
        <v>116.14401591941714</v>
      </c>
    </row>
    <row r="112" spans="1:4">
      <c r="A112" s="1">
        <v>2016</v>
      </c>
      <c r="B112" s="1">
        <v>5266</v>
      </c>
      <c r="C112" s="2">
        <v>6.2814069679006934E-4</v>
      </c>
      <c r="D112" s="4">
        <f t="shared" si="1"/>
        <v>62.814069679006934</v>
      </c>
    </row>
    <row r="113" spans="1:4">
      <c r="A113" s="1">
        <v>2017</v>
      </c>
      <c r="B113" s="1">
        <v>5266</v>
      </c>
      <c r="C113" s="2">
        <v>6.870705634355545E-3</v>
      </c>
      <c r="D113" s="4">
        <f t="shared" si="1"/>
        <v>687.0705634355545</v>
      </c>
    </row>
    <row r="114" spans="1:4">
      <c r="A114" s="1">
        <v>2018</v>
      </c>
      <c r="B114" s="1">
        <v>5266</v>
      </c>
      <c r="C114" s="2">
        <v>1.5384615398943424E-2</v>
      </c>
      <c r="D114" s="4">
        <f t="shared" si="1"/>
        <v>1538.4615398943424</v>
      </c>
    </row>
    <row r="115" spans="1:4">
      <c r="A115" s="1">
        <v>2019</v>
      </c>
      <c r="B115" s="1">
        <v>5266</v>
      </c>
      <c r="C115" s="2">
        <v>1.0841837152838707E-2</v>
      </c>
      <c r="D115" s="4">
        <f t="shared" si="1"/>
        <v>1084.1837152838707</v>
      </c>
    </row>
    <row r="116" spans="1:4">
      <c r="A116" s="1">
        <v>2020</v>
      </c>
      <c r="B116" s="1">
        <v>5266</v>
      </c>
      <c r="C116" s="2">
        <v>8.836524561047554E-3</v>
      </c>
      <c r="D116" s="4">
        <f t="shared" si="1"/>
        <v>883.6524561047554</v>
      </c>
    </row>
    <row r="117" spans="1:4">
      <c r="A117" s="1">
        <v>2018</v>
      </c>
      <c r="B117" s="1">
        <v>5282</v>
      </c>
      <c r="C117" s="2">
        <v>2.238805964589119E-2</v>
      </c>
      <c r="D117" s="4">
        <f t="shared" si="1"/>
        <v>2238.805964589119</v>
      </c>
    </row>
    <row r="118" spans="1:4">
      <c r="A118" s="1">
        <v>2016</v>
      </c>
      <c r="B118" s="1">
        <v>5284</v>
      </c>
      <c r="C118" s="2">
        <v>1.9920319318771362E-2</v>
      </c>
      <c r="D118" s="4">
        <f t="shared" si="1"/>
        <v>1992.0319318771362</v>
      </c>
    </row>
    <row r="119" spans="1:4">
      <c r="A119" s="1">
        <v>2017</v>
      </c>
      <c r="B119" s="1">
        <v>5284</v>
      </c>
      <c r="C119" s="2">
        <v>5.6277055293321609E-2</v>
      </c>
      <c r="D119" s="4">
        <f t="shared" si="1"/>
        <v>5627.7055293321609</v>
      </c>
    </row>
    <row r="120" spans="1:4">
      <c r="A120" s="1">
        <v>2018</v>
      </c>
      <c r="B120" s="1">
        <v>5284</v>
      </c>
      <c r="C120" s="2">
        <v>3.8793101906776428E-2</v>
      </c>
      <c r="D120" s="4">
        <f t="shared" si="1"/>
        <v>3879.3101906776428</v>
      </c>
    </row>
    <row r="121" spans="1:4">
      <c r="A121" s="1">
        <v>2019</v>
      </c>
      <c r="B121" s="1">
        <v>5284</v>
      </c>
      <c r="C121" s="2">
        <v>3.1390134245157242E-2</v>
      </c>
      <c r="D121" s="4">
        <f t="shared" si="1"/>
        <v>3139.0134245157242</v>
      </c>
    </row>
    <row r="122" spans="1:4">
      <c r="A122" s="1">
        <v>2020</v>
      </c>
      <c r="B122" s="1">
        <v>5284</v>
      </c>
      <c r="C122" s="2">
        <v>2.1164020523428917E-2</v>
      </c>
      <c r="D122" s="4">
        <f t="shared" si="1"/>
        <v>2116.4020523428917</v>
      </c>
    </row>
    <row r="123" spans="1:4">
      <c r="A123" s="1">
        <v>2016</v>
      </c>
      <c r="B123" s="1">
        <v>5306</v>
      </c>
      <c r="C123" s="2">
        <v>1.0869565419852734E-2</v>
      </c>
      <c r="D123" s="4">
        <f t="shared" si="1"/>
        <v>1086.9565419852734</v>
      </c>
    </row>
    <row r="124" spans="1:4">
      <c r="A124" s="1">
        <v>2018</v>
      </c>
      <c r="B124" s="1">
        <v>5306</v>
      </c>
      <c r="C124" s="2">
        <v>4.6153847128152847E-2</v>
      </c>
      <c r="D124" s="4">
        <f t="shared" si="1"/>
        <v>4615.3847128152847</v>
      </c>
    </row>
    <row r="125" spans="1:4">
      <c r="A125" s="1">
        <v>2019</v>
      </c>
      <c r="B125" s="1">
        <v>5306</v>
      </c>
      <c r="C125" s="2">
        <v>1.4925372786819935E-2</v>
      </c>
      <c r="D125" s="4">
        <f t="shared" si="1"/>
        <v>1492.5372786819935</v>
      </c>
    </row>
    <row r="126" spans="1:4">
      <c r="A126" s="1">
        <v>2017</v>
      </c>
      <c r="B126" s="1">
        <v>5308</v>
      </c>
      <c r="C126" s="2">
        <v>7.0093455724418163E-3</v>
      </c>
      <c r="D126" s="4">
        <f t="shared" si="1"/>
        <v>700.93455724418163</v>
      </c>
    </row>
    <row r="127" spans="1:4">
      <c r="A127" s="1">
        <v>2018</v>
      </c>
      <c r="B127" s="1">
        <v>5308</v>
      </c>
      <c r="C127" s="2">
        <v>6.6964286379516125E-3</v>
      </c>
      <c r="D127" s="4">
        <f t="shared" si="1"/>
        <v>669.64286379516125</v>
      </c>
    </row>
    <row r="128" spans="1:4">
      <c r="A128" s="1">
        <v>2019</v>
      </c>
      <c r="B128" s="1">
        <v>5308</v>
      </c>
      <c r="C128" s="2">
        <v>1.508620660752058E-2</v>
      </c>
      <c r="D128" s="4">
        <f t="shared" si="1"/>
        <v>1508.620660752058</v>
      </c>
    </row>
    <row r="129" spans="1:4">
      <c r="A129" s="1">
        <v>2020</v>
      </c>
      <c r="B129" s="1">
        <v>5308</v>
      </c>
      <c r="C129" s="2">
        <v>6.8807341158390045E-3</v>
      </c>
      <c r="D129" s="4">
        <f t="shared" si="1"/>
        <v>688.07341158390045</v>
      </c>
    </row>
    <row r="130" spans="1:4">
      <c r="A130" s="1">
        <v>2016</v>
      </c>
      <c r="B130" s="1">
        <v>5310</v>
      </c>
      <c r="C130" s="2">
        <v>4.0540538728237152E-2</v>
      </c>
      <c r="D130" s="4">
        <f t="shared" si="1"/>
        <v>4054.0538728237152</v>
      </c>
    </row>
    <row r="131" spans="1:4">
      <c r="A131" s="1">
        <v>2017</v>
      </c>
      <c r="B131" s="1">
        <v>5310</v>
      </c>
      <c r="C131" s="2">
        <v>1.2048192322254181E-2</v>
      </c>
      <c r="D131" s="4">
        <f t="shared" ref="D131:D194" si="2">C131*100000</f>
        <v>1204.8192322254181</v>
      </c>
    </row>
    <row r="132" spans="1:4">
      <c r="A132" s="1">
        <v>2018</v>
      </c>
      <c r="B132" s="1">
        <v>5310</v>
      </c>
      <c r="C132" s="2">
        <v>0.10526315867900848</v>
      </c>
      <c r="D132" s="4">
        <f t="shared" si="2"/>
        <v>10526.315867900848</v>
      </c>
    </row>
    <row r="133" spans="1:4">
      <c r="A133" s="1">
        <v>2019</v>
      </c>
      <c r="B133" s="1">
        <v>5310</v>
      </c>
      <c r="C133" s="2">
        <v>7.6923079788684845E-2</v>
      </c>
      <c r="D133" s="4">
        <f t="shared" si="2"/>
        <v>7692.3079788684845</v>
      </c>
    </row>
    <row r="134" spans="1:4">
      <c r="A134" s="1">
        <v>2020</v>
      </c>
      <c r="B134" s="1">
        <v>5310</v>
      </c>
      <c r="C134" s="2">
        <v>8.4507040679454803E-2</v>
      </c>
      <c r="D134" s="4">
        <f t="shared" si="2"/>
        <v>8450.7040679454803</v>
      </c>
    </row>
    <row r="135" spans="1:4">
      <c r="A135" s="1">
        <v>2019</v>
      </c>
      <c r="B135" s="1">
        <v>5313</v>
      </c>
      <c r="C135" s="2">
        <v>8.0645158886909485E-3</v>
      </c>
      <c r="D135" s="4">
        <f t="shared" si="2"/>
        <v>806.45158886909485</v>
      </c>
    </row>
    <row r="136" spans="1:4">
      <c r="A136" s="1">
        <v>2016</v>
      </c>
      <c r="B136" s="1">
        <v>5318</v>
      </c>
      <c r="C136" s="2">
        <v>2.1834061481058598E-3</v>
      </c>
      <c r="D136" s="4">
        <f t="shared" si="2"/>
        <v>218.34061481058598</v>
      </c>
    </row>
    <row r="137" spans="1:4">
      <c r="A137" s="1">
        <v>2019</v>
      </c>
      <c r="B137" s="1">
        <v>5318</v>
      </c>
      <c r="C137" s="2">
        <v>1.2474012561142445E-2</v>
      </c>
      <c r="D137" s="4">
        <f t="shared" si="2"/>
        <v>1247.4012561142445</v>
      </c>
    </row>
    <row r="138" spans="1:4">
      <c r="A138" s="1">
        <v>2016</v>
      </c>
      <c r="B138" s="1">
        <v>5360</v>
      </c>
      <c r="C138" s="2">
        <v>3.8639877457171679E-3</v>
      </c>
      <c r="D138" s="4">
        <f t="shared" si="2"/>
        <v>386.39877457171679</v>
      </c>
    </row>
    <row r="139" spans="1:4">
      <c r="A139" s="1">
        <v>2017</v>
      </c>
      <c r="B139" s="1">
        <v>5360</v>
      </c>
      <c r="C139" s="2">
        <v>1.3061851263046265E-2</v>
      </c>
      <c r="D139" s="4">
        <f t="shared" si="2"/>
        <v>1306.1851263046265</v>
      </c>
    </row>
    <row r="140" spans="1:4">
      <c r="A140" s="1">
        <v>2018</v>
      </c>
      <c r="B140" s="1">
        <v>5360</v>
      </c>
      <c r="C140" s="2">
        <v>1.4336917549371719E-2</v>
      </c>
      <c r="D140" s="4">
        <f t="shared" si="2"/>
        <v>1433.6917549371719</v>
      </c>
    </row>
    <row r="141" spans="1:4">
      <c r="A141" s="1">
        <v>2019</v>
      </c>
      <c r="B141" s="1">
        <v>5360</v>
      </c>
      <c r="C141" s="2">
        <v>2.4918301030993462E-2</v>
      </c>
      <c r="D141" s="4">
        <f t="shared" si="2"/>
        <v>2491.8301030993462</v>
      </c>
    </row>
    <row r="142" spans="1:4">
      <c r="A142" s="1">
        <v>2020</v>
      </c>
      <c r="B142" s="1">
        <v>5360</v>
      </c>
      <c r="C142" s="2">
        <v>8.4711574018001556E-3</v>
      </c>
      <c r="D142" s="4">
        <f t="shared" si="2"/>
        <v>847.11574018001556</v>
      </c>
    </row>
    <row r="143" spans="1:4">
      <c r="A143" s="1">
        <v>2016</v>
      </c>
      <c r="B143" s="1">
        <v>5361</v>
      </c>
      <c r="C143" s="2">
        <v>2.7272727340459824E-2</v>
      </c>
      <c r="D143" s="4">
        <f t="shared" si="2"/>
        <v>2727.2727340459824</v>
      </c>
    </row>
    <row r="144" spans="1:4">
      <c r="A144" s="1">
        <v>2017</v>
      </c>
      <c r="B144" s="1">
        <v>5361</v>
      </c>
      <c r="C144" s="2">
        <v>5.5194806307554245E-2</v>
      </c>
      <c r="D144" s="4">
        <f t="shared" si="2"/>
        <v>5519.4806307554245</v>
      </c>
    </row>
    <row r="145" spans="1:4">
      <c r="A145" s="1">
        <v>2018</v>
      </c>
      <c r="B145" s="1">
        <v>5361</v>
      </c>
      <c r="C145" s="2">
        <v>4.7430828213691711E-2</v>
      </c>
      <c r="D145" s="4">
        <f t="shared" si="2"/>
        <v>4743.0828213691711</v>
      </c>
    </row>
    <row r="146" spans="1:4">
      <c r="A146" s="1">
        <v>2019</v>
      </c>
      <c r="B146" s="1">
        <v>5361</v>
      </c>
      <c r="C146" s="2">
        <v>7.511737197637558E-2</v>
      </c>
      <c r="D146" s="4">
        <f t="shared" si="2"/>
        <v>7511.737197637558</v>
      </c>
    </row>
    <row r="147" spans="1:4">
      <c r="A147" s="1">
        <v>2020</v>
      </c>
      <c r="B147" s="1">
        <v>5361</v>
      </c>
      <c r="C147" s="2">
        <v>2.6200873777270317E-2</v>
      </c>
      <c r="D147" s="4">
        <f t="shared" si="2"/>
        <v>2620.0873777270317</v>
      </c>
    </row>
    <row r="148" spans="1:4">
      <c r="A148" s="1">
        <v>2017</v>
      </c>
      <c r="B148" s="1">
        <v>5364</v>
      </c>
      <c r="C148" s="2">
        <v>5.1282052882015705E-3</v>
      </c>
      <c r="D148" s="4">
        <f t="shared" si="2"/>
        <v>512.82052882015705</v>
      </c>
    </row>
    <row r="149" spans="1:4">
      <c r="A149" s="1">
        <v>2020</v>
      </c>
      <c r="B149" s="1">
        <v>5364</v>
      </c>
      <c r="C149" s="2">
        <v>1.9230769947171211E-2</v>
      </c>
      <c r="D149" s="4">
        <f t="shared" si="2"/>
        <v>1923.0769947171211</v>
      </c>
    </row>
    <row r="150" spans="1:4">
      <c r="A150" s="1">
        <v>2016</v>
      </c>
      <c r="B150" s="1">
        <v>5376</v>
      </c>
      <c r="C150" s="2">
        <v>2.4566473439335823E-2</v>
      </c>
      <c r="D150" s="4">
        <f t="shared" si="2"/>
        <v>2456.6473439335823</v>
      </c>
    </row>
    <row r="151" spans="1:4">
      <c r="A151" s="1">
        <v>2017</v>
      </c>
      <c r="B151" s="1">
        <v>5376</v>
      </c>
      <c r="C151" s="2">
        <v>3.9073806256055832E-2</v>
      </c>
      <c r="D151" s="4">
        <f t="shared" si="2"/>
        <v>3907.3806256055832</v>
      </c>
    </row>
    <row r="152" spans="1:4">
      <c r="A152" s="1">
        <v>2018</v>
      </c>
      <c r="B152" s="1">
        <v>5376</v>
      </c>
      <c r="C152" s="2">
        <v>3.9531480520963669E-2</v>
      </c>
      <c r="D152" s="4">
        <f t="shared" si="2"/>
        <v>3953.1480520963669</v>
      </c>
    </row>
    <row r="153" spans="1:4">
      <c r="A153" s="1">
        <v>2019</v>
      </c>
      <c r="B153" s="1">
        <v>5376</v>
      </c>
      <c r="C153" s="2">
        <v>3.4901365637779236E-2</v>
      </c>
      <c r="D153" s="4">
        <f t="shared" si="2"/>
        <v>3490.1365637779236</v>
      </c>
    </row>
    <row r="154" spans="1:4">
      <c r="A154" s="1">
        <v>2020</v>
      </c>
      <c r="B154" s="1">
        <v>5376</v>
      </c>
      <c r="C154" s="2">
        <v>2.1207178011536598E-2</v>
      </c>
      <c r="D154" s="4">
        <f t="shared" si="2"/>
        <v>2120.7178011536598</v>
      </c>
    </row>
    <row r="155" spans="1:4">
      <c r="A155" s="1">
        <v>2018</v>
      </c>
      <c r="B155" s="1">
        <v>5380</v>
      </c>
      <c r="C155" s="2">
        <v>1.62601622287184E-3</v>
      </c>
      <c r="D155" s="4">
        <f t="shared" si="2"/>
        <v>162.601622287184</v>
      </c>
    </row>
    <row r="156" spans="1:4">
      <c r="A156" s="1">
        <v>2019</v>
      </c>
      <c r="B156" s="1">
        <v>5380</v>
      </c>
      <c r="C156" s="2">
        <v>8.3056474104523659E-3</v>
      </c>
      <c r="D156" s="4">
        <f t="shared" si="2"/>
        <v>830.56474104523659</v>
      </c>
    </row>
    <row r="157" spans="1:4">
      <c r="A157" s="1">
        <v>2020</v>
      </c>
      <c r="B157" s="1">
        <v>5380</v>
      </c>
      <c r="C157" s="2">
        <v>1.7301038606092334E-3</v>
      </c>
      <c r="D157" s="4">
        <f t="shared" si="2"/>
        <v>173.01038606092334</v>
      </c>
    </row>
    <row r="158" spans="1:4">
      <c r="A158" s="1">
        <v>2016</v>
      </c>
      <c r="B158" s="1">
        <v>5400</v>
      </c>
      <c r="C158" s="2">
        <v>4.2553190141916275E-3</v>
      </c>
      <c r="D158" s="4">
        <f t="shared" si="2"/>
        <v>425.53190141916275</v>
      </c>
    </row>
    <row r="159" spans="1:4">
      <c r="A159" s="1">
        <v>2018</v>
      </c>
      <c r="B159" s="1">
        <v>5400</v>
      </c>
      <c r="C159" s="2">
        <v>6.8965516984462738E-3</v>
      </c>
      <c r="D159" s="4">
        <f t="shared" si="2"/>
        <v>689.65516984462738</v>
      </c>
    </row>
    <row r="160" spans="1:4">
      <c r="A160" s="1">
        <v>2019</v>
      </c>
      <c r="B160" s="1">
        <v>5400</v>
      </c>
      <c r="C160" s="2">
        <v>3.8461538497358561E-3</v>
      </c>
      <c r="D160" s="4">
        <f t="shared" si="2"/>
        <v>384.61538497358561</v>
      </c>
    </row>
    <row r="161" spans="1:4">
      <c r="A161" s="1">
        <v>2020</v>
      </c>
      <c r="B161" s="1">
        <v>5400</v>
      </c>
      <c r="C161" s="2">
        <v>8.7719298899173737E-3</v>
      </c>
      <c r="D161" s="4">
        <f t="shared" si="2"/>
        <v>877.19298899173737</v>
      </c>
    </row>
    <row r="162" spans="1:4">
      <c r="A162" s="1">
        <v>2017</v>
      </c>
      <c r="B162" s="1">
        <v>5411</v>
      </c>
      <c r="C162" s="2">
        <v>9.4339624047279358E-3</v>
      </c>
      <c r="D162" s="4">
        <f t="shared" si="2"/>
        <v>943.39624047279358</v>
      </c>
    </row>
    <row r="163" spans="1:4">
      <c r="A163" s="1">
        <v>2018</v>
      </c>
      <c r="B163" s="1">
        <v>5411</v>
      </c>
      <c r="C163" s="2">
        <v>1.2820512987673283E-2</v>
      </c>
      <c r="D163" s="4">
        <f t="shared" si="2"/>
        <v>1282.0512987673283</v>
      </c>
    </row>
    <row r="164" spans="1:4">
      <c r="A164" s="1">
        <v>2017</v>
      </c>
      <c r="B164" s="1">
        <v>5425</v>
      </c>
      <c r="C164" s="2">
        <v>7.3529412038624287E-3</v>
      </c>
      <c r="D164" s="4">
        <f t="shared" si="2"/>
        <v>735.29412038624287</v>
      </c>
    </row>
    <row r="165" spans="1:4">
      <c r="A165" s="1">
        <v>2016</v>
      </c>
      <c r="B165" s="1">
        <v>5440</v>
      </c>
      <c r="C165" s="2">
        <v>5.6179775856435299E-3</v>
      </c>
      <c r="D165" s="4">
        <f t="shared" si="2"/>
        <v>561.79775856435299</v>
      </c>
    </row>
    <row r="166" spans="1:4">
      <c r="A166" s="1">
        <v>2017</v>
      </c>
      <c r="B166" s="1">
        <v>5440</v>
      </c>
      <c r="C166" s="2">
        <v>1.6993464902043343E-2</v>
      </c>
      <c r="D166" s="4">
        <f t="shared" si="2"/>
        <v>1699.3464902043343</v>
      </c>
    </row>
    <row r="167" spans="1:4">
      <c r="A167" s="1">
        <v>2018</v>
      </c>
      <c r="B167" s="1">
        <v>5440</v>
      </c>
      <c r="C167" s="2">
        <v>1.799485832452774E-2</v>
      </c>
      <c r="D167" s="4">
        <f t="shared" si="2"/>
        <v>1799.485832452774</v>
      </c>
    </row>
    <row r="168" spans="1:4">
      <c r="A168" s="1">
        <v>2019</v>
      </c>
      <c r="B168" s="1">
        <v>5440</v>
      </c>
      <c r="C168" s="2">
        <v>1.0822511278092861E-2</v>
      </c>
      <c r="D168" s="4">
        <f t="shared" si="2"/>
        <v>1082.2511278092861</v>
      </c>
    </row>
    <row r="169" spans="1:4">
      <c r="A169" s="1">
        <v>2020</v>
      </c>
      <c r="B169" s="1">
        <v>5440</v>
      </c>
      <c r="C169" s="2">
        <v>4.3196543119847775E-3</v>
      </c>
      <c r="D169" s="4">
        <f t="shared" si="2"/>
        <v>431.96543119847775</v>
      </c>
    </row>
    <row r="170" spans="1:4">
      <c r="A170" s="1">
        <v>2019</v>
      </c>
      <c r="B170" s="1">
        <v>5467</v>
      </c>
      <c r="C170" s="2">
        <v>3.0303031206130981E-2</v>
      </c>
      <c r="D170" s="4">
        <f t="shared" si="2"/>
        <v>3030.3031206130981</v>
      </c>
    </row>
    <row r="171" spans="1:4">
      <c r="A171" s="1">
        <v>2019</v>
      </c>
      <c r="B171" s="1">
        <v>5475</v>
      </c>
      <c r="C171" s="2">
        <v>0.13580246269702911</v>
      </c>
      <c r="D171" s="4">
        <f t="shared" si="2"/>
        <v>13580.246269702911</v>
      </c>
    </row>
    <row r="172" spans="1:4">
      <c r="A172" s="1">
        <v>2020</v>
      </c>
      <c r="B172" s="1">
        <v>5475</v>
      </c>
      <c r="C172" s="2">
        <v>1.0869565419852734E-2</v>
      </c>
      <c r="D172" s="4">
        <f t="shared" si="2"/>
        <v>1086.9565419852734</v>
      </c>
    </row>
    <row r="173" spans="1:4">
      <c r="A173" s="1">
        <v>2016</v>
      </c>
      <c r="B173" s="1">
        <v>5480</v>
      </c>
      <c r="C173" s="2">
        <v>2.750491164624691E-2</v>
      </c>
      <c r="D173" s="4">
        <f t="shared" si="2"/>
        <v>2750.491164624691</v>
      </c>
    </row>
    <row r="174" spans="1:4">
      <c r="A174" s="1">
        <v>2017</v>
      </c>
      <c r="B174" s="1">
        <v>5480</v>
      </c>
      <c r="C174" s="2">
        <v>3.8043476641178131E-2</v>
      </c>
      <c r="D174" s="4">
        <f t="shared" si="2"/>
        <v>3804.3476641178131</v>
      </c>
    </row>
    <row r="175" spans="1:4">
      <c r="A175" s="1">
        <v>2018</v>
      </c>
      <c r="B175" s="1">
        <v>5480</v>
      </c>
      <c r="C175" s="2">
        <v>1.3468013145029545E-2</v>
      </c>
      <c r="D175" s="4">
        <f t="shared" si="2"/>
        <v>1346.8013145029545</v>
      </c>
    </row>
    <row r="176" spans="1:4">
      <c r="A176" s="1">
        <v>2019</v>
      </c>
      <c r="B176" s="1">
        <v>5480</v>
      </c>
      <c r="C176" s="2">
        <v>4.8622367903590202E-3</v>
      </c>
      <c r="D176" s="4">
        <f t="shared" si="2"/>
        <v>486.22367903590202</v>
      </c>
    </row>
    <row r="177" spans="1:4">
      <c r="A177" s="1">
        <v>2020</v>
      </c>
      <c r="B177" s="1">
        <v>5480</v>
      </c>
      <c r="C177" s="2">
        <v>4.2492919601500034E-3</v>
      </c>
      <c r="D177" s="4">
        <f t="shared" si="2"/>
        <v>424.92919601500034</v>
      </c>
    </row>
    <row r="178" spans="1:4">
      <c r="A178" s="1">
        <v>2016</v>
      </c>
      <c r="B178" s="1">
        <v>5490</v>
      </c>
      <c r="C178" s="2">
        <v>2.3391812574118376E-3</v>
      </c>
      <c r="D178" s="4">
        <f t="shared" si="2"/>
        <v>233.91812574118376</v>
      </c>
    </row>
    <row r="179" spans="1:4">
      <c r="A179" s="1">
        <v>2017</v>
      </c>
      <c r="B179" s="1">
        <v>5490</v>
      </c>
      <c r="C179" s="2">
        <v>1.5300546772778034E-2</v>
      </c>
      <c r="D179" s="4">
        <f t="shared" si="2"/>
        <v>1530.0546772778034</v>
      </c>
    </row>
    <row r="180" spans="1:4">
      <c r="A180" s="1">
        <v>2018</v>
      </c>
      <c r="B180" s="1">
        <v>5490</v>
      </c>
      <c r="C180" s="2">
        <v>1.8828451633453369E-2</v>
      </c>
      <c r="D180" s="4">
        <f t="shared" si="2"/>
        <v>1882.8451633453369</v>
      </c>
    </row>
    <row r="181" spans="1:4">
      <c r="A181" s="1">
        <v>2019</v>
      </c>
      <c r="B181" s="1">
        <v>5490</v>
      </c>
      <c r="C181" s="2">
        <v>1.9165726378560066E-2</v>
      </c>
      <c r="D181" s="4">
        <f t="shared" si="2"/>
        <v>1916.5726378560066</v>
      </c>
    </row>
    <row r="182" spans="1:4">
      <c r="A182" s="1">
        <v>2020</v>
      </c>
      <c r="B182" s="1">
        <v>5490</v>
      </c>
      <c r="C182" s="2">
        <v>5.9230010956525803E-3</v>
      </c>
      <c r="D182" s="4">
        <f t="shared" si="2"/>
        <v>592.30010956525803</v>
      </c>
    </row>
    <row r="183" spans="1:4">
      <c r="A183" s="1">
        <v>2016</v>
      </c>
      <c r="B183" s="1">
        <v>5495</v>
      </c>
      <c r="C183" s="2">
        <v>6.2360800802707672E-2</v>
      </c>
      <c r="D183" s="4">
        <f t="shared" si="2"/>
        <v>6236.0800802707672</v>
      </c>
    </row>
    <row r="184" spans="1:4">
      <c r="A184" s="1">
        <v>2017</v>
      </c>
      <c r="B184" s="1">
        <v>5495</v>
      </c>
      <c r="C184" s="2">
        <v>7.7605322003364563E-2</v>
      </c>
      <c r="D184" s="4">
        <f t="shared" si="2"/>
        <v>7760.5322003364563</v>
      </c>
    </row>
    <row r="185" spans="1:4">
      <c r="A185" s="1">
        <v>2018</v>
      </c>
      <c r="B185" s="1">
        <v>5495</v>
      </c>
      <c r="C185" s="2">
        <v>2.5369979441165924E-2</v>
      </c>
      <c r="D185" s="4">
        <f t="shared" si="2"/>
        <v>2536.9979441165924</v>
      </c>
    </row>
    <row r="186" spans="1:4">
      <c r="A186" s="1">
        <v>2019</v>
      </c>
      <c r="B186" s="1">
        <v>5495</v>
      </c>
      <c r="C186" s="2">
        <v>4.2462847195565701E-3</v>
      </c>
      <c r="D186" s="4">
        <f t="shared" si="2"/>
        <v>424.62847195565701</v>
      </c>
    </row>
    <row r="187" spans="1:4">
      <c r="A187" s="1">
        <v>2020</v>
      </c>
      <c r="B187" s="1">
        <v>5495</v>
      </c>
      <c r="C187" s="2">
        <v>5.5452864617109299E-3</v>
      </c>
      <c r="D187" s="4">
        <f t="shared" si="2"/>
        <v>554.52864617109299</v>
      </c>
    </row>
    <row r="188" spans="1:4">
      <c r="A188" s="1">
        <v>2018</v>
      </c>
      <c r="B188" s="1">
        <v>5541</v>
      </c>
      <c r="C188" s="2">
        <v>3.9525693282485008E-3</v>
      </c>
      <c r="D188" s="4">
        <f t="shared" si="2"/>
        <v>395.25693282485008</v>
      </c>
    </row>
    <row r="189" spans="1:4">
      <c r="A189" s="1">
        <v>2019</v>
      </c>
      <c r="B189" s="1">
        <v>5541</v>
      </c>
      <c r="C189" s="2">
        <v>1.6129031777381897E-2</v>
      </c>
      <c r="D189" s="4">
        <f t="shared" si="2"/>
        <v>1612.9031777381897</v>
      </c>
    </row>
    <row r="190" spans="1:4">
      <c r="A190" s="1">
        <v>2020</v>
      </c>
      <c r="B190" s="1">
        <v>5541</v>
      </c>
      <c r="C190" s="2">
        <v>4.1841003112494946E-3</v>
      </c>
      <c r="D190" s="4">
        <f t="shared" si="2"/>
        <v>418.41003112494946</v>
      </c>
    </row>
    <row r="191" spans="1:4">
      <c r="A191" s="1">
        <v>2016</v>
      </c>
      <c r="B191" s="1">
        <v>5579</v>
      </c>
      <c r="C191" s="2">
        <v>1.782531151548028E-3</v>
      </c>
      <c r="D191" s="4">
        <f t="shared" si="2"/>
        <v>178.2531151548028</v>
      </c>
    </row>
    <row r="192" spans="1:4">
      <c r="A192" s="1">
        <v>2017</v>
      </c>
      <c r="B192" s="1">
        <v>5579</v>
      </c>
      <c r="C192" s="2">
        <v>3.1948881223797798E-3</v>
      </c>
      <c r="D192" s="4">
        <f t="shared" si="2"/>
        <v>319.48881223797798</v>
      </c>
    </row>
    <row r="193" spans="1:4">
      <c r="A193" s="1">
        <v>2018</v>
      </c>
      <c r="B193" s="1">
        <v>5579</v>
      </c>
      <c r="C193" s="2">
        <v>7.4626863934099674E-3</v>
      </c>
      <c r="D193" s="4">
        <f t="shared" si="2"/>
        <v>746.26863934099674</v>
      </c>
    </row>
    <row r="194" spans="1:4">
      <c r="A194" s="1">
        <v>2019</v>
      </c>
      <c r="B194" s="1">
        <v>5579</v>
      </c>
      <c r="C194" s="2">
        <v>1.3671875E-2</v>
      </c>
      <c r="D194" s="4">
        <f t="shared" si="2"/>
        <v>1367.1875</v>
      </c>
    </row>
    <row r="195" spans="1:4">
      <c r="A195" s="1">
        <v>2020</v>
      </c>
      <c r="B195" s="1">
        <v>5579</v>
      </c>
      <c r="C195" s="2">
        <v>1.953125E-3</v>
      </c>
      <c r="D195" s="4">
        <f t="shared" ref="D195:D258" si="3">C195*100000</f>
        <v>195.3125</v>
      </c>
    </row>
    <row r="196" spans="1:4">
      <c r="A196" s="1">
        <v>2017</v>
      </c>
      <c r="B196" s="1">
        <v>5585</v>
      </c>
      <c r="C196" s="2">
        <v>9.8039219155907631E-3</v>
      </c>
      <c r="D196" s="4">
        <f t="shared" si="3"/>
        <v>980.39219155907631</v>
      </c>
    </row>
    <row r="197" spans="1:4">
      <c r="A197" s="1">
        <v>2018</v>
      </c>
      <c r="B197" s="1">
        <v>5585</v>
      </c>
      <c r="C197" s="2">
        <v>6.0606062412261963E-2</v>
      </c>
      <c r="D197" s="4">
        <f t="shared" si="3"/>
        <v>6060.6062412261963</v>
      </c>
    </row>
    <row r="198" spans="1:4">
      <c r="A198" s="1">
        <v>2016</v>
      </c>
      <c r="B198" s="1">
        <v>5591</v>
      </c>
      <c r="C198" s="2">
        <v>5.1020407117903233E-3</v>
      </c>
      <c r="D198" s="4">
        <f t="shared" si="3"/>
        <v>510.20407117903233</v>
      </c>
    </row>
    <row r="199" spans="1:4">
      <c r="A199" s="1">
        <v>2019</v>
      </c>
      <c r="B199" s="1">
        <v>5591</v>
      </c>
      <c r="C199" s="2">
        <v>1.6736401244997978E-2</v>
      </c>
      <c r="D199" s="4">
        <f t="shared" si="3"/>
        <v>1673.6401244997978</v>
      </c>
    </row>
    <row r="200" spans="1:4">
      <c r="A200" s="1">
        <v>2016</v>
      </c>
      <c r="B200" s="1">
        <v>5604</v>
      </c>
      <c r="C200" s="2">
        <v>2.5510203558951616E-3</v>
      </c>
      <c r="D200" s="4">
        <f t="shared" si="3"/>
        <v>255.10203558951616</v>
      </c>
    </row>
    <row r="201" spans="1:4">
      <c r="A201" s="1">
        <v>2017</v>
      </c>
      <c r="B201" s="1">
        <v>5604</v>
      </c>
      <c r="C201" s="2">
        <v>7.4074072763323784E-3</v>
      </c>
      <c r="D201" s="4">
        <f t="shared" si="3"/>
        <v>740.74072763323784</v>
      </c>
    </row>
    <row r="202" spans="1:4">
      <c r="A202" s="1">
        <v>2018</v>
      </c>
      <c r="B202" s="1">
        <v>5604</v>
      </c>
      <c r="C202" s="2">
        <v>4.6296296641230583E-3</v>
      </c>
      <c r="D202" s="4">
        <f t="shared" si="3"/>
        <v>462.96296641230583</v>
      </c>
    </row>
    <row r="203" spans="1:4">
      <c r="A203" s="1">
        <v>2019</v>
      </c>
      <c r="B203" s="1">
        <v>5604</v>
      </c>
      <c r="C203" s="2">
        <v>2.5380710139870644E-3</v>
      </c>
      <c r="D203" s="4">
        <f t="shared" si="3"/>
        <v>253.80710139870644</v>
      </c>
    </row>
    <row r="204" spans="1:4">
      <c r="A204" s="1">
        <v>2016</v>
      </c>
      <c r="B204" s="1">
        <v>5607</v>
      </c>
      <c r="C204" s="2">
        <v>5.0761420279741287E-3</v>
      </c>
      <c r="D204" s="4">
        <f t="shared" si="3"/>
        <v>507.61420279741287</v>
      </c>
    </row>
    <row r="205" spans="1:4">
      <c r="A205" s="1">
        <v>2017</v>
      </c>
      <c r="B205" s="1">
        <v>5607</v>
      </c>
      <c r="C205" s="2">
        <v>5.4347827099263668E-3</v>
      </c>
      <c r="D205" s="4">
        <f t="shared" si="3"/>
        <v>543.47827099263668</v>
      </c>
    </row>
    <row r="206" spans="1:4">
      <c r="A206" s="1">
        <v>2018</v>
      </c>
      <c r="B206" s="1">
        <v>5607</v>
      </c>
      <c r="C206" s="2">
        <v>5.8479532599449158E-3</v>
      </c>
      <c r="D206" s="4">
        <f t="shared" si="3"/>
        <v>584.79532599449158</v>
      </c>
    </row>
    <row r="207" spans="1:4">
      <c r="A207" s="1">
        <v>2016</v>
      </c>
      <c r="B207" s="1">
        <v>5615</v>
      </c>
      <c r="C207" s="2">
        <v>9.8489820957183838E-3</v>
      </c>
      <c r="D207" s="4">
        <f t="shared" si="3"/>
        <v>984.89820957183838</v>
      </c>
    </row>
    <row r="208" spans="1:4">
      <c r="A208" s="1">
        <v>2017</v>
      </c>
      <c r="B208" s="1">
        <v>5615</v>
      </c>
      <c r="C208" s="2">
        <v>2.6955949142575264E-2</v>
      </c>
      <c r="D208" s="4">
        <f t="shared" si="3"/>
        <v>2695.5949142575264</v>
      </c>
    </row>
    <row r="209" spans="1:4">
      <c r="A209" s="1">
        <v>2018</v>
      </c>
      <c r="B209" s="1">
        <v>5615</v>
      </c>
      <c r="C209" s="2">
        <v>4.2798914015293121E-2</v>
      </c>
      <c r="D209" s="4">
        <f t="shared" si="3"/>
        <v>4279.8914015293121</v>
      </c>
    </row>
    <row r="210" spans="1:4">
      <c r="A210" s="1">
        <v>2019</v>
      </c>
      <c r="B210" s="1">
        <v>5615</v>
      </c>
      <c r="C210" s="2">
        <v>6.8388000130653381E-2</v>
      </c>
      <c r="D210" s="4">
        <f t="shared" si="3"/>
        <v>6838.8000130653381</v>
      </c>
    </row>
    <row r="211" spans="1:4">
      <c r="A211" s="1">
        <v>2020</v>
      </c>
      <c r="B211" s="1">
        <v>5615</v>
      </c>
      <c r="C211" s="2">
        <v>3.8461539894342422E-2</v>
      </c>
      <c r="D211" s="4">
        <f t="shared" si="3"/>
        <v>3846.1539894342422</v>
      </c>
    </row>
    <row r="212" spans="1:4">
      <c r="A212" s="1">
        <v>2016</v>
      </c>
      <c r="B212" s="1">
        <v>5628</v>
      </c>
      <c r="C212" s="2">
        <v>8.1967208534479141E-3</v>
      </c>
      <c r="D212" s="4">
        <f t="shared" si="3"/>
        <v>819.67208534479141</v>
      </c>
    </row>
    <row r="213" spans="1:4">
      <c r="A213" s="1">
        <v>2019</v>
      </c>
      <c r="B213" s="1">
        <v>5628</v>
      </c>
      <c r="C213" s="2">
        <v>9.3457940965890884E-3</v>
      </c>
      <c r="D213" s="4">
        <f t="shared" si="3"/>
        <v>934.57940965890884</v>
      </c>
    </row>
    <row r="214" spans="1:4">
      <c r="A214" s="1">
        <v>2016</v>
      </c>
      <c r="B214" s="1">
        <v>5631</v>
      </c>
      <c r="C214" s="2">
        <v>1.3755158288404346E-3</v>
      </c>
      <c r="D214" s="4">
        <f t="shared" si="3"/>
        <v>137.55158288404346</v>
      </c>
    </row>
    <row r="215" spans="1:4">
      <c r="A215" s="1">
        <v>2018</v>
      </c>
      <c r="B215" s="1">
        <v>5631</v>
      </c>
      <c r="C215" s="2">
        <v>2.4968788493424654E-3</v>
      </c>
      <c r="D215" s="4">
        <f t="shared" si="3"/>
        <v>249.68788493424654</v>
      </c>
    </row>
    <row r="216" spans="1:4">
      <c r="A216" s="1">
        <v>2019</v>
      </c>
      <c r="B216" s="1">
        <v>5631</v>
      </c>
      <c r="C216" s="2">
        <v>1.0025062598288059E-2</v>
      </c>
      <c r="D216" s="4">
        <f t="shared" si="3"/>
        <v>1002.5062598288059</v>
      </c>
    </row>
    <row r="217" spans="1:4">
      <c r="A217" s="1">
        <v>2016</v>
      </c>
      <c r="B217" s="1">
        <v>5642</v>
      </c>
      <c r="C217" s="2">
        <v>2.6737967506051064E-2</v>
      </c>
      <c r="D217" s="4">
        <f t="shared" si="3"/>
        <v>2673.7967506051064</v>
      </c>
    </row>
    <row r="218" spans="1:4">
      <c r="A218" s="1">
        <v>2017</v>
      </c>
      <c r="B218" s="1">
        <v>5642</v>
      </c>
      <c r="C218" s="2">
        <v>5.5248620919883251E-3</v>
      </c>
      <c r="D218" s="4">
        <f t="shared" si="3"/>
        <v>552.48620919883251</v>
      </c>
    </row>
    <row r="219" spans="1:4">
      <c r="A219" s="1">
        <v>2018</v>
      </c>
      <c r="B219" s="1">
        <v>5642</v>
      </c>
      <c r="C219" s="2">
        <v>1.8181817606091499E-2</v>
      </c>
      <c r="D219" s="4">
        <f t="shared" si="3"/>
        <v>1818.1817606091499</v>
      </c>
    </row>
    <row r="220" spans="1:4">
      <c r="A220" s="1">
        <v>2019</v>
      </c>
      <c r="B220" s="1">
        <v>5642</v>
      </c>
      <c r="C220" s="2">
        <v>5.8139534667134285E-3</v>
      </c>
      <c r="D220" s="4">
        <f t="shared" si="3"/>
        <v>581.39534667134285</v>
      </c>
    </row>
    <row r="221" spans="1:4">
      <c r="A221" s="1">
        <v>2020</v>
      </c>
      <c r="B221" s="1">
        <v>5642</v>
      </c>
      <c r="C221" s="2">
        <v>4.999999888241291E-3</v>
      </c>
      <c r="D221" s="4">
        <f t="shared" si="3"/>
        <v>499.9999888241291</v>
      </c>
    </row>
    <row r="222" spans="1:4">
      <c r="A222" s="1">
        <v>2016</v>
      </c>
      <c r="B222" s="1">
        <v>5649</v>
      </c>
      <c r="C222" s="2">
        <v>1.7964072525501251E-2</v>
      </c>
      <c r="D222" s="4">
        <f t="shared" si="3"/>
        <v>1796.4072525501251</v>
      </c>
    </row>
    <row r="223" spans="1:4">
      <c r="A223" s="1">
        <v>2018</v>
      </c>
      <c r="B223" s="1">
        <v>5652</v>
      </c>
      <c r="C223" s="2">
        <v>3.7037037312984467E-2</v>
      </c>
      <c r="D223" s="4">
        <f t="shared" si="3"/>
        <v>3703.7037312984467</v>
      </c>
    </row>
    <row r="224" spans="1:4">
      <c r="A224" s="1">
        <v>2019</v>
      </c>
      <c r="B224" s="1">
        <v>5652</v>
      </c>
      <c r="C224" s="2">
        <v>2.1739130839705467E-2</v>
      </c>
      <c r="D224" s="4">
        <f t="shared" si="3"/>
        <v>2173.9130839705467</v>
      </c>
    </row>
    <row r="225" spans="1:4">
      <c r="A225" s="1">
        <v>2020</v>
      </c>
      <c r="B225" s="1">
        <v>5652</v>
      </c>
      <c r="C225" s="2">
        <v>1.315789483487606E-2</v>
      </c>
      <c r="D225" s="4">
        <f t="shared" si="3"/>
        <v>1315.789483487606</v>
      </c>
    </row>
    <row r="226" spans="1:4">
      <c r="A226" s="1">
        <v>2016</v>
      </c>
      <c r="B226" s="1">
        <v>5656</v>
      </c>
      <c r="C226" s="2">
        <v>1.7543859779834747E-2</v>
      </c>
      <c r="D226" s="4">
        <f t="shared" si="3"/>
        <v>1754.3859779834747</v>
      </c>
    </row>
    <row r="227" spans="1:4">
      <c r="A227" s="1">
        <v>2017</v>
      </c>
      <c r="B227" s="1">
        <v>5656</v>
      </c>
      <c r="C227" s="2">
        <v>7.1428571827709675E-3</v>
      </c>
      <c r="D227" s="4">
        <f t="shared" si="3"/>
        <v>714.28571827709675</v>
      </c>
    </row>
    <row r="228" spans="1:4">
      <c r="A228" s="1">
        <v>2018</v>
      </c>
      <c r="B228" s="1">
        <v>5656</v>
      </c>
      <c r="C228" s="2">
        <v>7.2463769465684891E-3</v>
      </c>
      <c r="D228" s="4">
        <f t="shared" si="3"/>
        <v>724.63769465684891</v>
      </c>
    </row>
    <row r="229" spans="1:4">
      <c r="A229" s="1">
        <v>2019</v>
      </c>
      <c r="B229" s="1">
        <v>5656</v>
      </c>
      <c r="C229" s="2">
        <v>1.9230769947171211E-2</v>
      </c>
      <c r="D229" s="4">
        <f t="shared" si="3"/>
        <v>1923.0769947171211</v>
      </c>
    </row>
    <row r="230" spans="1:4">
      <c r="A230" s="1">
        <v>2018</v>
      </c>
      <c r="B230" s="1">
        <v>5659</v>
      </c>
      <c r="C230" s="2">
        <v>1.9323671236634254E-2</v>
      </c>
      <c r="D230" s="4">
        <f t="shared" si="3"/>
        <v>1932.3671236634254</v>
      </c>
    </row>
    <row r="231" spans="1:4">
      <c r="A231" s="1">
        <v>2019</v>
      </c>
      <c r="B231" s="1">
        <v>5659</v>
      </c>
      <c r="C231" s="2">
        <v>7.7720205299556255E-3</v>
      </c>
      <c r="D231" s="4">
        <f t="shared" si="3"/>
        <v>777.20205299556255</v>
      </c>
    </row>
    <row r="232" spans="1:4">
      <c r="A232" s="1">
        <v>2018</v>
      </c>
      <c r="B232" s="1">
        <v>5660</v>
      </c>
      <c r="C232" s="2">
        <v>9.9999997764825821E-3</v>
      </c>
      <c r="D232" s="4">
        <f t="shared" si="3"/>
        <v>999.99997764825821</v>
      </c>
    </row>
    <row r="233" spans="1:4">
      <c r="A233" s="1">
        <v>2019</v>
      </c>
      <c r="B233" s="1">
        <v>5660</v>
      </c>
      <c r="C233" s="2">
        <v>1.075268816202879E-2</v>
      </c>
      <c r="D233" s="4">
        <f t="shared" si="3"/>
        <v>1075.268816202879</v>
      </c>
    </row>
    <row r="234" spans="1:4">
      <c r="A234" s="1">
        <v>2017</v>
      </c>
      <c r="B234" s="1">
        <v>5664</v>
      </c>
      <c r="C234" s="2">
        <v>9.8039219155907631E-3</v>
      </c>
      <c r="D234" s="4">
        <f t="shared" si="3"/>
        <v>980.39219155907631</v>
      </c>
    </row>
    <row r="235" spans="1:4">
      <c r="A235" s="1">
        <v>2016</v>
      </c>
      <c r="B235" s="1">
        <v>5665</v>
      </c>
      <c r="C235" s="2">
        <v>2.0120725035667419E-2</v>
      </c>
      <c r="D235" s="4">
        <f t="shared" si="3"/>
        <v>2012.0725035667419</v>
      </c>
    </row>
    <row r="236" spans="1:4">
      <c r="A236" s="1">
        <v>2017</v>
      </c>
      <c r="B236" s="1">
        <v>5665</v>
      </c>
      <c r="C236" s="2">
        <v>9.8039219155907631E-3</v>
      </c>
      <c r="D236" s="4">
        <f t="shared" si="3"/>
        <v>980.39219155907631</v>
      </c>
    </row>
    <row r="237" spans="1:4">
      <c r="A237" s="1">
        <v>2018</v>
      </c>
      <c r="B237" s="1">
        <v>5665</v>
      </c>
      <c r="C237" s="2">
        <v>2.8218694031238556E-2</v>
      </c>
      <c r="D237" s="4">
        <f t="shared" si="3"/>
        <v>2821.8694031238556</v>
      </c>
    </row>
    <row r="238" spans="1:4">
      <c r="A238" s="1">
        <v>2019</v>
      </c>
      <c r="B238" s="1">
        <v>5665</v>
      </c>
      <c r="C238" s="2">
        <v>1.9108280539512634E-2</v>
      </c>
      <c r="D238" s="4">
        <f t="shared" si="3"/>
        <v>1910.8280539512634</v>
      </c>
    </row>
    <row r="239" spans="1:4">
      <c r="A239" s="1">
        <v>2020</v>
      </c>
      <c r="B239" s="1">
        <v>5665</v>
      </c>
      <c r="C239" s="2">
        <v>6.9444444961845875E-3</v>
      </c>
      <c r="D239" s="4">
        <f t="shared" si="3"/>
        <v>694.44444961845875</v>
      </c>
    </row>
    <row r="240" spans="1:4">
      <c r="A240" s="1">
        <v>2016</v>
      </c>
      <c r="B240" s="1">
        <v>5670</v>
      </c>
      <c r="C240" s="2">
        <v>2.083333395421505E-2</v>
      </c>
      <c r="D240" s="4">
        <f t="shared" si="3"/>
        <v>2083.333395421505</v>
      </c>
    </row>
    <row r="241" spans="1:4">
      <c r="A241" s="1">
        <v>2017</v>
      </c>
      <c r="B241" s="1">
        <v>5670</v>
      </c>
      <c r="C241" s="2">
        <v>1.0526316240429878E-2</v>
      </c>
      <c r="D241" s="4">
        <f t="shared" si="3"/>
        <v>1052.6316240429878</v>
      </c>
    </row>
    <row r="242" spans="1:4">
      <c r="A242" s="1">
        <v>2020</v>
      </c>
      <c r="B242" s="1">
        <v>5674</v>
      </c>
      <c r="C242" s="2">
        <v>5.3191487677395344E-3</v>
      </c>
      <c r="D242" s="4">
        <f t="shared" si="3"/>
        <v>531.91487677395344</v>
      </c>
    </row>
    <row r="243" spans="1:4">
      <c r="A243" s="1">
        <v>2019</v>
      </c>
      <c r="B243" s="1">
        <v>5679</v>
      </c>
      <c r="C243" s="2">
        <v>5.9880241751670837E-3</v>
      </c>
      <c r="D243" s="4">
        <f t="shared" si="3"/>
        <v>598.80241751670837</v>
      </c>
    </row>
    <row r="244" spans="1:4">
      <c r="A244" s="1">
        <v>2016</v>
      </c>
      <c r="B244" s="1">
        <v>5686</v>
      </c>
      <c r="C244" s="2">
        <v>2.1551724057644606E-3</v>
      </c>
      <c r="D244" s="4">
        <f t="shared" si="3"/>
        <v>215.51724057644606</v>
      </c>
    </row>
    <row r="245" spans="1:4">
      <c r="A245" s="1">
        <v>2018</v>
      </c>
      <c r="B245" s="1">
        <v>5686</v>
      </c>
      <c r="C245" s="2">
        <v>1.7777778208255768E-2</v>
      </c>
      <c r="D245" s="4">
        <f t="shared" si="3"/>
        <v>1777.7778208255768</v>
      </c>
    </row>
    <row r="246" spans="1:4">
      <c r="A246" s="1">
        <v>2019</v>
      </c>
      <c r="B246" s="1">
        <v>5686</v>
      </c>
      <c r="C246" s="2">
        <v>2.3148148320615292E-3</v>
      </c>
      <c r="D246" s="4">
        <f t="shared" si="3"/>
        <v>231.48148320615292</v>
      </c>
    </row>
    <row r="247" spans="1:4">
      <c r="A247" s="1">
        <v>2020</v>
      </c>
      <c r="B247" s="1">
        <v>5686</v>
      </c>
      <c r="C247" s="2">
        <v>1.2077294290065765E-2</v>
      </c>
      <c r="D247" s="4">
        <f t="shared" si="3"/>
        <v>1207.7294290065765</v>
      </c>
    </row>
    <row r="248" spans="1:4">
      <c r="A248" s="1">
        <v>2016</v>
      </c>
      <c r="B248" s="1">
        <v>5697</v>
      </c>
      <c r="C248" s="2">
        <v>4.0899794548749924E-3</v>
      </c>
      <c r="D248" s="4">
        <f t="shared" si="3"/>
        <v>408.99794548749924</v>
      </c>
    </row>
    <row r="249" spans="1:4">
      <c r="A249" s="1">
        <v>2017</v>
      </c>
      <c r="B249" s="1">
        <v>5697</v>
      </c>
      <c r="C249" s="2">
        <v>5.8365757577121258E-3</v>
      </c>
      <c r="D249" s="4">
        <f t="shared" si="3"/>
        <v>583.65757577121258</v>
      </c>
    </row>
    <row r="250" spans="1:4">
      <c r="A250" s="1">
        <v>2018</v>
      </c>
      <c r="B250" s="1">
        <v>5697</v>
      </c>
      <c r="C250" s="2">
        <v>2.0040080416947603E-3</v>
      </c>
      <c r="D250" s="4">
        <f t="shared" si="3"/>
        <v>200.40080416947603</v>
      </c>
    </row>
    <row r="251" spans="1:4">
      <c r="A251" s="1">
        <v>2019</v>
      </c>
      <c r="B251" s="1">
        <v>5697</v>
      </c>
      <c r="C251" s="2">
        <v>3.407154930755496E-3</v>
      </c>
      <c r="D251" s="4">
        <f t="shared" si="3"/>
        <v>340.7154930755496</v>
      </c>
    </row>
    <row r="252" spans="1:4">
      <c r="A252" s="1">
        <v>2016</v>
      </c>
      <c r="B252" s="1">
        <v>5736</v>
      </c>
      <c r="C252" s="2">
        <v>1.8518518190830946E-3</v>
      </c>
      <c r="D252" s="4">
        <f t="shared" si="3"/>
        <v>185.18518190830946</v>
      </c>
    </row>
    <row r="253" spans="1:4">
      <c r="A253" s="1">
        <v>2018</v>
      </c>
      <c r="B253" s="1">
        <v>5736</v>
      </c>
      <c r="C253" s="2">
        <v>3.3950615674257278E-2</v>
      </c>
      <c r="D253" s="4">
        <f t="shared" si="3"/>
        <v>3395.0615674257278</v>
      </c>
    </row>
    <row r="254" spans="1:4">
      <c r="A254" s="1">
        <v>2019</v>
      </c>
      <c r="B254" s="1">
        <v>5736</v>
      </c>
      <c r="C254" s="2">
        <v>2.8716215863823891E-2</v>
      </c>
      <c r="D254" s="4">
        <f t="shared" si="3"/>
        <v>2871.6215863823891</v>
      </c>
    </row>
    <row r="255" spans="1:4">
      <c r="A255" s="1">
        <v>2020</v>
      </c>
      <c r="B255" s="1">
        <v>5736</v>
      </c>
      <c r="C255" s="2">
        <v>3.1999999191612005E-3</v>
      </c>
      <c r="D255" s="4">
        <f t="shared" si="3"/>
        <v>319.99999191612005</v>
      </c>
    </row>
    <row r="256" spans="1:4">
      <c r="A256" s="1">
        <v>2016</v>
      </c>
      <c r="B256" s="1">
        <v>5756</v>
      </c>
      <c r="C256" s="2">
        <v>6.0060061514377594E-3</v>
      </c>
      <c r="D256" s="4">
        <f t="shared" si="3"/>
        <v>600.60061514377594</v>
      </c>
    </row>
    <row r="257" spans="1:4">
      <c r="A257" s="1">
        <v>2017</v>
      </c>
      <c r="B257" s="1">
        <v>5756</v>
      </c>
      <c r="C257" s="2">
        <v>2.6595743838697672E-3</v>
      </c>
      <c r="D257" s="4">
        <f t="shared" si="3"/>
        <v>265.95743838697672</v>
      </c>
    </row>
    <row r="258" spans="1:4">
      <c r="A258" s="1">
        <v>2018</v>
      </c>
      <c r="B258" s="1">
        <v>5756</v>
      </c>
      <c r="C258" s="2">
        <v>2.3866347968578339E-2</v>
      </c>
      <c r="D258" s="4">
        <f t="shared" si="3"/>
        <v>2386.6347968578339</v>
      </c>
    </row>
    <row r="259" spans="1:4">
      <c r="A259" s="1">
        <v>2019</v>
      </c>
      <c r="B259" s="1">
        <v>5756</v>
      </c>
      <c r="C259" s="2">
        <v>9.7087379544973373E-3</v>
      </c>
      <c r="D259" s="4">
        <f t="shared" ref="D259:D322" si="4">C259*100000</f>
        <v>970.87379544973373</v>
      </c>
    </row>
    <row r="260" spans="1:4">
      <c r="A260" s="1">
        <v>2020</v>
      </c>
      <c r="B260" s="1">
        <v>5756</v>
      </c>
      <c r="C260" s="2">
        <v>4.7846888191998005E-3</v>
      </c>
      <c r="D260" s="4">
        <f t="shared" si="4"/>
        <v>478.46888191998005</v>
      </c>
    </row>
    <row r="261" spans="1:4">
      <c r="A261" s="1">
        <v>2018</v>
      </c>
      <c r="B261" s="1">
        <v>5761</v>
      </c>
      <c r="C261" s="2">
        <v>2.380952425301075E-2</v>
      </c>
      <c r="D261" s="4">
        <f t="shared" si="4"/>
        <v>2380.952425301075</v>
      </c>
    </row>
    <row r="262" spans="1:4">
      <c r="A262" s="1">
        <v>2019</v>
      </c>
      <c r="B262" s="1">
        <v>5761</v>
      </c>
      <c r="C262" s="2">
        <v>1.6000000759959221E-2</v>
      </c>
      <c r="D262" s="4">
        <f t="shared" si="4"/>
        <v>1600.0000759959221</v>
      </c>
    </row>
    <row r="263" spans="1:4">
      <c r="A263" s="1">
        <v>2019</v>
      </c>
      <c r="B263" s="1">
        <v>5789</v>
      </c>
      <c r="C263" s="2">
        <v>1.7543859779834747E-2</v>
      </c>
      <c r="D263" s="4">
        <f t="shared" si="4"/>
        <v>1754.3859779834747</v>
      </c>
    </row>
    <row r="264" spans="1:4">
      <c r="A264" s="1">
        <v>2016</v>
      </c>
      <c r="B264" s="1">
        <v>5790</v>
      </c>
      <c r="C264" s="2">
        <v>4.5454546809196472E-2</v>
      </c>
      <c r="D264" s="4">
        <f t="shared" si="4"/>
        <v>4545.4546809196472</v>
      </c>
    </row>
    <row r="265" spans="1:4">
      <c r="A265" s="1">
        <v>2017</v>
      </c>
      <c r="B265" s="1">
        <v>5790</v>
      </c>
      <c r="C265" s="2">
        <v>4.6728972345590591E-2</v>
      </c>
      <c r="D265" s="4">
        <f t="shared" si="4"/>
        <v>4672.8972345590591</v>
      </c>
    </row>
    <row r="266" spans="1:4">
      <c r="A266" s="1">
        <v>2018</v>
      </c>
      <c r="B266" s="1">
        <v>5790</v>
      </c>
      <c r="C266" s="2">
        <v>4.5569621026515961E-2</v>
      </c>
      <c r="D266" s="4">
        <f t="shared" si="4"/>
        <v>4556.9621026515961</v>
      </c>
    </row>
    <row r="267" spans="1:4">
      <c r="A267" s="1">
        <v>2019</v>
      </c>
      <c r="B267" s="1">
        <v>5790</v>
      </c>
      <c r="C267" s="2">
        <v>6.7251458764076233E-2</v>
      </c>
      <c r="D267" s="4">
        <f t="shared" si="4"/>
        <v>6725.1458764076233</v>
      </c>
    </row>
    <row r="268" spans="1:4">
      <c r="A268" s="1">
        <v>2020</v>
      </c>
      <c r="B268" s="1">
        <v>5790</v>
      </c>
      <c r="C268" s="2">
        <v>1.7804155126214027E-2</v>
      </c>
      <c r="D268" s="4">
        <f t="shared" si="4"/>
        <v>1780.4155126214027</v>
      </c>
    </row>
    <row r="269" spans="1:4">
      <c r="A269" s="1">
        <v>2019</v>
      </c>
      <c r="B269" s="1">
        <v>5792</v>
      </c>
      <c r="C269" s="2">
        <v>3.7037037312984467E-2</v>
      </c>
      <c r="D269" s="4">
        <f t="shared" si="4"/>
        <v>3703.7037312984467</v>
      </c>
    </row>
    <row r="270" spans="1:4">
      <c r="A270" s="1">
        <v>2020</v>
      </c>
      <c r="B270" s="1">
        <v>5792</v>
      </c>
      <c r="C270" s="2">
        <v>4.76190485060215E-2</v>
      </c>
      <c r="D270" s="4">
        <f t="shared" si="4"/>
        <v>4761.90485060215</v>
      </c>
    </row>
    <row r="271" spans="1:4">
      <c r="A271" s="1">
        <v>2016</v>
      </c>
      <c r="B271" s="1">
        <v>5809</v>
      </c>
      <c r="C271" s="2">
        <v>1.4925372786819935E-2</v>
      </c>
      <c r="D271" s="4">
        <f t="shared" si="4"/>
        <v>1492.5372786819935</v>
      </c>
    </row>
    <row r="272" spans="1:4">
      <c r="A272" s="1">
        <v>2019</v>
      </c>
      <c r="B272" s="1">
        <v>5809</v>
      </c>
      <c r="C272" s="2">
        <v>3.125E-2</v>
      </c>
      <c r="D272" s="4">
        <f t="shared" si="4"/>
        <v>3125</v>
      </c>
    </row>
    <row r="273" spans="1:4">
      <c r="A273" s="1">
        <v>2019</v>
      </c>
      <c r="B273" s="1">
        <v>5819</v>
      </c>
      <c r="C273" s="2">
        <v>4.0816325694322586E-2</v>
      </c>
      <c r="D273" s="4">
        <f t="shared" si="4"/>
        <v>4081.6325694322586</v>
      </c>
    </row>
    <row r="274" spans="1:4">
      <c r="A274" s="1">
        <v>2016</v>
      </c>
      <c r="B274" s="1">
        <v>5837</v>
      </c>
      <c r="C274" s="2">
        <v>1.0346199385821819E-2</v>
      </c>
      <c r="D274" s="4">
        <f t="shared" si="4"/>
        <v>1034.6199385821819</v>
      </c>
    </row>
    <row r="275" spans="1:4">
      <c r="A275" s="1">
        <v>2017</v>
      </c>
      <c r="B275" s="1">
        <v>5837</v>
      </c>
      <c r="C275" s="2">
        <v>1.0830324608832598E-3</v>
      </c>
      <c r="D275" s="4">
        <f t="shared" si="4"/>
        <v>108.30324608832598</v>
      </c>
    </row>
    <row r="276" spans="1:4">
      <c r="A276" s="1">
        <v>2018</v>
      </c>
      <c r="B276" s="1">
        <v>5837</v>
      </c>
      <c r="C276" s="2">
        <v>5.9295431710779667E-3</v>
      </c>
      <c r="D276" s="4">
        <f t="shared" si="4"/>
        <v>592.95431710779667</v>
      </c>
    </row>
    <row r="277" spans="1:4">
      <c r="A277" s="1">
        <v>2019</v>
      </c>
      <c r="B277" s="1">
        <v>5837</v>
      </c>
      <c r="C277" s="2">
        <v>2.0826102700084448E-3</v>
      </c>
      <c r="D277" s="4">
        <f t="shared" si="4"/>
        <v>208.26102700084448</v>
      </c>
    </row>
    <row r="278" spans="1:4">
      <c r="A278" s="1">
        <v>2020</v>
      </c>
      <c r="B278" s="1">
        <v>5837</v>
      </c>
      <c r="C278" s="2">
        <v>1.7736785812303424E-3</v>
      </c>
      <c r="D278" s="4">
        <f t="shared" si="4"/>
        <v>177.36785812303424</v>
      </c>
    </row>
    <row r="279" spans="1:4">
      <c r="A279" s="1">
        <v>2016</v>
      </c>
      <c r="B279" s="1">
        <v>5847</v>
      </c>
      <c r="C279" s="2">
        <v>6.5789474174380302E-3</v>
      </c>
      <c r="D279" s="4">
        <f t="shared" si="4"/>
        <v>657.89474174380302</v>
      </c>
    </row>
    <row r="280" spans="1:4">
      <c r="A280" s="1">
        <v>2017</v>
      </c>
      <c r="B280" s="1">
        <v>5847</v>
      </c>
      <c r="C280" s="2">
        <v>8.523908257484436E-2</v>
      </c>
      <c r="D280" s="4">
        <f t="shared" si="4"/>
        <v>8523.908257484436</v>
      </c>
    </row>
    <row r="281" spans="1:4">
      <c r="A281" s="1">
        <v>2018</v>
      </c>
      <c r="B281" s="1">
        <v>5847</v>
      </c>
      <c r="C281" s="2">
        <v>2.2346368059515953E-2</v>
      </c>
      <c r="D281" s="4">
        <f t="shared" si="4"/>
        <v>2234.6368059515953</v>
      </c>
    </row>
    <row r="282" spans="1:4">
      <c r="A282" s="1">
        <v>2019</v>
      </c>
      <c r="B282" s="1">
        <v>5847</v>
      </c>
      <c r="C282" s="2">
        <v>2.9661016538739204E-2</v>
      </c>
      <c r="D282" s="4">
        <f t="shared" si="4"/>
        <v>2966.1016538739204</v>
      </c>
    </row>
    <row r="283" spans="1:4">
      <c r="A283" s="1">
        <v>2020</v>
      </c>
      <c r="B283" s="1">
        <v>5847</v>
      </c>
      <c r="C283" s="2">
        <v>2.2779044229537249E-3</v>
      </c>
      <c r="D283" s="4">
        <f t="shared" si="4"/>
        <v>227.79044229537249</v>
      </c>
    </row>
    <row r="284" spans="1:4">
      <c r="A284" s="1">
        <v>2016</v>
      </c>
      <c r="B284" s="1">
        <v>5854</v>
      </c>
      <c r="C284" s="2">
        <v>2.0080320537090302E-2</v>
      </c>
      <c r="D284" s="4">
        <f t="shared" si="4"/>
        <v>2008.0320537090302</v>
      </c>
    </row>
    <row r="285" spans="1:4">
      <c r="A285" s="1">
        <v>2017</v>
      </c>
      <c r="B285" s="1">
        <v>5854</v>
      </c>
      <c r="C285" s="2">
        <v>3.7735849618911743E-3</v>
      </c>
      <c r="D285" s="4">
        <f t="shared" si="4"/>
        <v>377.35849618911743</v>
      </c>
    </row>
    <row r="286" spans="1:4">
      <c r="A286" s="1">
        <v>2018</v>
      </c>
      <c r="B286" s="1">
        <v>5854</v>
      </c>
      <c r="C286" s="2">
        <v>4.2918454855680466E-3</v>
      </c>
      <c r="D286" s="4">
        <f t="shared" si="4"/>
        <v>429.18454855680466</v>
      </c>
    </row>
    <row r="287" spans="1:4">
      <c r="A287" s="1">
        <v>2019</v>
      </c>
      <c r="B287" s="1">
        <v>5854</v>
      </c>
      <c r="C287" s="2">
        <v>1.1627906933426857E-2</v>
      </c>
      <c r="D287" s="4">
        <f t="shared" si="4"/>
        <v>1162.7906933426857</v>
      </c>
    </row>
    <row r="288" spans="1:4">
      <c r="A288" s="1">
        <v>2020</v>
      </c>
      <c r="B288" s="1">
        <v>5854</v>
      </c>
      <c r="C288" s="2">
        <v>5.5248620919883251E-3</v>
      </c>
      <c r="D288" s="4">
        <f t="shared" si="4"/>
        <v>552.48620919883251</v>
      </c>
    </row>
    <row r="289" spans="1:4">
      <c r="A289" s="1">
        <v>2018</v>
      </c>
      <c r="B289" s="1">
        <v>5858</v>
      </c>
      <c r="C289" s="2">
        <v>3.8888890296220779E-2</v>
      </c>
      <c r="D289" s="4">
        <f t="shared" si="4"/>
        <v>3888.8890296220779</v>
      </c>
    </row>
    <row r="290" spans="1:4">
      <c r="A290" s="1">
        <v>2019</v>
      </c>
      <c r="B290" s="1">
        <v>5858</v>
      </c>
      <c r="C290" s="2">
        <v>1.7751479521393776E-2</v>
      </c>
      <c r="D290" s="4">
        <f t="shared" si="4"/>
        <v>1775.1479521393776</v>
      </c>
    </row>
    <row r="291" spans="1:4">
      <c r="A291" s="1">
        <v>2020</v>
      </c>
      <c r="B291" s="1">
        <v>5858</v>
      </c>
      <c r="C291" s="2">
        <v>3.7267081439495087E-2</v>
      </c>
      <c r="D291" s="4">
        <f t="shared" si="4"/>
        <v>3726.7081439495087</v>
      </c>
    </row>
    <row r="292" spans="1:4">
      <c r="A292" s="1">
        <v>2017</v>
      </c>
      <c r="B292" s="1">
        <v>5861</v>
      </c>
      <c r="C292" s="2">
        <v>1.2820512987673283E-2</v>
      </c>
      <c r="D292" s="4">
        <f t="shared" si="4"/>
        <v>1282.0512987673283</v>
      </c>
    </row>
    <row r="293" spans="1:4">
      <c r="A293" s="1">
        <v>2018</v>
      </c>
      <c r="B293" s="1">
        <v>5861</v>
      </c>
      <c r="C293" s="2">
        <v>1.4084506779909134E-2</v>
      </c>
      <c r="D293" s="4">
        <f t="shared" si="4"/>
        <v>1408.4506779909134</v>
      </c>
    </row>
    <row r="294" spans="1:4">
      <c r="A294" s="1">
        <v>2018</v>
      </c>
      <c r="B294" s="1">
        <v>5873</v>
      </c>
      <c r="C294" s="2">
        <v>0.19327731430530548</v>
      </c>
      <c r="D294" s="4">
        <f t="shared" si="4"/>
        <v>19327.731430530548</v>
      </c>
    </row>
    <row r="295" spans="1:4">
      <c r="A295" s="1">
        <v>2019</v>
      </c>
      <c r="B295" s="1">
        <v>5873</v>
      </c>
      <c r="C295" s="2">
        <v>2.9126213863492012E-2</v>
      </c>
      <c r="D295" s="4">
        <f t="shared" si="4"/>
        <v>2912.6213863492012</v>
      </c>
    </row>
    <row r="296" spans="1:4">
      <c r="A296" s="1">
        <v>2018</v>
      </c>
      <c r="B296" s="1">
        <v>5885</v>
      </c>
      <c r="C296" s="2">
        <v>0.12121212482452393</v>
      </c>
      <c r="D296" s="4">
        <f t="shared" si="4"/>
        <v>12121.212482452393</v>
      </c>
    </row>
    <row r="297" spans="1:4">
      <c r="A297" s="1">
        <v>2019</v>
      </c>
      <c r="B297" s="1">
        <v>5885</v>
      </c>
      <c r="C297" s="2">
        <v>7.2727270424365997E-2</v>
      </c>
      <c r="D297" s="4">
        <f t="shared" si="4"/>
        <v>7272.7270424365997</v>
      </c>
    </row>
    <row r="298" spans="1:4">
      <c r="A298" s="1">
        <v>2020</v>
      </c>
      <c r="B298" s="1">
        <v>5885</v>
      </c>
      <c r="C298" s="2">
        <v>3.2786883413791656E-2</v>
      </c>
      <c r="D298" s="4">
        <f t="shared" si="4"/>
        <v>3278.6883413791656</v>
      </c>
    </row>
    <row r="299" spans="1:4">
      <c r="A299" s="1">
        <v>2017</v>
      </c>
      <c r="B299" s="1">
        <v>5887</v>
      </c>
      <c r="C299" s="2">
        <v>4.6082949265837669E-3</v>
      </c>
      <c r="D299" s="4">
        <f t="shared" si="4"/>
        <v>460.82949265837669</v>
      </c>
    </row>
    <row r="300" spans="1:4">
      <c r="A300" s="1">
        <v>2018</v>
      </c>
      <c r="B300" s="1">
        <v>5887</v>
      </c>
      <c r="C300" s="2">
        <v>1.663585938513279E-2</v>
      </c>
      <c r="D300" s="4">
        <f t="shared" si="4"/>
        <v>1663.585938513279</v>
      </c>
    </row>
    <row r="301" spans="1:4">
      <c r="A301" s="1">
        <v>2019</v>
      </c>
      <c r="B301" s="1">
        <v>5887</v>
      </c>
      <c r="C301" s="2">
        <v>1.6326529905200005E-2</v>
      </c>
      <c r="D301" s="4">
        <f t="shared" si="4"/>
        <v>1632.6529905200005</v>
      </c>
    </row>
    <row r="302" spans="1:4">
      <c r="A302" s="1">
        <v>2020</v>
      </c>
      <c r="B302" s="1">
        <v>5887</v>
      </c>
      <c r="C302" s="2">
        <v>2.4691358208656311E-2</v>
      </c>
      <c r="D302" s="4">
        <f t="shared" si="4"/>
        <v>2469.1358208656311</v>
      </c>
    </row>
    <row r="303" spans="1:4">
      <c r="A303" s="1">
        <v>2018</v>
      </c>
      <c r="B303" s="1">
        <v>5890</v>
      </c>
      <c r="C303" s="2">
        <v>7.075471431016922E-2</v>
      </c>
      <c r="D303" s="4">
        <f t="shared" si="4"/>
        <v>7075.471431016922</v>
      </c>
    </row>
    <row r="304" spans="1:4">
      <c r="A304" s="1">
        <v>2019</v>
      </c>
      <c r="B304" s="1">
        <v>5890</v>
      </c>
      <c r="C304" s="2">
        <v>0.11818181723356247</v>
      </c>
      <c r="D304" s="4">
        <f t="shared" si="4"/>
        <v>11818.181723356247</v>
      </c>
    </row>
    <row r="305" spans="1:4">
      <c r="A305" s="1">
        <v>2020</v>
      </c>
      <c r="B305" s="1">
        <v>5890</v>
      </c>
      <c r="C305" s="2">
        <v>5.1020409911870956E-2</v>
      </c>
      <c r="D305" s="4">
        <f t="shared" si="4"/>
        <v>5102.0409911870956</v>
      </c>
    </row>
    <row r="306" spans="1:4">
      <c r="A306" s="1">
        <v>2018</v>
      </c>
      <c r="B306" s="1">
        <v>5893</v>
      </c>
      <c r="C306" s="2">
        <v>8.1300809979438782E-3</v>
      </c>
      <c r="D306" s="4">
        <f t="shared" si="4"/>
        <v>813.00809979438782</v>
      </c>
    </row>
    <row r="307" spans="1:4">
      <c r="A307" s="1">
        <v>2019</v>
      </c>
      <c r="B307" s="1">
        <v>5893</v>
      </c>
      <c r="C307" s="2">
        <v>1.8691588193178177E-2</v>
      </c>
      <c r="D307" s="4">
        <f t="shared" si="4"/>
        <v>1869.1588193178177</v>
      </c>
    </row>
    <row r="308" spans="1:4">
      <c r="A308" s="1">
        <v>2020</v>
      </c>
      <c r="B308" s="1">
        <v>5893</v>
      </c>
      <c r="C308" s="2">
        <v>3.6101082805544138E-3</v>
      </c>
      <c r="D308" s="4">
        <f t="shared" si="4"/>
        <v>361.01082805544138</v>
      </c>
    </row>
    <row r="309" spans="1:4">
      <c r="A309" s="1">
        <v>2017</v>
      </c>
      <c r="B309" s="1">
        <v>5895</v>
      </c>
      <c r="C309" s="2">
        <v>1.6548464074730873E-2</v>
      </c>
      <c r="D309" s="4">
        <f t="shared" si="4"/>
        <v>1654.8464074730873</v>
      </c>
    </row>
    <row r="310" spans="1:4">
      <c r="A310" s="1">
        <v>2018</v>
      </c>
      <c r="B310" s="1">
        <v>5895</v>
      </c>
      <c r="C310" s="2">
        <v>1.3071895577013493E-2</v>
      </c>
      <c r="D310" s="4">
        <f t="shared" si="4"/>
        <v>1307.1895577013493</v>
      </c>
    </row>
    <row r="311" spans="1:4">
      <c r="A311" s="1">
        <v>2019</v>
      </c>
      <c r="B311" s="1">
        <v>5895</v>
      </c>
      <c r="C311" s="2">
        <v>5.1413881592452526E-3</v>
      </c>
      <c r="D311" s="4">
        <f t="shared" si="4"/>
        <v>514.13881592452526</v>
      </c>
    </row>
    <row r="312" spans="1:4">
      <c r="A312" s="1">
        <v>2020</v>
      </c>
      <c r="B312" s="1">
        <v>5895</v>
      </c>
      <c r="C312" s="2">
        <v>9.8280096426606178E-3</v>
      </c>
      <c r="D312" s="4">
        <f t="shared" si="4"/>
        <v>982.80096426606178</v>
      </c>
    </row>
    <row r="313" spans="1:4">
      <c r="A313" s="1">
        <v>2016</v>
      </c>
      <c r="B313" s="1">
        <v>8001</v>
      </c>
      <c r="C313" s="2">
        <v>1.0240025818347931E-2</v>
      </c>
      <c r="D313" s="4">
        <f t="shared" si="4"/>
        <v>1024.0025818347931</v>
      </c>
    </row>
    <row r="314" spans="1:4">
      <c r="A314" s="1">
        <v>2017</v>
      </c>
      <c r="B314" s="1">
        <v>8001</v>
      </c>
      <c r="C314" s="2">
        <v>5.3846472874283791E-3</v>
      </c>
      <c r="D314" s="4">
        <f t="shared" si="4"/>
        <v>538.46472874283791</v>
      </c>
    </row>
    <row r="315" spans="1:4">
      <c r="A315" s="1">
        <v>2018</v>
      </c>
      <c r="B315" s="1">
        <v>8001</v>
      </c>
      <c r="C315" s="2">
        <v>7.8623471781611443E-3</v>
      </c>
      <c r="D315" s="4">
        <f t="shared" si="4"/>
        <v>786.23471781611443</v>
      </c>
    </row>
    <row r="316" spans="1:4">
      <c r="A316" s="1">
        <v>2019</v>
      </c>
      <c r="B316" s="1">
        <v>8001</v>
      </c>
      <c r="C316" s="2">
        <v>1.1952531524002552E-2</v>
      </c>
      <c r="D316" s="4">
        <f t="shared" si="4"/>
        <v>1195.2531524002552</v>
      </c>
    </row>
    <row r="317" spans="1:4">
      <c r="A317" s="1">
        <v>2020</v>
      </c>
      <c r="B317" s="1">
        <v>8001</v>
      </c>
      <c r="C317" s="2">
        <v>5.3368289954960346E-3</v>
      </c>
      <c r="D317" s="4">
        <f t="shared" si="4"/>
        <v>533.68289954960346</v>
      </c>
    </row>
    <row r="318" spans="1:4">
      <c r="A318" s="1">
        <v>2016</v>
      </c>
      <c r="B318" s="1">
        <v>8078</v>
      </c>
      <c r="C318" s="2">
        <v>3.2119913958013058E-3</v>
      </c>
      <c r="D318" s="4">
        <f t="shared" si="4"/>
        <v>321.19913958013058</v>
      </c>
    </row>
    <row r="319" spans="1:4">
      <c r="A319" s="1">
        <v>2017</v>
      </c>
      <c r="B319" s="1">
        <v>8078</v>
      </c>
      <c r="C319" s="2">
        <v>4.5558088459074497E-3</v>
      </c>
      <c r="D319" s="4">
        <f t="shared" si="4"/>
        <v>455.58088459074497</v>
      </c>
    </row>
    <row r="320" spans="1:4">
      <c r="A320" s="1">
        <v>2018</v>
      </c>
      <c r="B320" s="1">
        <v>8078</v>
      </c>
      <c r="C320" s="2">
        <v>1.1410788632929325E-2</v>
      </c>
      <c r="D320" s="4">
        <f t="shared" si="4"/>
        <v>1141.0788632929325</v>
      </c>
    </row>
    <row r="321" spans="1:4">
      <c r="A321" s="1">
        <v>2019</v>
      </c>
      <c r="B321" s="1">
        <v>8078</v>
      </c>
      <c r="C321" s="2">
        <v>1.5228426083922386E-2</v>
      </c>
      <c r="D321" s="4">
        <f t="shared" si="4"/>
        <v>1522.8426083922386</v>
      </c>
    </row>
    <row r="322" spans="1:4">
      <c r="A322" s="1">
        <v>2020</v>
      </c>
      <c r="B322" s="1">
        <v>8078</v>
      </c>
      <c r="C322" s="2">
        <v>1.4877789653837681E-2</v>
      </c>
      <c r="D322" s="4">
        <f t="shared" si="4"/>
        <v>1487.7789653837681</v>
      </c>
    </row>
    <row r="323" spans="1:4">
      <c r="A323" s="1">
        <v>2017</v>
      </c>
      <c r="B323" s="1">
        <v>8137</v>
      </c>
      <c r="C323" s="2">
        <v>1.5479875728487968E-2</v>
      </c>
      <c r="D323" s="4">
        <f t="shared" ref="D323:D386" si="5">C323*100000</f>
        <v>1547.9875728487968</v>
      </c>
    </row>
    <row r="324" spans="1:4">
      <c r="A324" s="1">
        <v>2018</v>
      </c>
      <c r="B324" s="1">
        <v>8137</v>
      </c>
      <c r="C324" s="2">
        <v>5.7534247636795044E-2</v>
      </c>
      <c r="D324" s="4">
        <f t="shared" si="5"/>
        <v>5753.4247636795044</v>
      </c>
    </row>
    <row r="325" spans="1:4">
      <c r="A325" s="1">
        <v>2019</v>
      </c>
      <c r="B325" s="1">
        <v>8137</v>
      </c>
      <c r="C325" s="2">
        <v>2.7027027681469917E-2</v>
      </c>
      <c r="D325" s="4">
        <f t="shared" si="5"/>
        <v>2702.7027681469917</v>
      </c>
    </row>
    <row r="326" spans="1:4">
      <c r="A326" s="1">
        <v>2020</v>
      </c>
      <c r="B326" s="1">
        <v>8137</v>
      </c>
      <c r="C326" s="2">
        <v>1.2315270490944386E-2</v>
      </c>
      <c r="D326" s="4">
        <f t="shared" si="5"/>
        <v>1231.5270490944386</v>
      </c>
    </row>
    <row r="327" spans="1:4">
      <c r="A327" s="1">
        <v>2016</v>
      </c>
      <c r="B327" s="1">
        <v>8141</v>
      </c>
      <c r="C327" s="2">
        <v>1.0526316240429878E-2</v>
      </c>
      <c r="D327" s="4">
        <f t="shared" si="5"/>
        <v>1052.6316240429878</v>
      </c>
    </row>
    <row r="328" spans="1:4">
      <c r="A328" s="1">
        <v>2017</v>
      </c>
      <c r="B328" s="1">
        <v>8141</v>
      </c>
      <c r="C328" s="2">
        <v>9.9999997764825821E-3</v>
      </c>
      <c r="D328" s="4">
        <f t="shared" si="5"/>
        <v>999.99997764825821</v>
      </c>
    </row>
    <row r="329" spans="1:4">
      <c r="A329" s="1">
        <v>2018</v>
      </c>
      <c r="B329" s="1">
        <v>8141</v>
      </c>
      <c r="C329" s="2">
        <v>2.5751072913408279E-2</v>
      </c>
      <c r="D329" s="4">
        <f t="shared" si="5"/>
        <v>2575.1072913408279</v>
      </c>
    </row>
    <row r="330" spans="1:4">
      <c r="A330" s="1">
        <v>2019</v>
      </c>
      <c r="B330" s="1">
        <v>8141</v>
      </c>
      <c r="C330" s="2">
        <v>1.8726591020822525E-2</v>
      </c>
      <c r="D330" s="4">
        <f t="shared" si="5"/>
        <v>1872.6591020822525</v>
      </c>
    </row>
    <row r="331" spans="1:4">
      <c r="A331" s="1">
        <v>2020</v>
      </c>
      <c r="B331" s="1">
        <v>8141</v>
      </c>
      <c r="C331" s="2">
        <v>1.3651876710355282E-2</v>
      </c>
      <c r="D331" s="4">
        <f t="shared" si="5"/>
        <v>1365.1876710355282</v>
      </c>
    </row>
    <row r="332" spans="1:4">
      <c r="A332" s="1">
        <v>2016</v>
      </c>
      <c r="B332" s="1">
        <v>8296</v>
      </c>
      <c r="C332" s="2">
        <v>6.6115702502429485E-3</v>
      </c>
      <c r="D332" s="4">
        <f t="shared" si="5"/>
        <v>661.15702502429485</v>
      </c>
    </row>
    <row r="333" spans="1:4">
      <c r="A333" s="1">
        <v>2017</v>
      </c>
      <c r="B333" s="1">
        <v>8296</v>
      </c>
      <c r="C333" s="2">
        <v>1.296829991042614E-2</v>
      </c>
      <c r="D333" s="4">
        <f t="shared" si="5"/>
        <v>1296.829991042614</v>
      </c>
    </row>
    <row r="334" spans="1:4">
      <c r="A334" s="1">
        <v>2018</v>
      </c>
      <c r="B334" s="1">
        <v>8296</v>
      </c>
      <c r="C334" s="2">
        <v>5.000000074505806E-2</v>
      </c>
      <c r="D334" s="4">
        <f t="shared" si="5"/>
        <v>5000.000074505806</v>
      </c>
    </row>
    <row r="335" spans="1:4">
      <c r="A335" s="1">
        <v>2019</v>
      </c>
      <c r="B335" s="1">
        <v>8296</v>
      </c>
      <c r="C335" s="2">
        <v>7.2463769465684891E-3</v>
      </c>
      <c r="D335" s="4">
        <f t="shared" si="5"/>
        <v>724.63769465684891</v>
      </c>
    </row>
    <row r="336" spans="1:4">
      <c r="A336" s="1">
        <v>2020</v>
      </c>
      <c r="B336" s="1">
        <v>8296</v>
      </c>
      <c r="C336" s="2">
        <v>2.8220858424901962E-2</v>
      </c>
      <c r="D336" s="4">
        <f t="shared" si="5"/>
        <v>2822.0858424901962</v>
      </c>
    </row>
    <row r="337" spans="1:4">
      <c r="A337" s="1">
        <v>2016</v>
      </c>
      <c r="B337" s="1">
        <v>8372</v>
      </c>
      <c r="C337" s="2">
        <v>1.0471204295754433E-2</v>
      </c>
      <c r="D337" s="4">
        <f t="shared" si="5"/>
        <v>1047.1204295754433</v>
      </c>
    </row>
    <row r="338" spans="1:4">
      <c r="A338" s="1">
        <v>2017</v>
      </c>
      <c r="B338" s="1">
        <v>8372</v>
      </c>
      <c r="C338" s="2">
        <v>4.3290043249726295E-3</v>
      </c>
      <c r="D338" s="4">
        <f t="shared" si="5"/>
        <v>432.90043249726295</v>
      </c>
    </row>
    <row r="339" spans="1:4">
      <c r="A339" s="1">
        <v>2019</v>
      </c>
      <c r="B339" s="1">
        <v>8372</v>
      </c>
      <c r="C339" s="2">
        <v>1.3793103396892548E-2</v>
      </c>
      <c r="D339" s="4">
        <f t="shared" si="5"/>
        <v>1379.3103396892548</v>
      </c>
    </row>
    <row r="340" spans="1:4">
      <c r="A340" s="1">
        <v>2016</v>
      </c>
      <c r="B340" s="1">
        <v>8421</v>
      </c>
      <c r="C340" s="2">
        <v>3.7500001490116119E-2</v>
      </c>
      <c r="D340" s="4">
        <f t="shared" si="5"/>
        <v>3750.0001490116119</v>
      </c>
    </row>
    <row r="341" spans="1:4">
      <c r="A341" s="1">
        <v>2017</v>
      </c>
      <c r="B341" s="1">
        <v>8421</v>
      </c>
      <c r="C341" s="2">
        <v>9.8619330674409866E-3</v>
      </c>
      <c r="D341" s="4">
        <f t="shared" si="5"/>
        <v>986.19330674409866</v>
      </c>
    </row>
    <row r="342" spans="1:4">
      <c r="A342" s="1">
        <v>2018</v>
      </c>
      <c r="B342" s="1">
        <v>8421</v>
      </c>
      <c r="C342" s="2">
        <v>2.3706896230578423E-2</v>
      </c>
      <c r="D342" s="4">
        <f t="shared" si="5"/>
        <v>2370.6896230578423</v>
      </c>
    </row>
    <row r="343" spans="1:4">
      <c r="A343" s="1">
        <v>2019</v>
      </c>
      <c r="B343" s="1">
        <v>8421</v>
      </c>
      <c r="C343" s="2">
        <v>1.4583333395421505E-2</v>
      </c>
      <c r="D343" s="4">
        <f t="shared" si="5"/>
        <v>1458.3333395421505</v>
      </c>
    </row>
    <row r="344" spans="1:4">
      <c r="A344" s="1">
        <v>2020</v>
      </c>
      <c r="B344" s="1">
        <v>8421</v>
      </c>
      <c r="C344" s="2">
        <v>1.508620660752058E-2</v>
      </c>
      <c r="D344" s="4">
        <f t="shared" si="5"/>
        <v>1508.620660752058</v>
      </c>
    </row>
    <row r="345" spans="1:4">
      <c r="A345" s="1">
        <v>2016</v>
      </c>
      <c r="B345" s="1">
        <v>8433</v>
      </c>
      <c r="C345" s="2">
        <v>3.9395927451550961E-3</v>
      </c>
      <c r="D345" s="4">
        <f t="shared" si="5"/>
        <v>393.95927451550961</v>
      </c>
    </row>
    <row r="346" spans="1:4">
      <c r="A346" s="1">
        <v>2017</v>
      </c>
      <c r="B346" s="1">
        <v>8433</v>
      </c>
      <c r="C346" s="2">
        <v>2.8372900560498238E-2</v>
      </c>
      <c r="D346" s="4">
        <f t="shared" si="5"/>
        <v>2837.2900560498238</v>
      </c>
    </row>
    <row r="347" spans="1:4">
      <c r="A347" s="1">
        <v>2018</v>
      </c>
      <c r="B347" s="1">
        <v>8433</v>
      </c>
      <c r="C347" s="2">
        <v>3.2448377460241318E-2</v>
      </c>
      <c r="D347" s="4">
        <f t="shared" si="5"/>
        <v>3244.8377460241318</v>
      </c>
    </row>
    <row r="348" spans="1:4">
      <c r="A348" s="1">
        <v>2019</v>
      </c>
      <c r="B348" s="1">
        <v>8433</v>
      </c>
      <c r="C348" s="2">
        <v>2.8154326602816582E-2</v>
      </c>
      <c r="D348" s="4">
        <f t="shared" si="5"/>
        <v>2815.4326602816582</v>
      </c>
    </row>
    <row r="349" spans="1:4">
      <c r="A349" s="1">
        <v>2020</v>
      </c>
      <c r="B349" s="1">
        <v>8433</v>
      </c>
      <c r="C349" s="2">
        <v>4.0629762224853039E-3</v>
      </c>
      <c r="D349" s="4">
        <f t="shared" si="5"/>
        <v>406.29762224853039</v>
      </c>
    </row>
    <row r="350" spans="1:4">
      <c r="A350" s="1">
        <v>2016</v>
      </c>
      <c r="B350" s="1">
        <v>8436</v>
      </c>
      <c r="C350" s="2">
        <v>7.5539566576480865E-2</v>
      </c>
      <c r="D350" s="4">
        <f t="shared" si="5"/>
        <v>7553.9566576480865</v>
      </c>
    </row>
    <row r="351" spans="1:4">
      <c r="A351" s="1">
        <v>2017</v>
      </c>
      <c r="B351" s="1">
        <v>8436</v>
      </c>
      <c r="C351" s="2">
        <v>5.6022409349679947E-2</v>
      </c>
      <c r="D351" s="4">
        <f t="shared" si="5"/>
        <v>5602.2409349679947</v>
      </c>
    </row>
    <row r="352" spans="1:4">
      <c r="A352" s="1">
        <v>2018</v>
      </c>
      <c r="B352" s="1">
        <v>8436</v>
      </c>
      <c r="C352" s="2">
        <v>4.8295453190803528E-2</v>
      </c>
      <c r="D352" s="4">
        <f t="shared" si="5"/>
        <v>4829.5453190803528</v>
      </c>
    </row>
    <row r="353" spans="1:4">
      <c r="A353" s="1">
        <v>2019</v>
      </c>
      <c r="B353" s="1">
        <v>8436</v>
      </c>
      <c r="C353" s="2">
        <v>3.7790697067975998E-2</v>
      </c>
      <c r="D353" s="4">
        <f t="shared" si="5"/>
        <v>3779.0697067975998</v>
      </c>
    </row>
    <row r="354" spans="1:4">
      <c r="A354" s="1">
        <v>2020</v>
      </c>
      <c r="B354" s="1">
        <v>8436</v>
      </c>
      <c r="C354" s="2">
        <v>2.3391813039779663E-2</v>
      </c>
      <c r="D354" s="4">
        <f t="shared" si="5"/>
        <v>2339.1813039779663</v>
      </c>
    </row>
    <row r="355" spans="1:4">
      <c r="A355" s="1">
        <v>2016</v>
      </c>
      <c r="B355" s="1">
        <v>8520</v>
      </c>
      <c r="C355" s="2">
        <v>3.2679738942533731E-3</v>
      </c>
      <c r="D355" s="4">
        <f t="shared" si="5"/>
        <v>326.79738942533731</v>
      </c>
    </row>
    <row r="356" spans="1:4">
      <c r="A356" s="1">
        <v>2017</v>
      </c>
      <c r="B356" s="1">
        <v>8520</v>
      </c>
      <c r="C356" s="2">
        <v>2.0408162847161293E-2</v>
      </c>
      <c r="D356" s="4">
        <f t="shared" si="5"/>
        <v>2040.8162847161293</v>
      </c>
    </row>
    <row r="357" spans="1:4">
      <c r="A357" s="1">
        <v>2018</v>
      </c>
      <c r="B357" s="1">
        <v>8520</v>
      </c>
      <c r="C357" s="2">
        <v>4.637681320309639E-2</v>
      </c>
      <c r="D357" s="4">
        <f t="shared" si="5"/>
        <v>4637.681320309639</v>
      </c>
    </row>
    <row r="358" spans="1:4">
      <c r="A358" s="1">
        <v>2019</v>
      </c>
      <c r="B358" s="1">
        <v>8520</v>
      </c>
      <c r="C358" s="2">
        <v>3.0219780281186104E-2</v>
      </c>
      <c r="D358" s="4">
        <f t="shared" si="5"/>
        <v>3021.9780281186104</v>
      </c>
    </row>
    <row r="359" spans="1:4">
      <c r="A359" s="1">
        <v>2020</v>
      </c>
      <c r="B359" s="1">
        <v>8520</v>
      </c>
      <c r="C359" s="2">
        <v>1.5503875911235809E-2</v>
      </c>
      <c r="D359" s="4">
        <f t="shared" si="5"/>
        <v>1550.3875911235809</v>
      </c>
    </row>
    <row r="360" spans="1:4">
      <c r="A360" s="1">
        <v>2017</v>
      </c>
      <c r="B360" s="1">
        <v>8549</v>
      </c>
      <c r="C360" s="2">
        <v>1.7543859779834747E-2</v>
      </c>
      <c r="D360" s="4">
        <f t="shared" si="5"/>
        <v>1754.3859779834747</v>
      </c>
    </row>
    <row r="361" spans="1:4">
      <c r="A361" s="1">
        <v>2018</v>
      </c>
      <c r="B361" s="1">
        <v>8549</v>
      </c>
      <c r="C361" s="2">
        <v>1.5384615398943424E-2</v>
      </c>
      <c r="D361" s="4">
        <f t="shared" si="5"/>
        <v>1538.4615398943424</v>
      </c>
    </row>
    <row r="362" spans="1:4">
      <c r="A362" s="1">
        <v>2016</v>
      </c>
      <c r="B362" s="1">
        <v>8558</v>
      </c>
      <c r="C362" s="2">
        <v>4.4843051582574844E-3</v>
      </c>
      <c r="D362" s="4">
        <f t="shared" si="5"/>
        <v>448.43051582574844</v>
      </c>
    </row>
    <row r="363" spans="1:4">
      <c r="A363" s="1">
        <v>2018</v>
      </c>
      <c r="B363" s="1">
        <v>8558</v>
      </c>
      <c r="C363" s="2">
        <v>5.3097344934940338E-2</v>
      </c>
      <c r="D363" s="4">
        <f t="shared" si="5"/>
        <v>5309.7344934940338</v>
      </c>
    </row>
    <row r="364" spans="1:4">
      <c r="A364" s="1">
        <v>2019</v>
      </c>
      <c r="B364" s="1">
        <v>8558</v>
      </c>
      <c r="C364" s="2">
        <v>3.7500001490116119E-2</v>
      </c>
      <c r="D364" s="4">
        <f t="shared" si="5"/>
        <v>3750.0001490116119</v>
      </c>
    </row>
    <row r="365" spans="1:4">
      <c r="A365" s="1">
        <v>2020</v>
      </c>
      <c r="B365" s="1">
        <v>8558</v>
      </c>
      <c r="C365" s="2">
        <v>2.4271843954920769E-2</v>
      </c>
      <c r="D365" s="4">
        <f t="shared" si="5"/>
        <v>2427.1843954920769</v>
      </c>
    </row>
    <row r="366" spans="1:4">
      <c r="A366" s="1">
        <v>2016</v>
      </c>
      <c r="B366" s="1">
        <v>8560</v>
      </c>
      <c r="C366" s="2">
        <v>9.6463020890951157E-3</v>
      </c>
      <c r="D366" s="4">
        <f t="shared" si="5"/>
        <v>964.63020890951157</v>
      </c>
    </row>
    <row r="367" spans="1:4">
      <c r="A367" s="1">
        <v>2017</v>
      </c>
      <c r="B367" s="1">
        <v>8560</v>
      </c>
      <c r="C367" s="2">
        <v>1.7766498029232025E-2</v>
      </c>
      <c r="D367" s="4">
        <f t="shared" si="5"/>
        <v>1776.6498029232025</v>
      </c>
    </row>
    <row r="368" spans="1:4">
      <c r="A368" s="1">
        <v>2018</v>
      </c>
      <c r="B368" s="1">
        <v>8560</v>
      </c>
      <c r="C368" s="2">
        <v>3.7500001490116119E-2</v>
      </c>
      <c r="D368" s="4">
        <f t="shared" si="5"/>
        <v>3750.0001490116119</v>
      </c>
    </row>
    <row r="369" spans="1:4">
      <c r="A369" s="1">
        <v>2019</v>
      </c>
      <c r="B369" s="1">
        <v>8560</v>
      </c>
      <c r="C369" s="2">
        <v>9.4562647864222527E-3</v>
      </c>
      <c r="D369" s="4">
        <f t="shared" si="5"/>
        <v>945.62647864222527</v>
      </c>
    </row>
    <row r="370" spans="1:4">
      <c r="A370" s="1">
        <v>2020</v>
      </c>
      <c r="B370" s="1">
        <v>8560</v>
      </c>
      <c r="C370" s="2">
        <v>3.7647057324647903E-2</v>
      </c>
      <c r="D370" s="4">
        <f t="shared" si="5"/>
        <v>3764.7057324647903</v>
      </c>
    </row>
    <row r="371" spans="1:4">
      <c r="A371" s="1">
        <v>2016</v>
      </c>
      <c r="B371" s="1">
        <v>8573</v>
      </c>
      <c r="C371" s="2">
        <v>6.9084628485143185E-3</v>
      </c>
      <c r="D371" s="4">
        <f t="shared" si="5"/>
        <v>690.84628485143185</v>
      </c>
    </row>
    <row r="372" spans="1:4">
      <c r="A372" s="1">
        <v>2017</v>
      </c>
      <c r="B372" s="1">
        <v>8573</v>
      </c>
      <c r="C372" s="2">
        <v>1.1379800736904144E-2</v>
      </c>
      <c r="D372" s="4">
        <f t="shared" si="5"/>
        <v>1137.9800736904144</v>
      </c>
    </row>
    <row r="373" spans="1:4">
      <c r="A373" s="1">
        <v>2018</v>
      </c>
      <c r="B373" s="1">
        <v>8573</v>
      </c>
      <c r="C373" s="2">
        <v>2.6438569650053978E-2</v>
      </c>
      <c r="D373" s="4">
        <f t="shared" si="5"/>
        <v>2643.8569650053978</v>
      </c>
    </row>
    <row r="374" spans="1:4">
      <c r="A374" s="1">
        <v>2019</v>
      </c>
      <c r="B374" s="1">
        <v>8573</v>
      </c>
      <c r="C374" s="2">
        <v>8.0645158886909485E-3</v>
      </c>
      <c r="D374" s="4">
        <f t="shared" si="5"/>
        <v>806.45158886909485</v>
      </c>
    </row>
    <row r="375" spans="1:4">
      <c r="A375" s="1">
        <v>2020</v>
      </c>
      <c r="B375" s="1">
        <v>8573</v>
      </c>
      <c r="C375" s="2">
        <v>6.4935064874589443E-3</v>
      </c>
      <c r="D375" s="4">
        <f t="shared" si="5"/>
        <v>649.35064874589443</v>
      </c>
    </row>
    <row r="376" spans="1:4">
      <c r="A376" s="1">
        <v>2016</v>
      </c>
      <c r="B376" s="1">
        <v>8606</v>
      </c>
      <c r="C376" s="2">
        <v>2.0134227350354195E-2</v>
      </c>
      <c r="D376" s="4">
        <f t="shared" si="5"/>
        <v>2013.4227350354195</v>
      </c>
    </row>
    <row r="377" spans="1:4">
      <c r="A377" s="1">
        <v>2017</v>
      </c>
      <c r="B377" s="1">
        <v>8606</v>
      </c>
      <c r="C377" s="2">
        <v>1.3966480270028114E-2</v>
      </c>
      <c r="D377" s="4">
        <f t="shared" si="5"/>
        <v>1396.6480270028114</v>
      </c>
    </row>
    <row r="378" spans="1:4">
      <c r="A378" s="1">
        <v>2018</v>
      </c>
      <c r="B378" s="1">
        <v>8606</v>
      </c>
      <c r="C378" s="2">
        <v>2.8011204674839973E-2</v>
      </c>
      <c r="D378" s="4">
        <f t="shared" si="5"/>
        <v>2801.1204674839973</v>
      </c>
    </row>
    <row r="379" spans="1:4">
      <c r="A379" s="1">
        <v>2019</v>
      </c>
      <c r="B379" s="1">
        <v>8606</v>
      </c>
      <c r="C379" s="2">
        <v>1.6304347664117813E-2</v>
      </c>
      <c r="D379" s="4">
        <f t="shared" si="5"/>
        <v>1630.4347664117813</v>
      </c>
    </row>
    <row r="380" spans="1:4">
      <c r="A380" s="1">
        <v>2020</v>
      </c>
      <c r="B380" s="1">
        <v>8606</v>
      </c>
      <c r="C380" s="2">
        <v>4.8593349754810333E-2</v>
      </c>
      <c r="D380" s="4">
        <f t="shared" si="5"/>
        <v>4859.3349754810333</v>
      </c>
    </row>
    <row r="381" spans="1:4">
      <c r="A381" s="1">
        <v>2016</v>
      </c>
      <c r="B381" s="1">
        <v>8634</v>
      </c>
      <c r="C381" s="2">
        <v>2.770083025097847E-3</v>
      </c>
      <c r="D381" s="4">
        <f t="shared" si="5"/>
        <v>277.0083025097847</v>
      </c>
    </row>
    <row r="382" spans="1:4">
      <c r="A382" s="1">
        <v>2017</v>
      </c>
      <c r="B382" s="1">
        <v>8634</v>
      </c>
      <c r="C382" s="2">
        <v>5.5865921080112457E-2</v>
      </c>
      <c r="D382" s="4">
        <f t="shared" si="5"/>
        <v>5586.5921080112457</v>
      </c>
    </row>
    <row r="383" spans="1:4">
      <c r="A383" s="1">
        <v>2018</v>
      </c>
      <c r="B383" s="1">
        <v>8634</v>
      </c>
      <c r="C383" s="2">
        <v>2.777777798473835E-2</v>
      </c>
      <c r="D383" s="4">
        <f t="shared" si="5"/>
        <v>2777.777798473835</v>
      </c>
    </row>
    <row r="384" spans="1:4">
      <c r="A384" s="1">
        <v>2019</v>
      </c>
      <c r="B384" s="1">
        <v>8634</v>
      </c>
      <c r="C384" s="2">
        <v>1.9184652715921402E-2</v>
      </c>
      <c r="D384" s="4">
        <f t="shared" si="5"/>
        <v>1918.4652715921402</v>
      </c>
    </row>
    <row r="385" spans="1:4">
      <c r="A385" s="1">
        <v>2020</v>
      </c>
      <c r="B385" s="1">
        <v>8634</v>
      </c>
      <c r="C385" s="2">
        <v>1.4204545877873898E-2</v>
      </c>
      <c r="D385" s="4">
        <f t="shared" si="5"/>
        <v>1420.4545877873898</v>
      </c>
    </row>
    <row r="386" spans="1:4">
      <c r="A386" s="1">
        <v>2016</v>
      </c>
      <c r="B386" s="1">
        <v>8638</v>
      </c>
      <c r="C386" s="2">
        <v>1.4332247897982597E-2</v>
      </c>
      <c r="D386" s="4">
        <f t="shared" si="5"/>
        <v>1433.2247897982597</v>
      </c>
    </row>
    <row r="387" spans="1:4">
      <c r="A387" s="1">
        <v>2017</v>
      </c>
      <c r="B387" s="1">
        <v>8638</v>
      </c>
      <c r="C387" s="2">
        <v>6.2578222714364529E-3</v>
      </c>
      <c r="D387" s="4">
        <f t="shared" ref="D387:D450" si="6">C387*100000</f>
        <v>625.78222714364529</v>
      </c>
    </row>
    <row r="388" spans="1:4">
      <c r="A388" s="1">
        <v>2018</v>
      </c>
      <c r="B388" s="1">
        <v>8638</v>
      </c>
      <c r="C388" s="2">
        <v>2.8696194291114807E-2</v>
      </c>
      <c r="D388" s="4">
        <f t="shared" si="6"/>
        <v>2869.6194291114807</v>
      </c>
    </row>
    <row r="389" spans="1:4">
      <c r="A389" s="1">
        <v>2019</v>
      </c>
      <c r="B389" s="1">
        <v>8638</v>
      </c>
      <c r="C389" s="2">
        <v>2.9461756348609924E-2</v>
      </c>
      <c r="D389" s="4">
        <f t="shared" si="6"/>
        <v>2946.1756348609924</v>
      </c>
    </row>
    <row r="390" spans="1:4">
      <c r="A390" s="1">
        <v>2020</v>
      </c>
      <c r="B390" s="1">
        <v>8638</v>
      </c>
      <c r="C390" s="2">
        <v>1.1599511839449406E-2</v>
      </c>
      <c r="D390" s="4">
        <f t="shared" si="6"/>
        <v>1159.9511839449406</v>
      </c>
    </row>
    <row r="391" spans="1:4">
      <c r="A391" s="1">
        <v>2016</v>
      </c>
      <c r="B391" s="1">
        <v>8675</v>
      </c>
      <c r="C391" s="2">
        <v>1.1976048350334167E-2</v>
      </c>
      <c r="D391" s="4">
        <f t="shared" si="6"/>
        <v>1197.6048350334167</v>
      </c>
    </row>
    <row r="392" spans="1:4">
      <c r="A392" s="1">
        <v>2017</v>
      </c>
      <c r="B392" s="1">
        <v>8675</v>
      </c>
      <c r="C392" s="2">
        <v>1.0152284055948257E-2</v>
      </c>
      <c r="D392" s="4">
        <f t="shared" si="6"/>
        <v>1015.2284055948257</v>
      </c>
    </row>
    <row r="393" spans="1:4">
      <c r="A393" s="1">
        <v>2018</v>
      </c>
      <c r="B393" s="1">
        <v>8675</v>
      </c>
      <c r="C393" s="2">
        <v>5.1401868462562561E-2</v>
      </c>
      <c r="D393" s="4">
        <f t="shared" si="6"/>
        <v>5140.1868462562561</v>
      </c>
    </row>
    <row r="394" spans="1:4">
      <c r="A394" s="1">
        <v>2019</v>
      </c>
      <c r="B394" s="1">
        <v>8675</v>
      </c>
      <c r="C394" s="2">
        <v>1.3574660755693913E-2</v>
      </c>
      <c r="D394" s="4">
        <f t="shared" si="6"/>
        <v>1357.4660755693913</v>
      </c>
    </row>
    <row r="395" spans="1:4">
      <c r="A395" s="1">
        <v>2020</v>
      </c>
      <c r="B395" s="1">
        <v>8675</v>
      </c>
      <c r="C395" s="2">
        <v>3.5714287310838699E-2</v>
      </c>
      <c r="D395" s="4">
        <f t="shared" si="6"/>
        <v>3571.4287310838699</v>
      </c>
    </row>
    <row r="396" spans="1:4">
      <c r="A396" s="1">
        <v>2016</v>
      </c>
      <c r="B396" s="1">
        <v>8685</v>
      </c>
      <c r="C396" s="2">
        <v>1.5243902802467346E-2</v>
      </c>
      <c r="D396" s="4">
        <f t="shared" si="6"/>
        <v>1524.3902802467346</v>
      </c>
    </row>
    <row r="397" spans="1:4">
      <c r="A397" s="1">
        <v>2017</v>
      </c>
      <c r="B397" s="1">
        <v>8685</v>
      </c>
      <c r="C397" s="2">
        <v>2.7100271545350552E-3</v>
      </c>
      <c r="D397" s="4">
        <f t="shared" si="6"/>
        <v>271.00271545350552</v>
      </c>
    </row>
    <row r="398" spans="1:4">
      <c r="A398" s="1">
        <v>2018</v>
      </c>
      <c r="B398" s="1">
        <v>8685</v>
      </c>
      <c r="C398" s="2">
        <v>2.5510203558951616E-3</v>
      </c>
      <c r="D398" s="4">
        <f t="shared" si="6"/>
        <v>255.10203558951616</v>
      </c>
    </row>
    <row r="399" spans="1:4">
      <c r="A399" s="1">
        <v>2019</v>
      </c>
      <c r="B399" s="1">
        <v>8685</v>
      </c>
      <c r="C399" s="2">
        <v>3.3573143184185028E-2</v>
      </c>
      <c r="D399" s="4">
        <f t="shared" si="6"/>
        <v>3357.3143184185028</v>
      </c>
    </row>
    <row r="400" spans="1:4">
      <c r="A400" s="1">
        <v>2020</v>
      </c>
      <c r="B400" s="1">
        <v>8685</v>
      </c>
      <c r="C400" s="2">
        <v>2.5706940796226263E-3</v>
      </c>
      <c r="D400" s="4">
        <f t="shared" si="6"/>
        <v>257.06940796226263</v>
      </c>
    </row>
    <row r="401" spans="1:4">
      <c r="A401" s="1">
        <v>2016</v>
      </c>
      <c r="B401" s="1">
        <v>8758</v>
      </c>
      <c r="C401" s="2">
        <v>4.6180235221982002E-3</v>
      </c>
      <c r="D401" s="4">
        <f t="shared" si="6"/>
        <v>461.80235221982002</v>
      </c>
    </row>
    <row r="402" spans="1:4">
      <c r="A402" s="1">
        <v>2017</v>
      </c>
      <c r="B402" s="1">
        <v>8758</v>
      </c>
      <c r="C402" s="2">
        <v>4.3779644183814526E-3</v>
      </c>
      <c r="D402" s="4">
        <f t="shared" si="6"/>
        <v>437.79644183814526</v>
      </c>
    </row>
    <row r="403" spans="1:4">
      <c r="A403" s="1">
        <v>2018</v>
      </c>
      <c r="B403" s="1">
        <v>8758</v>
      </c>
      <c r="C403" s="2">
        <v>1.7320301383733749E-2</v>
      </c>
      <c r="D403" s="4">
        <f t="shared" si="6"/>
        <v>1732.0301383733749</v>
      </c>
    </row>
    <row r="404" spans="1:4">
      <c r="A404" s="1">
        <v>2019</v>
      </c>
      <c r="B404" s="1">
        <v>8758</v>
      </c>
      <c r="C404" s="2">
        <v>1.743461936712265E-2</v>
      </c>
      <c r="D404" s="4">
        <f t="shared" si="6"/>
        <v>1743.461936712265</v>
      </c>
    </row>
    <row r="405" spans="1:4">
      <c r="A405" s="1">
        <v>2020</v>
      </c>
      <c r="B405" s="1">
        <v>8758</v>
      </c>
      <c r="C405" s="2">
        <v>4.1275797411799431E-3</v>
      </c>
      <c r="D405" s="4">
        <f t="shared" si="6"/>
        <v>412.75797411799431</v>
      </c>
    </row>
    <row r="406" spans="1:4">
      <c r="A406" s="1">
        <v>2017</v>
      </c>
      <c r="B406" s="1">
        <v>8770</v>
      </c>
      <c r="C406" s="2">
        <v>5.4945056326687336E-3</v>
      </c>
      <c r="D406" s="4">
        <f t="shared" si="6"/>
        <v>549.45056326687336</v>
      </c>
    </row>
    <row r="407" spans="1:4">
      <c r="A407" s="1">
        <v>2018</v>
      </c>
      <c r="B407" s="1">
        <v>8770</v>
      </c>
      <c r="C407" s="2">
        <v>4.117647185921669E-2</v>
      </c>
      <c r="D407" s="4">
        <f t="shared" si="6"/>
        <v>4117.647185921669</v>
      </c>
    </row>
    <row r="408" spans="1:4">
      <c r="A408" s="1">
        <v>2019</v>
      </c>
      <c r="B408" s="1">
        <v>8770</v>
      </c>
      <c r="C408" s="2">
        <v>6.3829787075519562E-2</v>
      </c>
      <c r="D408" s="4">
        <f t="shared" si="6"/>
        <v>6382.9787075519562</v>
      </c>
    </row>
    <row r="409" spans="1:4">
      <c r="A409" s="1">
        <v>2020</v>
      </c>
      <c r="B409" s="1">
        <v>8770</v>
      </c>
      <c r="C409" s="2">
        <v>2.6315789669752121E-2</v>
      </c>
      <c r="D409" s="4">
        <f t="shared" si="6"/>
        <v>2631.5789669752121</v>
      </c>
    </row>
    <row r="410" spans="1:4">
      <c r="A410" s="1">
        <v>2016</v>
      </c>
      <c r="B410" s="1">
        <v>8832</v>
      </c>
      <c r="C410" s="2">
        <v>1.5748031437397003E-2</v>
      </c>
      <c r="D410" s="4">
        <f t="shared" si="6"/>
        <v>1574.8031437397003</v>
      </c>
    </row>
    <row r="411" spans="1:4">
      <c r="A411" s="1">
        <v>2017</v>
      </c>
      <c r="B411" s="1">
        <v>8832</v>
      </c>
      <c r="C411" s="2">
        <v>1.5384615398943424E-2</v>
      </c>
      <c r="D411" s="4">
        <f t="shared" si="6"/>
        <v>1538.4615398943424</v>
      </c>
    </row>
    <row r="412" spans="1:4">
      <c r="A412" s="1">
        <v>2018</v>
      </c>
      <c r="B412" s="1">
        <v>8832</v>
      </c>
      <c r="C412" s="2">
        <v>8.4745762869715691E-3</v>
      </c>
      <c r="D412" s="4">
        <f t="shared" si="6"/>
        <v>847.45762869715691</v>
      </c>
    </row>
    <row r="413" spans="1:4">
      <c r="A413" s="1">
        <v>2018</v>
      </c>
      <c r="B413" s="1">
        <v>8849</v>
      </c>
      <c r="C413" s="2">
        <v>3.2786883413791656E-2</v>
      </c>
      <c r="D413" s="4">
        <f t="shared" si="6"/>
        <v>3278.6883413791656</v>
      </c>
    </row>
    <row r="414" spans="1:4">
      <c r="A414" s="1">
        <v>2019</v>
      </c>
      <c r="B414" s="1">
        <v>8849</v>
      </c>
      <c r="C414" s="2">
        <v>8.4033617749810219E-3</v>
      </c>
      <c r="D414" s="4">
        <f t="shared" si="6"/>
        <v>840.33617749810219</v>
      </c>
    </row>
    <row r="415" spans="1:4">
      <c r="A415" s="1">
        <v>2020</v>
      </c>
      <c r="B415" s="1">
        <v>8849</v>
      </c>
      <c r="C415" s="2">
        <v>8.3333337679505348E-3</v>
      </c>
      <c r="D415" s="4">
        <f t="shared" si="6"/>
        <v>833.33337679505348</v>
      </c>
    </row>
    <row r="416" spans="1:4">
      <c r="A416" s="1">
        <v>2016</v>
      </c>
      <c r="B416" s="1">
        <v>11001</v>
      </c>
      <c r="C416" s="2">
        <v>7.987593300640583E-3</v>
      </c>
      <c r="D416" s="4">
        <f t="shared" si="6"/>
        <v>798.7593300640583</v>
      </c>
    </row>
    <row r="417" spans="1:4">
      <c r="A417" s="1">
        <v>2017</v>
      </c>
      <c r="B417" s="1">
        <v>11001</v>
      </c>
      <c r="C417" s="2">
        <v>1.4773936942219734E-2</v>
      </c>
      <c r="D417" s="4">
        <f t="shared" si="6"/>
        <v>1477.3936942219734</v>
      </c>
    </row>
    <row r="418" spans="1:4">
      <c r="A418" s="1">
        <v>2018</v>
      </c>
      <c r="B418" s="1">
        <v>11001</v>
      </c>
      <c r="C418" s="2">
        <v>2.442912757396698E-2</v>
      </c>
      <c r="D418" s="4">
        <f t="shared" si="6"/>
        <v>2442.912757396698</v>
      </c>
    </row>
    <row r="419" spans="1:4">
      <c r="A419" s="1">
        <v>2019</v>
      </c>
      <c r="B419" s="1">
        <v>11001</v>
      </c>
      <c r="C419" s="2">
        <v>3.3135470002889633E-2</v>
      </c>
      <c r="D419" s="4">
        <f t="shared" si="6"/>
        <v>3313.5470002889633</v>
      </c>
    </row>
    <row r="420" spans="1:4">
      <c r="A420" s="1">
        <v>2020</v>
      </c>
      <c r="B420" s="1">
        <v>11001</v>
      </c>
      <c r="C420" s="2">
        <v>2.3826932534575462E-2</v>
      </c>
      <c r="D420" s="4">
        <f t="shared" si="6"/>
        <v>2382.6932534575462</v>
      </c>
    </row>
    <row r="421" spans="1:4">
      <c r="A421" s="1">
        <v>2016</v>
      </c>
      <c r="B421" s="1">
        <v>13001</v>
      </c>
      <c r="C421" s="2">
        <v>2.4145713541656733E-3</v>
      </c>
      <c r="D421" s="4">
        <f t="shared" si="6"/>
        <v>241.45713541656733</v>
      </c>
    </row>
    <row r="422" spans="1:4">
      <c r="A422" s="1">
        <v>2017</v>
      </c>
      <c r="B422" s="1">
        <v>13001</v>
      </c>
      <c r="C422" s="2">
        <v>2.9754270799458027E-3</v>
      </c>
      <c r="D422" s="4">
        <f t="shared" si="6"/>
        <v>297.54270799458027</v>
      </c>
    </row>
    <row r="423" spans="1:4">
      <c r="A423" s="1">
        <v>2018</v>
      </c>
      <c r="B423" s="1">
        <v>13001</v>
      </c>
      <c r="C423" s="2">
        <v>6.8355235271155834E-3</v>
      </c>
      <c r="D423" s="4">
        <f t="shared" si="6"/>
        <v>683.55235271155834</v>
      </c>
    </row>
    <row r="424" spans="1:4">
      <c r="A424" s="1">
        <v>2019</v>
      </c>
      <c r="B424" s="1">
        <v>13001</v>
      </c>
      <c r="C424" s="2">
        <v>6.0543753206729889E-3</v>
      </c>
      <c r="D424" s="4">
        <f t="shared" si="6"/>
        <v>605.43753206729889</v>
      </c>
    </row>
    <row r="425" spans="1:4">
      <c r="A425" s="1">
        <v>2020</v>
      </c>
      <c r="B425" s="1">
        <v>13001</v>
      </c>
      <c r="C425" s="2">
        <v>1.6076213214546442E-3</v>
      </c>
      <c r="D425" s="4">
        <f t="shared" si="6"/>
        <v>160.76213214546442</v>
      </c>
    </row>
    <row r="426" spans="1:4">
      <c r="A426" s="1">
        <v>2016</v>
      </c>
      <c r="B426" s="1">
        <v>13006</v>
      </c>
      <c r="C426" s="2">
        <v>2.7855152729898691E-3</v>
      </c>
      <c r="D426" s="4">
        <f t="shared" si="6"/>
        <v>278.55152729898691</v>
      </c>
    </row>
    <row r="427" spans="1:4">
      <c r="A427" s="1">
        <v>2018</v>
      </c>
      <c r="B427" s="1">
        <v>13006</v>
      </c>
      <c r="C427" s="2">
        <v>3.0864197760820389E-3</v>
      </c>
      <c r="D427" s="4">
        <f t="shared" si="6"/>
        <v>308.64197760820389</v>
      </c>
    </row>
    <row r="428" spans="1:4">
      <c r="A428" s="1">
        <v>2016</v>
      </c>
      <c r="B428" s="1">
        <v>13030</v>
      </c>
      <c r="C428" s="2">
        <v>9.7087379544973373E-3</v>
      </c>
      <c r="D428" s="4">
        <f t="shared" si="6"/>
        <v>970.87379544973373</v>
      </c>
    </row>
    <row r="429" spans="1:4">
      <c r="A429" s="1">
        <v>2018</v>
      </c>
      <c r="B429" s="1">
        <v>13030</v>
      </c>
      <c r="C429" s="2">
        <v>5.0251255743205547E-3</v>
      </c>
      <c r="D429" s="4">
        <f t="shared" si="6"/>
        <v>502.51255743205547</v>
      </c>
    </row>
    <row r="430" spans="1:4">
      <c r="A430" s="1">
        <v>2018</v>
      </c>
      <c r="B430" s="1">
        <v>13042</v>
      </c>
      <c r="C430" s="2">
        <v>3.0927835032343864E-2</v>
      </c>
      <c r="D430" s="4">
        <f t="shared" si="6"/>
        <v>3092.7835032343864</v>
      </c>
    </row>
    <row r="431" spans="1:4">
      <c r="A431" s="1">
        <v>2019</v>
      </c>
      <c r="B431" s="1">
        <v>13042</v>
      </c>
      <c r="C431" s="2">
        <v>1.4084506779909134E-2</v>
      </c>
      <c r="D431" s="4">
        <f t="shared" si="6"/>
        <v>1408.4506779909134</v>
      </c>
    </row>
    <row r="432" spans="1:4">
      <c r="A432" s="1">
        <v>2020</v>
      </c>
      <c r="B432" s="1">
        <v>13042</v>
      </c>
      <c r="C432" s="2">
        <v>4.6728970482945442E-3</v>
      </c>
      <c r="D432" s="4">
        <f t="shared" si="6"/>
        <v>467.28970482945442</v>
      </c>
    </row>
    <row r="433" spans="1:4">
      <c r="A433" s="1">
        <v>2016</v>
      </c>
      <c r="B433" s="1">
        <v>13052</v>
      </c>
      <c r="C433" s="2">
        <v>2.0746889058500528E-3</v>
      </c>
      <c r="D433" s="4">
        <f t="shared" si="6"/>
        <v>207.46889058500528</v>
      </c>
    </row>
    <row r="434" spans="1:4">
      <c r="A434" s="1">
        <v>2017</v>
      </c>
      <c r="B434" s="1">
        <v>13052</v>
      </c>
      <c r="C434" s="2">
        <v>1.7652250826358795E-3</v>
      </c>
      <c r="D434" s="4">
        <f t="shared" si="6"/>
        <v>176.52250826358795</v>
      </c>
    </row>
    <row r="435" spans="1:4">
      <c r="A435" s="1">
        <v>2018</v>
      </c>
      <c r="B435" s="1">
        <v>13052</v>
      </c>
      <c r="C435" s="2">
        <v>1.4563106931746006E-2</v>
      </c>
      <c r="D435" s="4">
        <f t="shared" si="6"/>
        <v>1456.3106931746006</v>
      </c>
    </row>
    <row r="436" spans="1:4">
      <c r="A436" s="1">
        <v>2019</v>
      </c>
      <c r="B436" s="1">
        <v>13052</v>
      </c>
      <c r="C436" s="2">
        <v>3.9880359545350075E-3</v>
      </c>
      <c r="D436" s="4">
        <f t="shared" si="6"/>
        <v>398.80359545350075</v>
      </c>
    </row>
    <row r="437" spans="1:4">
      <c r="A437" s="1">
        <v>2020</v>
      </c>
      <c r="B437" s="1">
        <v>13052</v>
      </c>
      <c r="C437" s="2">
        <v>2.1367522422224283E-3</v>
      </c>
      <c r="D437" s="4">
        <f t="shared" si="6"/>
        <v>213.67522422224283</v>
      </c>
    </row>
    <row r="438" spans="1:4">
      <c r="A438" s="1">
        <v>2018</v>
      </c>
      <c r="B438" s="1">
        <v>13062</v>
      </c>
      <c r="C438" s="2">
        <v>0.19230769574642181</v>
      </c>
      <c r="D438" s="4">
        <f t="shared" si="6"/>
        <v>19230.769574642181</v>
      </c>
    </row>
    <row r="439" spans="1:4">
      <c r="A439" s="1">
        <v>2019</v>
      </c>
      <c r="B439" s="1">
        <v>13062</v>
      </c>
      <c r="C439" s="2">
        <v>4.6728972345590591E-2</v>
      </c>
      <c r="D439" s="4">
        <f t="shared" si="6"/>
        <v>4672.8972345590591</v>
      </c>
    </row>
    <row r="440" spans="1:4">
      <c r="A440" s="1">
        <v>2020</v>
      </c>
      <c r="B440" s="1">
        <v>13062</v>
      </c>
      <c r="C440" s="2">
        <v>9.6153849735856056E-3</v>
      </c>
      <c r="D440" s="4">
        <f t="shared" si="6"/>
        <v>961.53849735856056</v>
      </c>
    </row>
    <row r="441" spans="1:4">
      <c r="A441" s="1">
        <v>2016</v>
      </c>
      <c r="B441" s="1">
        <v>13074</v>
      </c>
      <c r="C441" s="2">
        <v>1.8248174339532852E-2</v>
      </c>
      <c r="D441" s="4">
        <f t="shared" si="6"/>
        <v>1824.8174339532852</v>
      </c>
    </row>
    <row r="442" spans="1:4">
      <c r="A442" s="1">
        <v>2017</v>
      </c>
      <c r="B442" s="1">
        <v>13074</v>
      </c>
      <c r="C442" s="2">
        <v>6.0606058686971664E-3</v>
      </c>
      <c r="D442" s="4">
        <f t="shared" si="6"/>
        <v>606.06058686971664</v>
      </c>
    </row>
    <row r="443" spans="1:4">
      <c r="A443" s="1">
        <v>2018</v>
      </c>
      <c r="B443" s="1">
        <v>13074</v>
      </c>
      <c r="C443" s="2">
        <v>5.714285746216774E-2</v>
      </c>
      <c r="D443" s="4">
        <f t="shared" si="6"/>
        <v>5714.285746216774</v>
      </c>
    </row>
    <row r="444" spans="1:4">
      <c r="A444" s="1">
        <v>2019</v>
      </c>
      <c r="B444" s="1">
        <v>13074</v>
      </c>
      <c r="C444" s="2">
        <v>2.7210883796215057E-2</v>
      </c>
      <c r="D444" s="4">
        <f t="shared" si="6"/>
        <v>2721.0883796215057</v>
      </c>
    </row>
    <row r="445" spans="1:4">
      <c r="A445" s="1">
        <v>2020</v>
      </c>
      <c r="B445" s="1">
        <v>13074</v>
      </c>
      <c r="C445" s="2">
        <v>3.2258063554763794E-2</v>
      </c>
      <c r="D445" s="4">
        <f t="shared" si="6"/>
        <v>3225.8063554763794</v>
      </c>
    </row>
    <row r="446" spans="1:4">
      <c r="A446" s="1">
        <v>2016</v>
      </c>
      <c r="B446" s="1">
        <v>13140</v>
      </c>
      <c r="C446" s="2">
        <v>9.2165898531675339E-3</v>
      </c>
      <c r="D446" s="4">
        <f t="shared" si="6"/>
        <v>921.65898531675339</v>
      </c>
    </row>
    <row r="447" spans="1:4">
      <c r="A447" s="1">
        <v>2017</v>
      </c>
      <c r="B447" s="1">
        <v>13140</v>
      </c>
      <c r="C447" s="2">
        <v>3.4246575087308884E-3</v>
      </c>
      <c r="D447" s="4">
        <f t="shared" si="6"/>
        <v>342.46575087308884</v>
      </c>
    </row>
    <row r="448" spans="1:4">
      <c r="A448" s="1">
        <v>2018</v>
      </c>
      <c r="B448" s="1">
        <v>13140</v>
      </c>
      <c r="C448" s="2">
        <v>8.1632649526000023E-3</v>
      </c>
      <c r="D448" s="4">
        <f t="shared" si="6"/>
        <v>816.32649526000023</v>
      </c>
    </row>
    <row r="449" spans="1:4">
      <c r="A449" s="1">
        <v>2019</v>
      </c>
      <c r="B449" s="1">
        <v>13140</v>
      </c>
      <c r="C449" s="2">
        <v>1.5243902802467346E-2</v>
      </c>
      <c r="D449" s="4">
        <f t="shared" si="6"/>
        <v>1524.3902802467346</v>
      </c>
    </row>
    <row r="450" spans="1:4">
      <c r="A450" s="1">
        <v>2020</v>
      </c>
      <c r="B450" s="1">
        <v>13140</v>
      </c>
      <c r="C450" s="2">
        <v>2.222222276031971E-2</v>
      </c>
      <c r="D450" s="4">
        <f t="shared" si="6"/>
        <v>2222.222276031971</v>
      </c>
    </row>
    <row r="451" spans="1:4">
      <c r="A451" s="1">
        <v>2016</v>
      </c>
      <c r="B451" s="1">
        <v>13160</v>
      </c>
      <c r="C451" s="2">
        <v>1.123595517128706E-2</v>
      </c>
      <c r="D451" s="4">
        <f t="shared" ref="D451:D514" si="7">C451*100000</f>
        <v>1123.595517128706</v>
      </c>
    </row>
    <row r="452" spans="1:4">
      <c r="A452" s="1">
        <v>2017</v>
      </c>
      <c r="B452" s="1">
        <v>13188</v>
      </c>
      <c r="C452" s="2">
        <v>1.0256410576403141E-2</v>
      </c>
      <c r="D452" s="4">
        <f t="shared" si="7"/>
        <v>1025.6410576403141</v>
      </c>
    </row>
    <row r="453" spans="1:4">
      <c r="A453" s="1">
        <v>2019</v>
      </c>
      <c r="B453" s="1">
        <v>13188</v>
      </c>
      <c r="C453" s="2">
        <v>2.5773195549845695E-2</v>
      </c>
      <c r="D453" s="4">
        <f t="shared" si="7"/>
        <v>2577.3195549845695</v>
      </c>
    </row>
    <row r="454" spans="1:4">
      <c r="A454" s="1">
        <v>2016</v>
      </c>
      <c r="B454" s="1">
        <v>13212</v>
      </c>
      <c r="C454" s="2">
        <v>6.7114094272255898E-3</v>
      </c>
      <c r="D454" s="4">
        <f t="shared" si="7"/>
        <v>671.14094272255898</v>
      </c>
    </row>
    <row r="455" spans="1:4">
      <c r="A455" s="1">
        <v>2019</v>
      </c>
      <c r="B455" s="1">
        <v>13212</v>
      </c>
      <c r="C455" s="2">
        <v>1.1764706112444401E-2</v>
      </c>
      <c r="D455" s="4">
        <f t="shared" si="7"/>
        <v>1176.4706112444401</v>
      </c>
    </row>
    <row r="456" spans="1:4">
      <c r="A456" s="1">
        <v>2020</v>
      </c>
      <c r="B456" s="1">
        <v>13212</v>
      </c>
      <c r="C456" s="2">
        <v>1.6759777441620827E-2</v>
      </c>
      <c r="D456" s="4">
        <f t="shared" si="7"/>
        <v>1675.9777441620827</v>
      </c>
    </row>
    <row r="457" spans="1:4">
      <c r="A457" s="1">
        <v>2018</v>
      </c>
      <c r="B457" s="1">
        <v>13222</v>
      </c>
      <c r="C457" s="2">
        <v>3.2407406717538834E-2</v>
      </c>
      <c r="D457" s="4">
        <f t="shared" si="7"/>
        <v>3240.7406717538834</v>
      </c>
    </row>
    <row r="458" spans="1:4">
      <c r="A458" s="1">
        <v>2019</v>
      </c>
      <c r="B458" s="1">
        <v>13222</v>
      </c>
      <c r="C458" s="2">
        <v>1.3452914543449879E-2</v>
      </c>
      <c r="D458" s="4">
        <f t="shared" si="7"/>
        <v>1345.2914543449879</v>
      </c>
    </row>
    <row r="459" spans="1:4">
      <c r="A459" s="1">
        <v>2016</v>
      </c>
      <c r="B459" s="1">
        <v>13244</v>
      </c>
      <c r="C459" s="2">
        <v>1.5250544995069504E-2</v>
      </c>
      <c r="D459" s="4">
        <f t="shared" si="7"/>
        <v>1525.0544995069504</v>
      </c>
    </row>
    <row r="460" spans="1:4">
      <c r="A460" s="1">
        <v>2017</v>
      </c>
      <c r="B460" s="1">
        <v>13244</v>
      </c>
      <c r="C460" s="2">
        <v>1.4084506779909134E-2</v>
      </c>
      <c r="D460" s="4">
        <f t="shared" si="7"/>
        <v>1408.4506779909134</v>
      </c>
    </row>
    <row r="461" spans="1:4">
      <c r="A461" s="1">
        <v>2018</v>
      </c>
      <c r="B461" s="1">
        <v>13244</v>
      </c>
      <c r="C461" s="2">
        <v>3.0514385551214218E-2</v>
      </c>
      <c r="D461" s="4">
        <f t="shared" si="7"/>
        <v>3051.4385551214218</v>
      </c>
    </row>
    <row r="462" spans="1:4">
      <c r="A462" s="1">
        <v>2019</v>
      </c>
      <c r="B462" s="1">
        <v>13244</v>
      </c>
      <c r="C462" s="2">
        <v>4.7697369009256363E-2</v>
      </c>
      <c r="D462" s="4">
        <f t="shared" si="7"/>
        <v>4769.7369009256363</v>
      </c>
    </row>
    <row r="463" spans="1:4">
      <c r="A463" s="1">
        <v>2020</v>
      </c>
      <c r="B463" s="1">
        <v>13244</v>
      </c>
      <c r="C463" s="2">
        <v>2.2355975583195686E-2</v>
      </c>
      <c r="D463" s="4">
        <f t="shared" si="7"/>
        <v>2235.5975583195686</v>
      </c>
    </row>
    <row r="464" spans="1:4">
      <c r="A464" s="1">
        <v>2016</v>
      </c>
      <c r="B464" s="1">
        <v>13248</v>
      </c>
      <c r="C464" s="2">
        <v>1.785714365541935E-2</v>
      </c>
      <c r="D464" s="4">
        <f t="shared" si="7"/>
        <v>1785.714365541935</v>
      </c>
    </row>
    <row r="465" spans="1:4">
      <c r="A465" s="1">
        <v>2017</v>
      </c>
      <c r="B465" s="1">
        <v>13248</v>
      </c>
      <c r="C465" s="2">
        <v>5.8823529630899429E-2</v>
      </c>
      <c r="D465" s="4">
        <f t="shared" si="7"/>
        <v>5882.3529630899429</v>
      </c>
    </row>
    <row r="466" spans="1:4">
      <c r="A466" s="1">
        <v>2018</v>
      </c>
      <c r="B466" s="1">
        <v>13248</v>
      </c>
      <c r="C466" s="2">
        <v>6.0606062412261963E-2</v>
      </c>
      <c r="D466" s="4">
        <f t="shared" si="7"/>
        <v>6060.6062412261963</v>
      </c>
    </row>
    <row r="467" spans="1:4">
      <c r="A467" s="1">
        <v>2019</v>
      </c>
      <c r="B467" s="1">
        <v>13248</v>
      </c>
      <c r="C467" s="2">
        <v>3.5087719559669495E-2</v>
      </c>
      <c r="D467" s="4">
        <f t="shared" si="7"/>
        <v>3508.7719559669495</v>
      </c>
    </row>
    <row r="468" spans="1:4">
      <c r="A468" s="1">
        <v>2020</v>
      </c>
      <c r="B468" s="1">
        <v>13248</v>
      </c>
      <c r="C468" s="2">
        <v>1.6129031777381897E-2</v>
      </c>
      <c r="D468" s="4">
        <f t="shared" si="7"/>
        <v>1612.9031777381897</v>
      </c>
    </row>
    <row r="469" spans="1:4">
      <c r="A469" s="1">
        <v>2018</v>
      </c>
      <c r="B469" s="1">
        <v>13268</v>
      </c>
      <c r="C469" s="2">
        <v>3.1007751822471619E-2</v>
      </c>
      <c r="D469" s="4">
        <f t="shared" si="7"/>
        <v>3100.7751822471619</v>
      </c>
    </row>
    <row r="470" spans="1:4">
      <c r="A470" s="1">
        <v>2019</v>
      </c>
      <c r="B470" s="1">
        <v>13268</v>
      </c>
      <c r="C470" s="2">
        <v>6.6037736833095551E-2</v>
      </c>
      <c r="D470" s="4">
        <f t="shared" si="7"/>
        <v>6603.7736833095551</v>
      </c>
    </row>
    <row r="471" spans="1:4">
      <c r="A471" s="1">
        <v>2016</v>
      </c>
      <c r="B471" s="1">
        <v>13300</v>
      </c>
      <c r="C471" s="2">
        <v>9.569377638399601E-3</v>
      </c>
      <c r="D471" s="4">
        <f t="shared" si="7"/>
        <v>956.9377638399601</v>
      </c>
    </row>
    <row r="472" spans="1:4">
      <c r="A472" s="1">
        <v>2017</v>
      </c>
      <c r="B472" s="1">
        <v>13300</v>
      </c>
      <c r="C472" s="2">
        <v>1.3793103396892548E-2</v>
      </c>
      <c r="D472" s="4">
        <f t="shared" si="7"/>
        <v>1379.3103396892548</v>
      </c>
    </row>
    <row r="473" spans="1:4">
      <c r="A473" s="1">
        <v>2018</v>
      </c>
      <c r="B473" s="1">
        <v>13300</v>
      </c>
      <c r="C473" s="2">
        <v>3.8022813387215137E-3</v>
      </c>
      <c r="D473" s="4">
        <f t="shared" si="7"/>
        <v>380.22813387215137</v>
      </c>
    </row>
    <row r="474" spans="1:4">
      <c r="A474" s="1">
        <v>2019</v>
      </c>
      <c r="B474" s="1">
        <v>13300</v>
      </c>
      <c r="C474" s="2">
        <v>4.5662098564207554E-3</v>
      </c>
      <c r="D474" s="4">
        <f t="shared" si="7"/>
        <v>456.62098564207554</v>
      </c>
    </row>
    <row r="475" spans="1:4">
      <c r="A475" s="1">
        <v>2020</v>
      </c>
      <c r="B475" s="1">
        <v>13300</v>
      </c>
      <c r="C475" s="2">
        <v>1.7094017937779427E-2</v>
      </c>
      <c r="D475" s="4">
        <f t="shared" si="7"/>
        <v>1709.4017937779427</v>
      </c>
    </row>
    <row r="476" spans="1:4">
      <c r="A476" s="1">
        <v>2016</v>
      </c>
      <c r="B476" s="1">
        <v>13430</v>
      </c>
      <c r="C476" s="2">
        <v>3.7872340530157089E-2</v>
      </c>
      <c r="D476" s="4">
        <f t="shared" si="7"/>
        <v>3787.2340530157089</v>
      </c>
    </row>
    <row r="477" spans="1:4">
      <c r="A477" s="1">
        <v>2017</v>
      </c>
      <c r="B477" s="1">
        <v>13430</v>
      </c>
      <c r="C477" s="2">
        <v>1.4593468047678471E-2</v>
      </c>
      <c r="D477" s="4">
        <f t="shared" si="7"/>
        <v>1459.3468047678471</v>
      </c>
    </row>
    <row r="478" spans="1:4">
      <c r="A478" s="1">
        <v>2018</v>
      </c>
      <c r="B478" s="1">
        <v>13430</v>
      </c>
      <c r="C478" s="2">
        <v>1.4330217614769936E-2</v>
      </c>
      <c r="D478" s="4">
        <f t="shared" si="7"/>
        <v>1433.0217614769936</v>
      </c>
    </row>
    <row r="479" spans="1:4">
      <c r="A479" s="1">
        <v>2019</v>
      </c>
      <c r="B479" s="1">
        <v>13430</v>
      </c>
      <c r="C479" s="2">
        <v>2.4269847199320793E-2</v>
      </c>
      <c r="D479" s="4">
        <f t="shared" si="7"/>
        <v>2426.9847199320793</v>
      </c>
    </row>
    <row r="480" spans="1:4">
      <c r="A480" s="1">
        <v>2020</v>
      </c>
      <c r="B480" s="1">
        <v>13430</v>
      </c>
      <c r="C480" s="2">
        <v>1.5034695155918598E-2</v>
      </c>
      <c r="D480" s="4">
        <f t="shared" si="7"/>
        <v>1503.4695155918598</v>
      </c>
    </row>
    <row r="481" spans="1:4">
      <c r="A481" s="1">
        <v>2016</v>
      </c>
      <c r="B481" s="1">
        <v>13433</v>
      </c>
      <c r="C481" s="2">
        <v>1.9354838877916336E-2</v>
      </c>
      <c r="D481" s="4">
        <f t="shared" si="7"/>
        <v>1935.4838877916336</v>
      </c>
    </row>
    <row r="482" spans="1:4">
      <c r="A482" s="1">
        <v>2017</v>
      </c>
      <c r="B482" s="1">
        <v>13433</v>
      </c>
      <c r="C482" s="2">
        <v>3.0726257711648941E-2</v>
      </c>
      <c r="D482" s="4">
        <f t="shared" si="7"/>
        <v>3072.6257711648941</v>
      </c>
    </row>
    <row r="483" spans="1:4">
      <c r="A483" s="1">
        <v>2018</v>
      </c>
      <c r="B483" s="1">
        <v>13433</v>
      </c>
      <c r="C483" s="2">
        <v>8.1300809979438782E-3</v>
      </c>
      <c r="D483" s="4">
        <f t="shared" si="7"/>
        <v>813.00809979438782</v>
      </c>
    </row>
    <row r="484" spans="1:4">
      <c r="A484" s="1">
        <v>2019</v>
      </c>
      <c r="B484" s="1">
        <v>13433</v>
      </c>
      <c r="C484" s="2">
        <v>3.235294297337532E-2</v>
      </c>
      <c r="D484" s="4">
        <f t="shared" si="7"/>
        <v>3235.294297337532</v>
      </c>
    </row>
    <row r="485" spans="1:4">
      <c r="A485" s="1">
        <v>2020</v>
      </c>
      <c r="B485" s="1">
        <v>13433</v>
      </c>
      <c r="C485" s="2">
        <v>1.6077170148491859E-2</v>
      </c>
      <c r="D485" s="4">
        <f t="shared" si="7"/>
        <v>1607.7170148491859</v>
      </c>
    </row>
    <row r="486" spans="1:4">
      <c r="A486" s="1">
        <v>2016</v>
      </c>
      <c r="B486" s="1">
        <v>13442</v>
      </c>
      <c r="C486" s="2">
        <v>3.6188177764415741E-3</v>
      </c>
      <c r="D486" s="4">
        <f t="shared" si="7"/>
        <v>361.88177764415741</v>
      </c>
    </row>
    <row r="487" spans="1:4">
      <c r="A487" s="1">
        <v>2017</v>
      </c>
      <c r="B487" s="1">
        <v>13442</v>
      </c>
      <c r="C487" s="2">
        <v>4.5095826499164104E-3</v>
      </c>
      <c r="D487" s="4">
        <f t="shared" si="7"/>
        <v>450.95826499164104</v>
      </c>
    </row>
    <row r="488" spans="1:4">
      <c r="A488" s="1">
        <v>2018</v>
      </c>
      <c r="B488" s="1">
        <v>13442</v>
      </c>
      <c r="C488" s="2">
        <v>2.3668638896197081E-3</v>
      </c>
      <c r="D488" s="4">
        <f t="shared" si="7"/>
        <v>236.68638896197081</v>
      </c>
    </row>
    <row r="489" spans="1:4">
      <c r="A489" s="1">
        <v>2019</v>
      </c>
      <c r="B489" s="1">
        <v>13442</v>
      </c>
      <c r="C489" s="2">
        <v>1.2254902394488454E-3</v>
      </c>
      <c r="D489" s="4">
        <f t="shared" si="7"/>
        <v>122.54902394488454</v>
      </c>
    </row>
    <row r="490" spans="1:4">
      <c r="A490" s="1">
        <v>2020</v>
      </c>
      <c r="B490" s="1">
        <v>13442</v>
      </c>
      <c r="C490" s="2">
        <v>1.1737089371308684E-3</v>
      </c>
      <c r="D490" s="4">
        <f t="shared" si="7"/>
        <v>117.37089371308684</v>
      </c>
    </row>
    <row r="491" spans="1:4">
      <c r="A491" s="1">
        <v>2016</v>
      </c>
      <c r="B491" s="1">
        <v>13458</v>
      </c>
      <c r="C491" s="2">
        <v>2.9197080060839653E-2</v>
      </c>
      <c r="D491" s="4">
        <f t="shared" si="7"/>
        <v>2919.7080060839653</v>
      </c>
    </row>
    <row r="492" spans="1:4">
      <c r="A492" s="1">
        <v>2017</v>
      </c>
      <c r="B492" s="1">
        <v>13458</v>
      </c>
      <c r="C492" s="2">
        <v>2.1739130839705467E-2</v>
      </c>
      <c r="D492" s="4">
        <f t="shared" si="7"/>
        <v>2173.9130839705467</v>
      </c>
    </row>
    <row r="493" spans="1:4">
      <c r="A493" s="1">
        <v>2018</v>
      </c>
      <c r="B493" s="1">
        <v>13458</v>
      </c>
      <c r="C493" s="2">
        <v>1.7543859779834747E-2</v>
      </c>
      <c r="D493" s="4">
        <f t="shared" si="7"/>
        <v>1754.3859779834747</v>
      </c>
    </row>
    <row r="494" spans="1:4">
      <c r="A494" s="1">
        <v>2019</v>
      </c>
      <c r="B494" s="1">
        <v>13458</v>
      </c>
      <c r="C494" s="2">
        <v>1.8691588193178177E-2</v>
      </c>
      <c r="D494" s="4">
        <f t="shared" si="7"/>
        <v>1869.1588193178177</v>
      </c>
    </row>
    <row r="495" spans="1:4">
      <c r="A495" s="1">
        <v>2020</v>
      </c>
      <c r="B495" s="1">
        <v>13458</v>
      </c>
      <c r="C495" s="2">
        <v>6.9444444961845875E-3</v>
      </c>
      <c r="D495" s="4">
        <f t="shared" si="7"/>
        <v>694.44444961845875</v>
      </c>
    </row>
    <row r="496" spans="1:4">
      <c r="A496" s="1">
        <v>2016</v>
      </c>
      <c r="B496" s="1">
        <v>13468</v>
      </c>
      <c r="C496" s="2">
        <v>1.4144271844998002E-3</v>
      </c>
      <c r="D496" s="4">
        <f t="shared" si="7"/>
        <v>141.44271844998002</v>
      </c>
    </row>
    <row r="497" spans="1:4">
      <c r="A497" s="1">
        <v>2017</v>
      </c>
      <c r="B497" s="1">
        <v>13468</v>
      </c>
      <c r="C497" s="2">
        <v>1.3280212879180908E-3</v>
      </c>
      <c r="D497" s="4">
        <f t="shared" si="7"/>
        <v>132.80212879180908</v>
      </c>
    </row>
    <row r="498" spans="1:4">
      <c r="A498" s="1">
        <v>2018</v>
      </c>
      <c r="B498" s="1">
        <v>13468</v>
      </c>
      <c r="C498" s="2">
        <v>3.7499999161809683E-3</v>
      </c>
      <c r="D498" s="4">
        <f t="shared" si="7"/>
        <v>374.99999161809683</v>
      </c>
    </row>
    <row r="499" spans="1:4">
      <c r="A499" s="1">
        <v>2019</v>
      </c>
      <c r="B499" s="1">
        <v>13468</v>
      </c>
      <c r="C499" s="2">
        <v>3.3180776983499527E-2</v>
      </c>
      <c r="D499" s="4">
        <f t="shared" si="7"/>
        <v>3318.0776983499527</v>
      </c>
    </row>
    <row r="500" spans="1:4">
      <c r="A500" s="1">
        <v>2020</v>
      </c>
      <c r="B500" s="1">
        <v>13468</v>
      </c>
      <c r="C500" s="2">
        <v>3.7298388779163361E-2</v>
      </c>
      <c r="D500" s="4">
        <f t="shared" si="7"/>
        <v>3729.8388779163361</v>
      </c>
    </row>
    <row r="501" spans="1:4">
      <c r="A501" s="1">
        <v>2016</v>
      </c>
      <c r="B501" s="1">
        <v>13473</v>
      </c>
      <c r="C501" s="2">
        <v>3.6036036908626556E-2</v>
      </c>
      <c r="D501" s="4">
        <f t="shared" si="7"/>
        <v>3603.6036908626556</v>
      </c>
    </row>
    <row r="502" spans="1:4">
      <c r="A502" s="1">
        <v>2017</v>
      </c>
      <c r="B502" s="1">
        <v>13473</v>
      </c>
      <c r="C502" s="2">
        <v>4.444444552063942E-2</v>
      </c>
      <c r="D502" s="4">
        <f t="shared" si="7"/>
        <v>4444.444552063942</v>
      </c>
    </row>
    <row r="503" spans="1:4">
      <c r="A503" s="1">
        <v>2018</v>
      </c>
      <c r="B503" s="1">
        <v>13473</v>
      </c>
      <c r="C503" s="2">
        <v>2.4590164422988892E-2</v>
      </c>
      <c r="D503" s="4">
        <f t="shared" si="7"/>
        <v>2459.0164422988892</v>
      </c>
    </row>
    <row r="504" spans="1:4">
      <c r="A504" s="1">
        <v>2019</v>
      </c>
      <c r="B504" s="1">
        <v>13473</v>
      </c>
      <c r="C504" s="2">
        <v>4.6511627733707428E-3</v>
      </c>
      <c r="D504" s="4">
        <f t="shared" si="7"/>
        <v>465.11627733707428</v>
      </c>
    </row>
    <row r="505" spans="1:4">
      <c r="A505" s="1">
        <v>2020</v>
      </c>
      <c r="B505" s="1">
        <v>13473</v>
      </c>
      <c r="C505" s="2">
        <v>9.3023255467414856E-3</v>
      </c>
      <c r="D505" s="4">
        <f t="shared" si="7"/>
        <v>930.23255467414856</v>
      </c>
    </row>
    <row r="506" spans="1:4">
      <c r="A506" s="1">
        <v>2016</v>
      </c>
      <c r="B506" s="1">
        <v>13490</v>
      </c>
      <c r="C506" s="2">
        <v>1.9230769947171211E-2</v>
      </c>
      <c r="D506" s="4">
        <f t="shared" si="7"/>
        <v>1923.0769947171211</v>
      </c>
    </row>
    <row r="507" spans="1:4">
      <c r="A507" s="1">
        <v>2017</v>
      </c>
      <c r="B507" s="1">
        <v>13490</v>
      </c>
      <c r="C507" s="2">
        <v>3.4090910106897354E-2</v>
      </c>
      <c r="D507" s="4">
        <f t="shared" si="7"/>
        <v>3409.0910106897354</v>
      </c>
    </row>
    <row r="508" spans="1:4">
      <c r="A508" s="1">
        <v>2016</v>
      </c>
      <c r="B508" s="1">
        <v>13549</v>
      </c>
      <c r="C508" s="2">
        <v>2.6737968437373638E-3</v>
      </c>
      <c r="D508" s="4">
        <f t="shared" si="7"/>
        <v>267.37968437373638</v>
      </c>
    </row>
    <row r="509" spans="1:4">
      <c r="A509" s="1">
        <v>2017</v>
      </c>
      <c r="B509" s="1">
        <v>13549</v>
      </c>
      <c r="C509" s="2">
        <v>3.5087719559669495E-2</v>
      </c>
      <c r="D509" s="4">
        <f t="shared" si="7"/>
        <v>3508.7719559669495</v>
      </c>
    </row>
    <row r="510" spans="1:4">
      <c r="A510" s="1">
        <v>2018</v>
      </c>
      <c r="B510" s="1">
        <v>13549</v>
      </c>
      <c r="C510" s="2">
        <v>2.4734983220696449E-2</v>
      </c>
      <c r="D510" s="4">
        <f t="shared" si="7"/>
        <v>2473.4983220696449</v>
      </c>
    </row>
    <row r="511" spans="1:4">
      <c r="A511" s="1">
        <v>2019</v>
      </c>
      <c r="B511" s="1">
        <v>13549</v>
      </c>
      <c r="C511" s="2">
        <v>1.8292682245373726E-2</v>
      </c>
      <c r="D511" s="4">
        <f t="shared" si="7"/>
        <v>1829.2682245373726</v>
      </c>
    </row>
    <row r="512" spans="1:4">
      <c r="A512" s="1">
        <v>2020</v>
      </c>
      <c r="B512" s="1">
        <v>13549</v>
      </c>
      <c r="C512" s="2">
        <v>2.5559104979038239E-2</v>
      </c>
      <c r="D512" s="4">
        <f t="shared" si="7"/>
        <v>2555.9104979038239</v>
      </c>
    </row>
    <row r="513" spans="1:4">
      <c r="A513" s="1">
        <v>2018</v>
      </c>
      <c r="B513" s="1">
        <v>13620</v>
      </c>
      <c r="C513" s="2">
        <v>2.6666667312383652E-2</v>
      </c>
      <c r="D513" s="4">
        <f t="shared" si="7"/>
        <v>2666.6667312383652</v>
      </c>
    </row>
    <row r="514" spans="1:4">
      <c r="A514" s="1">
        <v>2019</v>
      </c>
      <c r="B514" s="1">
        <v>13620</v>
      </c>
      <c r="C514" s="2">
        <v>2.2988505661487579E-2</v>
      </c>
      <c r="D514" s="4">
        <f t="shared" si="7"/>
        <v>2298.8505661487579</v>
      </c>
    </row>
    <row r="515" spans="1:4">
      <c r="A515" s="1">
        <v>2020</v>
      </c>
      <c r="B515" s="1">
        <v>13620</v>
      </c>
      <c r="C515" s="2">
        <v>1.2987012974917889E-2</v>
      </c>
      <c r="D515" s="4">
        <f t="shared" ref="D515:D578" si="8">C515*100000</f>
        <v>1298.7012974917889</v>
      </c>
    </row>
    <row r="516" spans="1:4">
      <c r="A516" s="1">
        <v>2016</v>
      </c>
      <c r="B516" s="1">
        <v>13647</v>
      </c>
      <c r="C516" s="2">
        <v>6.2992125749588013E-2</v>
      </c>
      <c r="D516" s="4">
        <f t="shared" si="8"/>
        <v>6299.2125749588013</v>
      </c>
    </row>
    <row r="517" spans="1:4">
      <c r="A517" s="1">
        <v>2017</v>
      </c>
      <c r="B517" s="1">
        <v>13647</v>
      </c>
      <c r="C517" s="2">
        <v>1.2658228166401386E-2</v>
      </c>
      <c r="D517" s="4">
        <f t="shared" si="8"/>
        <v>1265.8228166401386</v>
      </c>
    </row>
    <row r="518" spans="1:4">
      <c r="A518" s="1">
        <v>2018</v>
      </c>
      <c r="B518" s="1">
        <v>13647</v>
      </c>
      <c r="C518" s="2">
        <v>0.13445378839969635</v>
      </c>
      <c r="D518" s="4">
        <f t="shared" si="8"/>
        <v>13445.378839969635</v>
      </c>
    </row>
    <row r="519" spans="1:4">
      <c r="A519" s="1">
        <v>2019</v>
      </c>
      <c r="B519" s="1">
        <v>13647</v>
      </c>
      <c r="C519" s="2">
        <v>1.587301678955555E-2</v>
      </c>
      <c r="D519" s="4">
        <f t="shared" si="8"/>
        <v>1587.301678955555</v>
      </c>
    </row>
    <row r="520" spans="1:4">
      <c r="A520" s="1">
        <v>2016</v>
      </c>
      <c r="B520" s="1">
        <v>13650</v>
      </c>
      <c r="C520" s="2">
        <v>7.9365083947777748E-3</v>
      </c>
      <c r="D520" s="4">
        <f t="shared" si="8"/>
        <v>793.65083947777748</v>
      </c>
    </row>
    <row r="521" spans="1:4">
      <c r="A521" s="1">
        <v>2017</v>
      </c>
      <c r="B521" s="1">
        <v>13650</v>
      </c>
      <c r="C521" s="2">
        <v>1.9480518996715546E-2</v>
      </c>
      <c r="D521" s="4">
        <f t="shared" si="8"/>
        <v>1948.0518996715546</v>
      </c>
    </row>
    <row r="522" spans="1:4">
      <c r="A522" s="1">
        <v>2018</v>
      </c>
      <c r="B522" s="1">
        <v>13650</v>
      </c>
      <c r="C522" s="2">
        <v>1.3986013829708099E-2</v>
      </c>
      <c r="D522" s="4">
        <f t="shared" si="8"/>
        <v>1398.6013829708099</v>
      </c>
    </row>
    <row r="523" spans="1:4">
      <c r="A523" s="1">
        <v>2019</v>
      </c>
      <c r="B523" s="1">
        <v>13650</v>
      </c>
      <c r="C523" s="2">
        <v>1.7964072525501251E-2</v>
      </c>
      <c r="D523" s="4">
        <f t="shared" si="8"/>
        <v>1796.4072525501251</v>
      </c>
    </row>
    <row r="524" spans="1:4">
      <c r="A524" s="1">
        <v>2020</v>
      </c>
      <c r="B524" s="1">
        <v>13650</v>
      </c>
      <c r="C524" s="2">
        <v>3.5971224308013916E-2</v>
      </c>
      <c r="D524" s="4">
        <f t="shared" si="8"/>
        <v>3597.1224308013916</v>
      </c>
    </row>
    <row r="525" spans="1:4">
      <c r="A525" s="1">
        <v>2016</v>
      </c>
      <c r="B525" s="1">
        <v>13654</v>
      </c>
      <c r="C525" s="2">
        <v>4.4052861630916595E-3</v>
      </c>
      <c r="D525" s="4">
        <f t="shared" si="8"/>
        <v>440.52861630916595</v>
      </c>
    </row>
    <row r="526" spans="1:4">
      <c r="A526" s="1">
        <v>2017</v>
      </c>
      <c r="B526" s="1">
        <v>13654</v>
      </c>
      <c r="C526" s="2">
        <v>9.5238098874688148E-3</v>
      </c>
      <c r="D526" s="4">
        <f t="shared" si="8"/>
        <v>952.38098874688148</v>
      </c>
    </row>
    <row r="527" spans="1:4">
      <c r="A527" s="1">
        <v>2018</v>
      </c>
      <c r="B527" s="1">
        <v>13654</v>
      </c>
      <c r="C527" s="2">
        <v>3.0487803742289543E-3</v>
      </c>
      <c r="D527" s="4">
        <f t="shared" si="8"/>
        <v>304.87803742289543</v>
      </c>
    </row>
    <row r="528" spans="1:4">
      <c r="A528" s="1">
        <v>2019</v>
      </c>
      <c r="B528" s="1">
        <v>13654</v>
      </c>
      <c r="C528" s="2">
        <v>3.3003301359713078E-3</v>
      </c>
      <c r="D528" s="4">
        <f t="shared" si="8"/>
        <v>330.03301359713078</v>
      </c>
    </row>
    <row r="529" spans="1:4">
      <c r="A529" s="1">
        <v>2020</v>
      </c>
      <c r="B529" s="1">
        <v>13654</v>
      </c>
      <c r="C529" s="2">
        <v>9.0909088030457497E-3</v>
      </c>
      <c r="D529" s="4">
        <f t="shared" si="8"/>
        <v>909.09088030457497</v>
      </c>
    </row>
    <row r="530" spans="1:4">
      <c r="A530" s="1">
        <v>2017</v>
      </c>
      <c r="B530" s="1">
        <v>13655</v>
      </c>
      <c r="C530" s="2">
        <v>1.2345679104328156E-2</v>
      </c>
      <c r="D530" s="4">
        <f t="shared" si="8"/>
        <v>1234.5679104328156</v>
      </c>
    </row>
    <row r="531" spans="1:4">
      <c r="A531" s="1">
        <v>2018</v>
      </c>
      <c r="B531" s="1">
        <v>13655</v>
      </c>
      <c r="C531" s="2">
        <v>3.1578946858644485E-2</v>
      </c>
      <c r="D531" s="4">
        <f t="shared" si="8"/>
        <v>3157.8946858644485</v>
      </c>
    </row>
    <row r="532" spans="1:4">
      <c r="A532" s="1">
        <v>2019</v>
      </c>
      <c r="B532" s="1">
        <v>13655</v>
      </c>
      <c r="C532" s="2">
        <v>1.4492753893136978E-2</v>
      </c>
      <c r="D532" s="4">
        <f t="shared" si="8"/>
        <v>1449.2753893136978</v>
      </c>
    </row>
    <row r="533" spans="1:4">
      <c r="A533" s="1">
        <v>2020</v>
      </c>
      <c r="B533" s="1">
        <v>13655</v>
      </c>
      <c r="C533" s="2">
        <v>2.380952425301075E-2</v>
      </c>
      <c r="D533" s="4">
        <f t="shared" si="8"/>
        <v>2380.952425301075</v>
      </c>
    </row>
    <row r="534" spans="1:4">
      <c r="A534" s="1">
        <v>2016</v>
      </c>
      <c r="B534" s="1">
        <v>13657</v>
      </c>
      <c r="C534" s="2">
        <v>3.1347961630672216E-3</v>
      </c>
      <c r="D534" s="4">
        <f t="shared" si="8"/>
        <v>313.47961630672216</v>
      </c>
    </row>
    <row r="535" spans="1:4">
      <c r="A535" s="1">
        <v>2017</v>
      </c>
      <c r="B535" s="1">
        <v>13657</v>
      </c>
      <c r="C535" s="2">
        <v>7.8534027561545372E-3</v>
      </c>
      <c r="D535" s="4">
        <f t="shared" si="8"/>
        <v>785.34027561545372</v>
      </c>
    </row>
    <row r="536" spans="1:4">
      <c r="A536" s="1">
        <v>2018</v>
      </c>
      <c r="B536" s="1">
        <v>13657</v>
      </c>
      <c r="C536" s="2">
        <v>2.4691359139978886E-3</v>
      </c>
      <c r="D536" s="4">
        <f t="shared" si="8"/>
        <v>246.91359139978886</v>
      </c>
    </row>
    <row r="537" spans="1:4">
      <c r="A537" s="1">
        <v>2016</v>
      </c>
      <c r="B537" s="1">
        <v>13667</v>
      </c>
      <c r="C537" s="2">
        <v>1.8656715750694275E-2</v>
      </c>
      <c r="D537" s="4">
        <f t="shared" si="8"/>
        <v>1865.6715750694275</v>
      </c>
    </row>
    <row r="538" spans="1:4">
      <c r="A538" s="1">
        <v>2017</v>
      </c>
      <c r="B538" s="1">
        <v>13667</v>
      </c>
      <c r="C538" s="2">
        <v>6.0060061514377594E-3</v>
      </c>
      <c r="D538" s="4">
        <f t="shared" si="8"/>
        <v>600.60061514377594</v>
      </c>
    </row>
    <row r="539" spans="1:4">
      <c r="A539" s="1">
        <v>2018</v>
      </c>
      <c r="B539" s="1">
        <v>13667</v>
      </c>
      <c r="C539" s="2">
        <v>2.1739130839705467E-2</v>
      </c>
      <c r="D539" s="4">
        <f t="shared" si="8"/>
        <v>2173.9130839705467</v>
      </c>
    </row>
    <row r="540" spans="1:4">
      <c r="A540" s="1">
        <v>2019</v>
      </c>
      <c r="B540" s="1">
        <v>13667</v>
      </c>
      <c r="C540" s="2">
        <v>3.4013606607913971E-2</v>
      </c>
      <c r="D540" s="4">
        <f t="shared" si="8"/>
        <v>3401.3606607913971</v>
      </c>
    </row>
    <row r="541" spans="1:4">
      <c r="A541" s="1">
        <v>2020</v>
      </c>
      <c r="B541" s="1">
        <v>13667</v>
      </c>
      <c r="C541" s="2">
        <v>1.0309278033673763E-2</v>
      </c>
      <c r="D541" s="4">
        <f t="shared" si="8"/>
        <v>1030.9278033673763</v>
      </c>
    </row>
    <row r="542" spans="1:4">
      <c r="A542" s="1">
        <v>2016</v>
      </c>
      <c r="B542" s="1">
        <v>13670</v>
      </c>
      <c r="C542" s="2">
        <v>8.5287848487496376E-3</v>
      </c>
      <c r="D542" s="4">
        <f t="shared" si="8"/>
        <v>852.87848487496376</v>
      </c>
    </row>
    <row r="543" spans="1:4">
      <c r="A543" s="1">
        <v>2017</v>
      </c>
      <c r="B543" s="1">
        <v>13670</v>
      </c>
      <c r="C543" s="2">
        <v>1.1437908746302128E-2</v>
      </c>
      <c r="D543" s="4">
        <f t="shared" si="8"/>
        <v>1143.7908746302128</v>
      </c>
    </row>
    <row r="544" spans="1:4">
      <c r="A544" s="1">
        <v>2018</v>
      </c>
      <c r="B544" s="1">
        <v>13670</v>
      </c>
      <c r="C544" s="2">
        <v>2.2267205640673637E-2</v>
      </c>
      <c r="D544" s="4">
        <f t="shared" si="8"/>
        <v>2226.7205640673637</v>
      </c>
    </row>
    <row r="545" spans="1:4">
      <c r="A545" s="1">
        <v>2019</v>
      </c>
      <c r="B545" s="1">
        <v>13670</v>
      </c>
      <c r="C545" s="2">
        <v>1.8382353009656072E-3</v>
      </c>
      <c r="D545" s="4">
        <f t="shared" si="8"/>
        <v>183.82353009656072</v>
      </c>
    </row>
    <row r="546" spans="1:4">
      <c r="A546" s="1">
        <v>2016</v>
      </c>
      <c r="B546" s="1">
        <v>13673</v>
      </c>
      <c r="C546" s="2">
        <v>5.1282052882015705E-3</v>
      </c>
      <c r="D546" s="4">
        <f t="shared" si="8"/>
        <v>512.82052882015705</v>
      </c>
    </row>
    <row r="547" spans="1:4">
      <c r="A547" s="1">
        <v>2017</v>
      </c>
      <c r="B547" s="1">
        <v>13673</v>
      </c>
      <c r="C547" s="2">
        <v>5.5248620919883251E-3</v>
      </c>
      <c r="D547" s="4">
        <f t="shared" si="8"/>
        <v>552.48620919883251</v>
      </c>
    </row>
    <row r="548" spans="1:4">
      <c r="A548" s="1">
        <v>2019</v>
      </c>
      <c r="B548" s="1">
        <v>13673</v>
      </c>
      <c r="C548" s="2">
        <v>2.4242423474788666E-2</v>
      </c>
      <c r="D548" s="4">
        <f t="shared" si="8"/>
        <v>2424.2423474788666</v>
      </c>
    </row>
    <row r="549" spans="1:4">
      <c r="A549" s="1">
        <v>2018</v>
      </c>
      <c r="B549" s="1">
        <v>13683</v>
      </c>
      <c r="C549" s="2">
        <v>2.3923444095999002E-3</v>
      </c>
      <c r="D549" s="4">
        <f t="shared" si="8"/>
        <v>239.23444095999002</v>
      </c>
    </row>
    <row r="550" spans="1:4">
      <c r="A550" s="1">
        <v>2020</v>
      </c>
      <c r="B550" s="1">
        <v>13683</v>
      </c>
      <c r="C550" s="2">
        <v>8.1967208534479141E-3</v>
      </c>
      <c r="D550" s="4">
        <f t="shared" si="8"/>
        <v>819.67208534479141</v>
      </c>
    </row>
    <row r="551" spans="1:4">
      <c r="A551" s="1">
        <v>2016</v>
      </c>
      <c r="B551" s="1">
        <v>13688</v>
      </c>
      <c r="C551" s="2">
        <v>1.875000074505806E-2</v>
      </c>
      <c r="D551" s="4">
        <f t="shared" si="8"/>
        <v>1875.000074505806</v>
      </c>
    </row>
    <row r="552" spans="1:4">
      <c r="A552" s="1">
        <v>2017</v>
      </c>
      <c r="B552" s="1">
        <v>13688</v>
      </c>
      <c r="C552" s="2">
        <v>1.9801979884505272E-2</v>
      </c>
      <c r="D552" s="4">
        <f t="shared" si="8"/>
        <v>1980.1979884505272</v>
      </c>
    </row>
    <row r="553" spans="1:4">
      <c r="A553" s="1">
        <v>2018</v>
      </c>
      <c r="B553" s="1">
        <v>13688</v>
      </c>
      <c r="C553" s="2">
        <v>7.7419355511665344E-3</v>
      </c>
      <c r="D553" s="4">
        <f t="shared" si="8"/>
        <v>774.19355511665344</v>
      </c>
    </row>
    <row r="554" spans="1:4">
      <c r="A554" s="1">
        <v>2019</v>
      </c>
      <c r="B554" s="1">
        <v>13688</v>
      </c>
      <c r="C554" s="2">
        <v>1.0362694039940834E-2</v>
      </c>
      <c r="D554" s="4">
        <f t="shared" si="8"/>
        <v>1036.2694039940834</v>
      </c>
    </row>
    <row r="555" spans="1:4">
      <c r="A555" s="1">
        <v>2020</v>
      </c>
      <c r="B555" s="1">
        <v>13688</v>
      </c>
      <c r="C555" s="2">
        <v>6.3532399944961071E-3</v>
      </c>
      <c r="D555" s="4">
        <f t="shared" si="8"/>
        <v>635.32399944961071</v>
      </c>
    </row>
    <row r="556" spans="1:4">
      <c r="A556" s="1">
        <v>2016</v>
      </c>
      <c r="B556" s="1">
        <v>13744</v>
      </c>
      <c r="C556" s="2">
        <v>3.5335689317435026E-3</v>
      </c>
      <c r="D556" s="4">
        <f t="shared" si="8"/>
        <v>353.35689317435026</v>
      </c>
    </row>
    <row r="557" spans="1:4">
      <c r="A557" s="1">
        <v>2017</v>
      </c>
      <c r="B557" s="1">
        <v>13744</v>
      </c>
      <c r="C557" s="2">
        <v>5.4794522002339363E-3</v>
      </c>
      <c r="D557" s="4">
        <f t="shared" si="8"/>
        <v>547.94522002339363</v>
      </c>
    </row>
    <row r="558" spans="1:4">
      <c r="A558" s="1">
        <v>2018</v>
      </c>
      <c r="B558" s="1">
        <v>13744</v>
      </c>
      <c r="C558" s="2">
        <v>7.7922078780829906E-3</v>
      </c>
      <c r="D558" s="4">
        <f t="shared" si="8"/>
        <v>779.22078780829906</v>
      </c>
    </row>
    <row r="559" spans="1:4">
      <c r="A559" s="1">
        <v>2019</v>
      </c>
      <c r="B559" s="1">
        <v>13744</v>
      </c>
      <c r="C559" s="2">
        <v>3.2154340296983719E-3</v>
      </c>
      <c r="D559" s="4">
        <f t="shared" si="8"/>
        <v>321.54340296983719</v>
      </c>
    </row>
    <row r="560" spans="1:4">
      <c r="A560" s="1">
        <v>2020</v>
      </c>
      <c r="B560" s="1">
        <v>13744</v>
      </c>
      <c r="C560" s="2">
        <v>3.4482758492231369E-3</v>
      </c>
      <c r="D560" s="4">
        <f t="shared" si="8"/>
        <v>344.82758492231369</v>
      </c>
    </row>
    <row r="561" spans="1:4">
      <c r="A561" s="1">
        <v>2018</v>
      </c>
      <c r="B561" s="1">
        <v>13760</v>
      </c>
      <c r="C561" s="2">
        <v>4.1666667908430099E-2</v>
      </c>
      <c r="D561" s="4">
        <f t="shared" si="8"/>
        <v>4166.6667908430099</v>
      </c>
    </row>
    <row r="562" spans="1:4">
      <c r="A562" s="1">
        <v>2019</v>
      </c>
      <c r="B562" s="1">
        <v>13760</v>
      </c>
      <c r="C562" s="2">
        <v>2.4096384644508362E-2</v>
      </c>
      <c r="D562" s="4">
        <f t="shared" si="8"/>
        <v>2409.6384644508362</v>
      </c>
    </row>
    <row r="563" spans="1:4">
      <c r="A563" s="1">
        <v>2019</v>
      </c>
      <c r="B563" s="1">
        <v>13780</v>
      </c>
      <c r="C563" s="2">
        <v>2.0408162847161293E-2</v>
      </c>
      <c r="D563" s="4">
        <f t="shared" si="8"/>
        <v>2040.8162847161293</v>
      </c>
    </row>
    <row r="564" spans="1:4">
      <c r="A564" s="1">
        <v>2020</v>
      </c>
      <c r="B564" s="1">
        <v>13780</v>
      </c>
      <c r="C564" s="2">
        <v>1.6853932291269302E-2</v>
      </c>
      <c r="D564" s="4">
        <f t="shared" si="8"/>
        <v>1685.3932291269302</v>
      </c>
    </row>
    <row r="565" spans="1:4">
      <c r="A565" s="1">
        <v>2016</v>
      </c>
      <c r="B565" s="1">
        <v>13810</v>
      </c>
      <c r="C565" s="2">
        <v>2.3498695343732834E-2</v>
      </c>
      <c r="D565" s="4">
        <f t="shared" si="8"/>
        <v>2349.8695343732834</v>
      </c>
    </row>
    <row r="566" spans="1:4">
      <c r="A566" s="1">
        <v>2017</v>
      </c>
      <c r="B566" s="1">
        <v>13810</v>
      </c>
      <c r="C566" s="2">
        <v>1.4388489536941051E-2</v>
      </c>
      <c r="D566" s="4">
        <f t="shared" si="8"/>
        <v>1438.8489536941051</v>
      </c>
    </row>
    <row r="567" spans="1:4">
      <c r="A567" s="1">
        <v>2018</v>
      </c>
      <c r="B567" s="1">
        <v>13810</v>
      </c>
      <c r="C567" s="2">
        <v>2.4844720959663391E-2</v>
      </c>
      <c r="D567" s="4">
        <f t="shared" si="8"/>
        <v>2484.4720959663391</v>
      </c>
    </row>
    <row r="568" spans="1:4">
      <c r="A568" s="1">
        <v>2019</v>
      </c>
      <c r="B568" s="1">
        <v>13810</v>
      </c>
      <c r="C568" s="2">
        <v>3.5422343760728836E-2</v>
      </c>
      <c r="D568" s="4">
        <f t="shared" si="8"/>
        <v>3542.2343760728836</v>
      </c>
    </row>
    <row r="569" spans="1:4">
      <c r="A569" s="1">
        <v>2020</v>
      </c>
      <c r="B569" s="1">
        <v>13810</v>
      </c>
      <c r="C569" s="2">
        <v>1.587301678955555E-2</v>
      </c>
      <c r="D569" s="4">
        <f t="shared" si="8"/>
        <v>1587.301678955555</v>
      </c>
    </row>
    <row r="570" spans="1:4">
      <c r="A570" s="1">
        <v>2016</v>
      </c>
      <c r="B570" s="1">
        <v>13836</v>
      </c>
      <c r="C570" s="2">
        <v>2.8301887214183807E-3</v>
      </c>
      <c r="D570" s="4">
        <f t="shared" si="8"/>
        <v>283.01887214183807</v>
      </c>
    </row>
    <row r="571" spans="1:4">
      <c r="A571" s="1">
        <v>2017</v>
      </c>
      <c r="B571" s="1">
        <v>13836</v>
      </c>
      <c r="C571" s="2">
        <v>8.1300809979438782E-3</v>
      </c>
      <c r="D571" s="4">
        <f t="shared" si="8"/>
        <v>813.00809979438782</v>
      </c>
    </row>
    <row r="572" spans="1:4">
      <c r="A572" s="1">
        <v>2018</v>
      </c>
      <c r="B572" s="1">
        <v>13836</v>
      </c>
      <c r="C572" s="2">
        <v>2.9615005478262901E-3</v>
      </c>
      <c r="D572" s="4">
        <f t="shared" si="8"/>
        <v>296.15005478262901</v>
      </c>
    </row>
    <row r="573" spans="1:4">
      <c r="A573" s="1">
        <v>2020</v>
      </c>
      <c r="B573" s="1">
        <v>13836</v>
      </c>
      <c r="C573" s="2">
        <v>9.7276264568790793E-4</v>
      </c>
      <c r="D573" s="4">
        <f t="shared" si="8"/>
        <v>97.276264568790793</v>
      </c>
    </row>
    <row r="574" spans="1:4">
      <c r="A574" s="1">
        <v>2019</v>
      </c>
      <c r="B574" s="1">
        <v>13838</v>
      </c>
      <c r="C574" s="2">
        <v>3.0150754377245903E-2</v>
      </c>
      <c r="D574" s="4">
        <f t="shared" si="8"/>
        <v>3015.0754377245903</v>
      </c>
    </row>
    <row r="575" spans="1:4">
      <c r="A575" s="1">
        <v>2018</v>
      </c>
      <c r="B575" s="1">
        <v>13873</v>
      </c>
      <c r="C575" s="2">
        <v>1.4084506779909134E-2</v>
      </c>
      <c r="D575" s="4">
        <f t="shared" si="8"/>
        <v>1408.4506779909134</v>
      </c>
    </row>
    <row r="576" spans="1:4">
      <c r="A576" s="1">
        <v>2020</v>
      </c>
      <c r="B576" s="1">
        <v>13873</v>
      </c>
      <c r="C576" s="2">
        <v>6.3091483898460865E-3</v>
      </c>
      <c r="D576" s="4">
        <f t="shared" si="8"/>
        <v>630.91483898460865</v>
      </c>
    </row>
    <row r="577" spans="1:4">
      <c r="A577" s="1">
        <v>2016</v>
      </c>
      <c r="B577" s="1">
        <v>13894</v>
      </c>
      <c r="C577" s="2">
        <v>5.681818351149559E-3</v>
      </c>
      <c r="D577" s="4">
        <f t="shared" si="8"/>
        <v>568.1818351149559</v>
      </c>
    </row>
    <row r="578" spans="1:4">
      <c r="A578" s="1">
        <v>2018</v>
      </c>
      <c r="B578" s="1">
        <v>13894</v>
      </c>
      <c r="C578" s="2">
        <v>3.488372266292572E-2</v>
      </c>
      <c r="D578" s="4">
        <f t="shared" si="8"/>
        <v>3488.372266292572</v>
      </c>
    </row>
    <row r="579" spans="1:4">
      <c r="A579" s="1">
        <v>2019</v>
      </c>
      <c r="B579" s="1">
        <v>13894</v>
      </c>
      <c r="C579" s="2">
        <v>7.6433122158050537E-2</v>
      </c>
      <c r="D579" s="4">
        <f t="shared" ref="D579:D642" si="9">C579*100000</f>
        <v>7643.3122158050537</v>
      </c>
    </row>
    <row r="580" spans="1:4">
      <c r="A580" s="1">
        <v>2020</v>
      </c>
      <c r="B580" s="1">
        <v>13894</v>
      </c>
      <c r="C580" s="2">
        <v>1.0471204295754433E-2</v>
      </c>
      <c r="D580" s="4">
        <f t="shared" si="9"/>
        <v>1047.1204295754433</v>
      </c>
    </row>
    <row r="581" spans="1:4">
      <c r="A581" s="1">
        <v>2016</v>
      </c>
      <c r="B581" s="1">
        <v>15001</v>
      </c>
      <c r="C581" s="2">
        <v>9.8709184676408768E-3</v>
      </c>
      <c r="D581" s="4">
        <f t="shared" si="9"/>
        <v>987.09184676408768</v>
      </c>
    </row>
    <row r="582" spans="1:4">
      <c r="A582" s="1">
        <v>2017</v>
      </c>
      <c r="B582" s="1">
        <v>15001</v>
      </c>
      <c r="C582" s="2">
        <v>1.797124557197094E-2</v>
      </c>
      <c r="D582" s="4">
        <f t="shared" si="9"/>
        <v>1797.124557197094</v>
      </c>
    </row>
    <row r="583" spans="1:4">
      <c r="A583" s="1">
        <v>2018</v>
      </c>
      <c r="B583" s="1">
        <v>15001</v>
      </c>
      <c r="C583" s="2">
        <v>2.2727273404598236E-2</v>
      </c>
      <c r="D583" s="4">
        <f t="shared" si="9"/>
        <v>2272.7273404598236</v>
      </c>
    </row>
    <row r="584" spans="1:4">
      <c r="A584" s="1">
        <v>2019</v>
      </c>
      <c r="B584" s="1">
        <v>15001</v>
      </c>
      <c r="C584" s="2">
        <v>2.4804776534438133E-2</v>
      </c>
      <c r="D584" s="4">
        <f t="shared" si="9"/>
        <v>2480.4776534438133</v>
      </c>
    </row>
    <row r="585" spans="1:4">
      <c r="A585" s="1">
        <v>2020</v>
      </c>
      <c r="B585" s="1">
        <v>15001</v>
      </c>
      <c r="C585" s="2">
        <v>1.752677746117115E-2</v>
      </c>
      <c r="D585" s="4">
        <f t="shared" si="9"/>
        <v>1752.677746117115</v>
      </c>
    </row>
    <row r="586" spans="1:4">
      <c r="A586" s="1">
        <v>2018</v>
      </c>
      <c r="B586" s="1">
        <v>15022</v>
      </c>
      <c r="C586" s="2">
        <v>6.25E-2</v>
      </c>
      <c r="D586" s="4">
        <f t="shared" si="9"/>
        <v>6250</v>
      </c>
    </row>
    <row r="587" spans="1:4">
      <c r="A587" s="1">
        <v>2019</v>
      </c>
      <c r="B587" s="1">
        <v>15022</v>
      </c>
      <c r="C587" s="2">
        <v>0.11764705926179886</v>
      </c>
      <c r="D587" s="4">
        <f t="shared" si="9"/>
        <v>11764.705926179886</v>
      </c>
    </row>
    <row r="588" spans="1:4">
      <c r="A588" s="1">
        <v>2020</v>
      </c>
      <c r="B588" s="1">
        <v>15022</v>
      </c>
      <c r="C588" s="2">
        <v>0.10000000149011612</v>
      </c>
      <c r="D588" s="4">
        <f t="shared" si="9"/>
        <v>10000.000149011612</v>
      </c>
    </row>
    <row r="589" spans="1:4">
      <c r="A589" s="1">
        <v>2016</v>
      </c>
      <c r="B589" s="1">
        <v>15047</v>
      </c>
      <c r="C589" s="2">
        <v>1.8867924809455872E-2</v>
      </c>
      <c r="D589" s="4">
        <f t="shared" si="9"/>
        <v>1886.7924809455872</v>
      </c>
    </row>
    <row r="590" spans="1:4">
      <c r="A590" s="1">
        <v>2017</v>
      </c>
      <c r="B590" s="1">
        <v>15047</v>
      </c>
      <c r="C590" s="2">
        <v>1.8957346677780151E-2</v>
      </c>
      <c r="D590" s="4">
        <f t="shared" si="9"/>
        <v>1895.7346677780151</v>
      </c>
    </row>
    <row r="591" spans="1:4">
      <c r="A591" s="1">
        <v>2018</v>
      </c>
      <c r="B591" s="1">
        <v>15047</v>
      </c>
      <c r="C591" s="2">
        <v>1.4563106931746006E-2</v>
      </c>
      <c r="D591" s="4">
        <f t="shared" si="9"/>
        <v>1456.3106931746006</v>
      </c>
    </row>
    <row r="592" spans="1:4">
      <c r="A592" s="1">
        <v>2019</v>
      </c>
      <c r="B592" s="1">
        <v>15047</v>
      </c>
      <c r="C592" s="2">
        <v>4.999999888241291E-3</v>
      </c>
      <c r="D592" s="4">
        <f t="shared" si="9"/>
        <v>499.9999888241291</v>
      </c>
    </row>
    <row r="593" spans="1:4">
      <c r="A593" s="1">
        <v>2020</v>
      </c>
      <c r="B593" s="1">
        <v>15047</v>
      </c>
      <c r="C593" s="2">
        <v>3.2608695328235626E-2</v>
      </c>
      <c r="D593" s="4">
        <f t="shared" si="9"/>
        <v>3260.8695328235626</v>
      </c>
    </row>
    <row r="594" spans="1:4">
      <c r="A594" s="1">
        <v>2017</v>
      </c>
      <c r="B594" s="1">
        <v>15051</v>
      </c>
      <c r="C594" s="2">
        <v>3.0769230797886848E-2</v>
      </c>
      <c r="D594" s="4">
        <f t="shared" si="9"/>
        <v>3076.9230797886848</v>
      </c>
    </row>
    <row r="595" spans="1:4">
      <c r="A595" s="1">
        <v>2016</v>
      </c>
      <c r="B595" s="1">
        <v>15087</v>
      </c>
      <c r="C595" s="2">
        <v>9.7826085984706879E-2</v>
      </c>
      <c r="D595" s="4">
        <f t="shared" si="9"/>
        <v>9782.6085984706879</v>
      </c>
    </row>
    <row r="596" spans="1:4">
      <c r="A596" s="1">
        <v>2017</v>
      </c>
      <c r="B596" s="1">
        <v>15087</v>
      </c>
      <c r="C596" s="2">
        <v>2.7027027681469917E-2</v>
      </c>
      <c r="D596" s="4">
        <f t="shared" si="9"/>
        <v>2702.7027681469917</v>
      </c>
    </row>
    <row r="597" spans="1:4">
      <c r="A597" s="1">
        <v>2018</v>
      </c>
      <c r="B597" s="1">
        <v>15087</v>
      </c>
      <c r="C597" s="2">
        <v>0.1111111119389534</v>
      </c>
      <c r="D597" s="4">
        <f t="shared" si="9"/>
        <v>11111.11119389534</v>
      </c>
    </row>
    <row r="598" spans="1:4">
      <c r="A598" s="1">
        <v>2019</v>
      </c>
      <c r="B598" s="1">
        <v>15087</v>
      </c>
      <c r="C598" s="2">
        <v>7.8947365283966064E-2</v>
      </c>
      <c r="D598" s="4">
        <f t="shared" si="9"/>
        <v>7894.7365283966064</v>
      </c>
    </row>
    <row r="599" spans="1:4">
      <c r="A599" s="1">
        <v>2020</v>
      </c>
      <c r="B599" s="1">
        <v>15087</v>
      </c>
      <c r="C599" s="2">
        <v>0.11666666716337204</v>
      </c>
      <c r="D599" s="4">
        <f t="shared" si="9"/>
        <v>11666.666716337204</v>
      </c>
    </row>
    <row r="600" spans="1:4">
      <c r="A600" s="1">
        <v>2020</v>
      </c>
      <c r="B600" s="1">
        <v>15090</v>
      </c>
      <c r="C600" s="2">
        <v>9.0909093618392944E-2</v>
      </c>
      <c r="D600" s="4">
        <f t="shared" si="9"/>
        <v>9090.9093618392944</v>
      </c>
    </row>
    <row r="601" spans="1:4">
      <c r="A601" s="1">
        <v>2018</v>
      </c>
      <c r="B601" s="1">
        <v>15092</v>
      </c>
      <c r="C601" s="2">
        <v>9.0909093618392944E-2</v>
      </c>
      <c r="D601" s="4">
        <f t="shared" si="9"/>
        <v>9090.9093618392944</v>
      </c>
    </row>
    <row r="602" spans="1:4">
      <c r="A602" s="1">
        <v>2020</v>
      </c>
      <c r="B602" s="1">
        <v>15092</v>
      </c>
      <c r="C602" s="2">
        <v>7.1428574621677399E-2</v>
      </c>
      <c r="D602" s="4">
        <f t="shared" si="9"/>
        <v>7142.8574621677399</v>
      </c>
    </row>
    <row r="603" spans="1:4">
      <c r="A603" s="1">
        <v>2016</v>
      </c>
      <c r="B603" s="1">
        <v>15097</v>
      </c>
      <c r="C603" s="2">
        <v>2.1739130839705467E-2</v>
      </c>
      <c r="D603" s="4">
        <f t="shared" si="9"/>
        <v>2173.9130839705467</v>
      </c>
    </row>
    <row r="604" spans="1:4">
      <c r="A604" s="1">
        <v>2019</v>
      </c>
      <c r="B604" s="1">
        <v>15097</v>
      </c>
      <c r="C604" s="2">
        <v>9.3023255467414856E-2</v>
      </c>
      <c r="D604" s="4">
        <f t="shared" si="9"/>
        <v>9302.3255467414856</v>
      </c>
    </row>
    <row r="605" spans="1:4">
      <c r="A605" s="1">
        <v>2020</v>
      </c>
      <c r="B605" s="1">
        <v>15097</v>
      </c>
      <c r="C605" s="2">
        <v>5.55555559694767E-2</v>
      </c>
      <c r="D605" s="4">
        <f t="shared" si="9"/>
        <v>5555.55559694767</v>
      </c>
    </row>
    <row r="606" spans="1:4">
      <c r="A606" s="1">
        <v>2018</v>
      </c>
      <c r="B606" s="1">
        <v>15104</v>
      </c>
      <c r="C606" s="2">
        <v>3.3707864582538605E-2</v>
      </c>
      <c r="D606" s="4">
        <f t="shared" si="9"/>
        <v>3370.7864582538605</v>
      </c>
    </row>
    <row r="607" spans="1:4">
      <c r="A607" s="1">
        <v>2019</v>
      </c>
      <c r="B607" s="1">
        <v>15104</v>
      </c>
      <c r="C607" s="2">
        <v>6.8965516984462738E-2</v>
      </c>
      <c r="D607" s="4">
        <f t="shared" si="9"/>
        <v>6896.5516984462738</v>
      </c>
    </row>
    <row r="608" spans="1:4">
      <c r="A608" s="1">
        <v>2020</v>
      </c>
      <c r="B608" s="1">
        <v>15104</v>
      </c>
      <c r="C608" s="2">
        <v>6.25E-2</v>
      </c>
      <c r="D608" s="4">
        <f t="shared" si="9"/>
        <v>6250</v>
      </c>
    </row>
    <row r="609" spans="1:4">
      <c r="A609" s="1">
        <v>2019</v>
      </c>
      <c r="B609" s="1">
        <v>15106</v>
      </c>
      <c r="C609" s="2">
        <v>0.125</v>
      </c>
      <c r="D609" s="4">
        <f t="shared" si="9"/>
        <v>12500</v>
      </c>
    </row>
    <row r="610" spans="1:4">
      <c r="A610" s="1">
        <v>2017</v>
      </c>
      <c r="B610" s="1">
        <v>15109</v>
      </c>
      <c r="C610" s="2">
        <v>2.6315789669752121E-2</v>
      </c>
      <c r="D610" s="4">
        <f t="shared" si="9"/>
        <v>2631.5789669752121</v>
      </c>
    </row>
    <row r="611" spans="1:4">
      <c r="A611" s="1">
        <v>2020</v>
      </c>
      <c r="B611" s="1">
        <v>15109</v>
      </c>
      <c r="C611" s="2">
        <v>8.5714288055896759E-2</v>
      </c>
      <c r="D611" s="4">
        <f t="shared" si="9"/>
        <v>8571.4288055896759</v>
      </c>
    </row>
    <row r="612" spans="1:4">
      <c r="A612" s="1">
        <v>2018</v>
      </c>
      <c r="B612" s="1">
        <v>15114</v>
      </c>
      <c r="C612" s="2">
        <v>0.125</v>
      </c>
      <c r="D612" s="4">
        <f t="shared" si="9"/>
        <v>12500</v>
      </c>
    </row>
    <row r="613" spans="1:4">
      <c r="A613" s="1">
        <v>2018</v>
      </c>
      <c r="B613" s="1">
        <v>15135</v>
      </c>
      <c r="C613" s="2">
        <v>3.4482758492231369E-2</v>
      </c>
      <c r="D613" s="4">
        <f t="shared" si="9"/>
        <v>3448.2758492231369</v>
      </c>
    </row>
    <row r="614" spans="1:4">
      <c r="A614" s="1">
        <v>2019</v>
      </c>
      <c r="B614" s="1">
        <v>15135</v>
      </c>
      <c r="C614" s="2">
        <v>4.3478261679410934E-2</v>
      </c>
      <c r="D614" s="4">
        <f t="shared" si="9"/>
        <v>4347.8261679410934</v>
      </c>
    </row>
    <row r="615" spans="1:4">
      <c r="A615" s="1">
        <v>2020</v>
      </c>
      <c r="B615" s="1">
        <v>15135</v>
      </c>
      <c r="C615" s="2">
        <v>3.5714287310838699E-2</v>
      </c>
      <c r="D615" s="4">
        <f t="shared" si="9"/>
        <v>3571.4287310838699</v>
      </c>
    </row>
    <row r="616" spans="1:4">
      <c r="A616" s="1">
        <v>2016</v>
      </c>
      <c r="B616" s="1">
        <v>15162</v>
      </c>
      <c r="C616" s="2">
        <v>3.5714287310838699E-2</v>
      </c>
      <c r="D616" s="4">
        <f t="shared" si="9"/>
        <v>3571.4287310838699</v>
      </c>
    </row>
    <row r="617" spans="1:4">
      <c r="A617" s="1">
        <v>2017</v>
      </c>
      <c r="B617" s="1">
        <v>15162</v>
      </c>
      <c r="C617" s="2">
        <v>0.13333334028720856</v>
      </c>
      <c r="D617" s="4">
        <f t="shared" si="9"/>
        <v>13333.334028720856</v>
      </c>
    </row>
    <row r="618" spans="1:4">
      <c r="A618" s="1">
        <v>2018</v>
      </c>
      <c r="B618" s="1">
        <v>15162</v>
      </c>
      <c r="C618" s="2">
        <v>8.3333335816860199E-2</v>
      </c>
      <c r="D618" s="4">
        <f t="shared" si="9"/>
        <v>8333.3335816860199</v>
      </c>
    </row>
    <row r="619" spans="1:4">
      <c r="A619" s="1">
        <v>2019</v>
      </c>
      <c r="B619" s="1">
        <v>15162</v>
      </c>
      <c r="C619" s="2">
        <v>0.39130434393882751</v>
      </c>
      <c r="D619" s="4">
        <f t="shared" si="9"/>
        <v>39130.434393882751</v>
      </c>
    </row>
    <row r="620" spans="1:4">
      <c r="A620" s="1">
        <v>2020</v>
      </c>
      <c r="B620" s="1">
        <v>15162</v>
      </c>
      <c r="C620" s="2">
        <v>4.76190485060215E-2</v>
      </c>
      <c r="D620" s="4">
        <f t="shared" si="9"/>
        <v>4761.90485060215</v>
      </c>
    </row>
    <row r="621" spans="1:4">
      <c r="A621" s="1">
        <v>2016</v>
      </c>
      <c r="B621" s="1">
        <v>15172</v>
      </c>
      <c r="C621" s="2">
        <v>2.380952425301075E-2</v>
      </c>
      <c r="D621" s="4">
        <f t="shared" si="9"/>
        <v>2380.952425301075</v>
      </c>
    </row>
    <row r="622" spans="1:4">
      <c r="A622" s="1">
        <v>2018</v>
      </c>
      <c r="B622" s="1">
        <v>15172</v>
      </c>
      <c r="C622" s="2">
        <v>2.857142873108387E-2</v>
      </c>
      <c r="D622" s="4">
        <f t="shared" si="9"/>
        <v>2857.142873108387</v>
      </c>
    </row>
    <row r="623" spans="1:4">
      <c r="A623" s="1">
        <v>2019</v>
      </c>
      <c r="B623" s="1">
        <v>15172</v>
      </c>
      <c r="C623" s="2">
        <v>0.28571429848670959</v>
      </c>
      <c r="D623" s="4">
        <f t="shared" si="9"/>
        <v>28571.429848670959</v>
      </c>
    </row>
    <row r="624" spans="1:4">
      <c r="A624" s="1">
        <v>2020</v>
      </c>
      <c r="B624" s="1">
        <v>15172</v>
      </c>
      <c r="C624" s="2">
        <v>0.13333334028720856</v>
      </c>
      <c r="D624" s="4">
        <f t="shared" si="9"/>
        <v>13333.334028720856</v>
      </c>
    </row>
    <row r="625" spans="1:4">
      <c r="A625" s="1">
        <v>2017</v>
      </c>
      <c r="B625" s="1">
        <v>15176</v>
      </c>
      <c r="C625" s="2">
        <v>3.8216561079025269E-3</v>
      </c>
      <c r="D625" s="4">
        <f t="shared" si="9"/>
        <v>382.16561079025269</v>
      </c>
    </row>
    <row r="626" spans="1:4">
      <c r="A626" s="1">
        <v>2018</v>
      </c>
      <c r="B626" s="1">
        <v>15176</v>
      </c>
      <c r="C626" s="2">
        <v>1.7216643318533897E-2</v>
      </c>
      <c r="D626" s="4">
        <f t="shared" si="9"/>
        <v>1721.6643318533897</v>
      </c>
    </row>
    <row r="627" spans="1:4">
      <c r="A627" s="1">
        <v>2019</v>
      </c>
      <c r="B627" s="1">
        <v>15176</v>
      </c>
      <c r="C627" s="2">
        <v>1.1111111380159855E-2</v>
      </c>
      <c r="D627" s="4">
        <f t="shared" si="9"/>
        <v>1111.1111380159855</v>
      </c>
    </row>
    <row r="628" spans="1:4">
      <c r="A628" s="1">
        <v>2020</v>
      </c>
      <c r="B628" s="1">
        <v>15176</v>
      </c>
      <c r="C628" s="2">
        <v>5.6022410281002522E-3</v>
      </c>
      <c r="D628" s="4">
        <f t="shared" si="9"/>
        <v>560.22410281002522</v>
      </c>
    </row>
    <row r="629" spans="1:4">
      <c r="A629" s="1">
        <v>2017</v>
      </c>
      <c r="B629" s="1">
        <v>15180</v>
      </c>
      <c r="C629" s="2">
        <v>9.0909093618392944E-2</v>
      </c>
      <c r="D629" s="4">
        <f t="shared" si="9"/>
        <v>9090.9093618392944</v>
      </c>
    </row>
    <row r="630" spans="1:4">
      <c r="A630" s="1">
        <v>2018</v>
      </c>
      <c r="B630" s="1">
        <v>15180</v>
      </c>
      <c r="C630" s="2">
        <v>9.0909093618392944E-2</v>
      </c>
      <c r="D630" s="4">
        <f t="shared" si="9"/>
        <v>9090.9093618392944</v>
      </c>
    </row>
    <row r="631" spans="1:4">
      <c r="A631" s="1">
        <v>2019</v>
      </c>
      <c r="B631" s="1">
        <v>15180</v>
      </c>
      <c r="C631" s="2">
        <v>5.55555559694767E-2</v>
      </c>
      <c r="D631" s="4">
        <f t="shared" si="9"/>
        <v>5555.55559694767</v>
      </c>
    </row>
    <row r="632" spans="1:4">
      <c r="A632" s="1">
        <v>2020</v>
      </c>
      <c r="B632" s="1">
        <v>15180</v>
      </c>
      <c r="C632" s="2">
        <v>5.128205195069313E-2</v>
      </c>
      <c r="D632" s="4">
        <f t="shared" si="9"/>
        <v>5128.205195069313</v>
      </c>
    </row>
    <row r="633" spans="1:4">
      <c r="A633" s="1">
        <v>2017</v>
      </c>
      <c r="B633" s="1">
        <v>15183</v>
      </c>
      <c r="C633" s="2">
        <v>8.4033617749810219E-3</v>
      </c>
      <c r="D633" s="4">
        <f t="shared" si="9"/>
        <v>840.33617749810219</v>
      </c>
    </row>
    <row r="634" spans="1:4">
      <c r="A634" s="1">
        <v>2020</v>
      </c>
      <c r="B634" s="1">
        <v>15183</v>
      </c>
      <c r="C634" s="2">
        <v>4.9504950642585754E-2</v>
      </c>
      <c r="D634" s="4">
        <f t="shared" si="9"/>
        <v>4950.4950642585754</v>
      </c>
    </row>
    <row r="635" spans="1:4">
      <c r="A635" s="1">
        <v>2018</v>
      </c>
      <c r="B635" s="1">
        <v>15185</v>
      </c>
      <c r="C635" s="2">
        <v>1.4285714365541935E-2</v>
      </c>
      <c r="D635" s="4">
        <f t="shared" si="9"/>
        <v>1428.5714365541935</v>
      </c>
    </row>
    <row r="636" spans="1:4">
      <c r="A636" s="1">
        <v>2019</v>
      </c>
      <c r="B636" s="1">
        <v>15185</v>
      </c>
      <c r="C636" s="2">
        <v>0.1355932205915451</v>
      </c>
      <c r="D636" s="4">
        <f t="shared" si="9"/>
        <v>13559.32205915451</v>
      </c>
    </row>
    <row r="637" spans="1:4">
      <c r="A637" s="1">
        <v>2020</v>
      </c>
      <c r="B637" s="1">
        <v>15185</v>
      </c>
      <c r="C637" s="2">
        <v>1.3698630034923553E-2</v>
      </c>
      <c r="D637" s="4">
        <f t="shared" si="9"/>
        <v>1369.8630034923553</v>
      </c>
    </row>
    <row r="638" spans="1:4">
      <c r="A638" s="1">
        <v>2017</v>
      </c>
      <c r="B638" s="1">
        <v>15187</v>
      </c>
      <c r="C638" s="2">
        <v>1.9999999552965164E-2</v>
      </c>
      <c r="D638" s="4">
        <f t="shared" si="9"/>
        <v>1999.9999552965164</v>
      </c>
    </row>
    <row r="639" spans="1:4">
      <c r="A639" s="1">
        <v>2018</v>
      </c>
      <c r="B639" s="1">
        <v>15187</v>
      </c>
      <c r="C639" s="2">
        <v>0.14814814925193787</v>
      </c>
      <c r="D639" s="4">
        <f t="shared" si="9"/>
        <v>14814.814925193787</v>
      </c>
    </row>
    <row r="640" spans="1:4">
      <c r="A640" s="1">
        <v>2019</v>
      </c>
      <c r="B640" s="1">
        <v>15187</v>
      </c>
      <c r="C640" s="2">
        <v>0.125</v>
      </c>
      <c r="D640" s="4">
        <f t="shared" si="9"/>
        <v>12500</v>
      </c>
    </row>
    <row r="641" spans="1:4">
      <c r="A641" s="1">
        <v>2016</v>
      </c>
      <c r="B641" s="1">
        <v>15189</v>
      </c>
      <c r="C641" s="2">
        <v>1.8867924809455872E-2</v>
      </c>
      <c r="D641" s="4">
        <f t="shared" si="9"/>
        <v>1886.7924809455872</v>
      </c>
    </row>
    <row r="642" spans="1:4">
      <c r="A642" s="1">
        <v>2017</v>
      </c>
      <c r="B642" s="1">
        <v>15189</v>
      </c>
      <c r="C642" s="2">
        <v>2.8985507786273956E-2</v>
      </c>
      <c r="D642" s="4">
        <f t="shared" si="9"/>
        <v>2898.5507786273956</v>
      </c>
    </row>
    <row r="643" spans="1:4">
      <c r="A643" s="1">
        <v>2018</v>
      </c>
      <c r="B643" s="1">
        <v>15189</v>
      </c>
      <c r="C643" s="2">
        <v>0.11363636702299118</v>
      </c>
      <c r="D643" s="4">
        <f t="shared" ref="D643:D706" si="10">C643*100000</f>
        <v>11363.636702299118</v>
      </c>
    </row>
    <row r="644" spans="1:4">
      <c r="A644" s="1">
        <v>2019</v>
      </c>
      <c r="B644" s="1">
        <v>15189</v>
      </c>
      <c r="C644" s="2">
        <v>9.5238097012042999E-2</v>
      </c>
      <c r="D644" s="4">
        <f t="shared" si="10"/>
        <v>9523.8097012042999</v>
      </c>
    </row>
    <row r="645" spans="1:4">
      <c r="A645" s="1">
        <v>2016</v>
      </c>
      <c r="B645" s="1">
        <v>15204</v>
      </c>
      <c r="C645" s="2">
        <v>3.5714287310838699E-2</v>
      </c>
      <c r="D645" s="4">
        <f t="shared" si="10"/>
        <v>3571.4287310838699</v>
      </c>
    </row>
    <row r="646" spans="1:4">
      <c r="A646" s="1">
        <v>2017</v>
      </c>
      <c r="B646" s="1">
        <v>15204</v>
      </c>
      <c r="C646" s="2">
        <v>3.125E-2</v>
      </c>
      <c r="D646" s="4">
        <f t="shared" si="10"/>
        <v>3125</v>
      </c>
    </row>
    <row r="647" spans="1:4">
      <c r="A647" s="1">
        <v>2018</v>
      </c>
      <c r="B647" s="1">
        <v>15204</v>
      </c>
      <c r="C647" s="2">
        <v>7.4074074625968933E-2</v>
      </c>
      <c r="D647" s="4">
        <f t="shared" si="10"/>
        <v>7407.4074625968933</v>
      </c>
    </row>
    <row r="648" spans="1:4">
      <c r="A648" s="1">
        <v>2019</v>
      </c>
      <c r="B648" s="1">
        <v>15204</v>
      </c>
      <c r="C648" s="2">
        <v>1.0638297535479069E-2</v>
      </c>
      <c r="D648" s="4">
        <f t="shared" si="10"/>
        <v>1063.8297535479069</v>
      </c>
    </row>
    <row r="649" spans="1:4">
      <c r="A649" s="1">
        <v>2020</v>
      </c>
      <c r="B649" s="1">
        <v>15204</v>
      </c>
      <c r="C649" s="2">
        <v>9.4339624047279358E-3</v>
      </c>
      <c r="D649" s="4">
        <f t="shared" si="10"/>
        <v>943.39624047279358</v>
      </c>
    </row>
    <row r="650" spans="1:4">
      <c r="A650" s="1">
        <v>2017</v>
      </c>
      <c r="B650" s="1">
        <v>15212</v>
      </c>
      <c r="C650" s="2">
        <v>7.9999998211860657E-2</v>
      </c>
      <c r="D650" s="4">
        <f t="shared" si="10"/>
        <v>7999.9998211860657</v>
      </c>
    </row>
    <row r="651" spans="1:4">
      <c r="A651" s="1">
        <v>2018</v>
      </c>
      <c r="B651" s="1">
        <v>15212</v>
      </c>
      <c r="C651" s="2">
        <v>4.3478261679410934E-2</v>
      </c>
      <c r="D651" s="4">
        <f t="shared" si="10"/>
        <v>4347.8261679410934</v>
      </c>
    </row>
    <row r="652" spans="1:4">
      <c r="A652" s="1">
        <v>2019</v>
      </c>
      <c r="B652" s="1">
        <v>15212</v>
      </c>
      <c r="C652" s="2">
        <v>5.8823529630899429E-2</v>
      </c>
      <c r="D652" s="4">
        <f t="shared" si="10"/>
        <v>5882.3529630899429</v>
      </c>
    </row>
    <row r="653" spans="1:4">
      <c r="A653" s="1">
        <v>2018</v>
      </c>
      <c r="B653" s="1">
        <v>15215</v>
      </c>
      <c r="C653" s="2">
        <v>3.4482758492231369E-2</v>
      </c>
      <c r="D653" s="4">
        <f t="shared" si="10"/>
        <v>3448.2758492231369</v>
      </c>
    </row>
    <row r="654" spans="1:4">
      <c r="A654" s="1">
        <v>2020</v>
      </c>
      <c r="B654" s="1">
        <v>15215</v>
      </c>
      <c r="C654" s="2">
        <v>4.5454546809196472E-2</v>
      </c>
      <c r="D654" s="4">
        <f t="shared" si="10"/>
        <v>4545.4546809196472</v>
      </c>
    </row>
    <row r="655" spans="1:4">
      <c r="A655" s="1">
        <v>2016</v>
      </c>
      <c r="B655" s="1">
        <v>15223</v>
      </c>
      <c r="C655" s="2">
        <v>1.6129031777381897E-2</v>
      </c>
      <c r="D655" s="4">
        <f t="shared" si="10"/>
        <v>1612.9031777381897</v>
      </c>
    </row>
    <row r="656" spans="1:4">
      <c r="A656" s="1">
        <v>2017</v>
      </c>
      <c r="B656" s="1">
        <v>15223</v>
      </c>
      <c r="C656" s="2">
        <v>0.12037037312984467</v>
      </c>
      <c r="D656" s="4">
        <f t="shared" si="10"/>
        <v>12037.037312984467</v>
      </c>
    </row>
    <row r="657" spans="1:4">
      <c r="A657" s="1">
        <v>2018</v>
      </c>
      <c r="B657" s="1">
        <v>15223</v>
      </c>
      <c r="C657" s="2">
        <v>0.36690646409988403</v>
      </c>
      <c r="D657" s="4">
        <f t="shared" si="10"/>
        <v>36690.646409988403</v>
      </c>
    </row>
    <row r="658" spans="1:4">
      <c r="A658" s="1">
        <v>2019</v>
      </c>
      <c r="B658" s="1">
        <v>15223</v>
      </c>
      <c r="C658" s="2">
        <v>0.18840579688549042</v>
      </c>
      <c r="D658" s="4">
        <f t="shared" si="10"/>
        <v>18840.579688549042</v>
      </c>
    </row>
    <row r="659" spans="1:4">
      <c r="A659" s="1">
        <v>2020</v>
      </c>
      <c r="B659" s="1">
        <v>15223</v>
      </c>
      <c r="C659" s="2">
        <v>4.8275861889123917E-2</v>
      </c>
      <c r="D659" s="4">
        <f t="shared" si="10"/>
        <v>4827.5861889123917</v>
      </c>
    </row>
    <row r="660" spans="1:4">
      <c r="A660" s="1">
        <v>2019</v>
      </c>
      <c r="B660" s="1">
        <v>15224</v>
      </c>
      <c r="C660" s="2">
        <v>6.5573766827583313E-2</v>
      </c>
      <c r="D660" s="4">
        <f t="shared" si="10"/>
        <v>6557.3766827583313</v>
      </c>
    </row>
    <row r="661" spans="1:4">
      <c r="A661" s="1">
        <v>2017</v>
      </c>
      <c r="B661" s="1">
        <v>15226</v>
      </c>
      <c r="C661" s="2">
        <v>4.76190485060215E-2</v>
      </c>
      <c r="D661" s="4">
        <f t="shared" si="10"/>
        <v>4761.90485060215</v>
      </c>
    </row>
    <row r="662" spans="1:4">
      <c r="A662" s="1">
        <v>2018</v>
      </c>
      <c r="B662" s="1">
        <v>15226</v>
      </c>
      <c r="C662" s="2">
        <v>6.25E-2</v>
      </c>
      <c r="D662" s="4">
        <f t="shared" si="10"/>
        <v>6250</v>
      </c>
    </row>
    <row r="663" spans="1:4">
      <c r="A663" s="1">
        <v>2019</v>
      </c>
      <c r="B663" s="1">
        <v>15226</v>
      </c>
      <c r="C663" s="2">
        <v>5.2631579339504242E-2</v>
      </c>
      <c r="D663" s="4">
        <f t="shared" si="10"/>
        <v>5263.1579339504242</v>
      </c>
    </row>
    <row r="664" spans="1:4">
      <c r="A664" s="1">
        <v>2016</v>
      </c>
      <c r="B664" s="1">
        <v>15232</v>
      </c>
      <c r="C664" s="2">
        <v>0.1702127605676651</v>
      </c>
      <c r="D664" s="4">
        <f t="shared" si="10"/>
        <v>17021.27605676651</v>
      </c>
    </row>
    <row r="665" spans="1:4">
      <c r="A665" s="1">
        <v>2017</v>
      </c>
      <c r="B665" s="1">
        <v>15232</v>
      </c>
      <c r="C665" s="2">
        <v>6.976744532585144E-2</v>
      </c>
      <c r="D665" s="4">
        <f t="shared" si="10"/>
        <v>6976.744532585144</v>
      </c>
    </row>
    <row r="666" spans="1:4">
      <c r="A666" s="1">
        <v>2018</v>
      </c>
      <c r="B666" s="1">
        <v>15232</v>
      </c>
      <c r="C666" s="2">
        <v>0.28571429848670959</v>
      </c>
      <c r="D666" s="4">
        <f t="shared" si="10"/>
        <v>28571.429848670959</v>
      </c>
    </row>
    <row r="667" spans="1:4">
      <c r="A667" s="1">
        <v>2019</v>
      </c>
      <c r="B667" s="1">
        <v>15232</v>
      </c>
      <c r="C667" s="2">
        <v>0.1428571492433548</v>
      </c>
      <c r="D667" s="4">
        <f t="shared" si="10"/>
        <v>14285.71492433548</v>
      </c>
    </row>
    <row r="668" spans="1:4">
      <c r="A668" s="1">
        <v>2020</v>
      </c>
      <c r="B668" s="1">
        <v>15232</v>
      </c>
      <c r="C668" s="2">
        <v>2.222222276031971E-2</v>
      </c>
      <c r="D668" s="4">
        <f t="shared" si="10"/>
        <v>2222.222276031971</v>
      </c>
    </row>
    <row r="669" spans="1:4">
      <c r="A669" s="1">
        <v>2016</v>
      </c>
      <c r="B669" s="1">
        <v>15238</v>
      </c>
      <c r="C669" s="2">
        <v>2.4706609547138214E-2</v>
      </c>
      <c r="D669" s="4">
        <f t="shared" si="10"/>
        <v>2470.6609547138214</v>
      </c>
    </row>
    <row r="670" spans="1:4">
      <c r="A670" s="1">
        <v>2017</v>
      </c>
      <c r="B670" s="1">
        <v>15238</v>
      </c>
      <c r="C670" s="2">
        <v>2.6315789669752121E-2</v>
      </c>
      <c r="D670" s="4">
        <f t="shared" si="10"/>
        <v>2631.5789669752121</v>
      </c>
    </row>
    <row r="671" spans="1:4">
      <c r="A671" s="1">
        <v>2018</v>
      </c>
      <c r="B671" s="1">
        <v>15238</v>
      </c>
      <c r="C671" s="2">
        <v>4.4735029339790344E-2</v>
      </c>
      <c r="D671" s="4">
        <f t="shared" si="10"/>
        <v>4473.5029339790344</v>
      </c>
    </row>
    <row r="672" spans="1:4">
      <c r="A672" s="1">
        <v>2019</v>
      </c>
      <c r="B672" s="1">
        <v>15238</v>
      </c>
      <c r="C672" s="2">
        <v>5.411103367805481E-2</v>
      </c>
      <c r="D672" s="4">
        <f t="shared" si="10"/>
        <v>5411.103367805481</v>
      </c>
    </row>
    <row r="673" spans="1:4">
      <c r="A673" s="1">
        <v>2020</v>
      </c>
      <c r="B673" s="1">
        <v>15238</v>
      </c>
      <c r="C673" s="2">
        <v>1.7895489931106567E-2</v>
      </c>
      <c r="D673" s="4">
        <f t="shared" si="10"/>
        <v>1789.5489931106567</v>
      </c>
    </row>
    <row r="674" spans="1:4">
      <c r="A674" s="1">
        <v>2016</v>
      </c>
      <c r="B674" s="1">
        <v>15244</v>
      </c>
      <c r="C674" s="2">
        <v>0.2142857164144516</v>
      </c>
      <c r="D674" s="4">
        <f t="shared" si="10"/>
        <v>21428.57164144516</v>
      </c>
    </row>
    <row r="675" spans="1:4">
      <c r="A675" s="1">
        <v>2017</v>
      </c>
      <c r="B675" s="1">
        <v>15244</v>
      </c>
      <c r="C675" s="2">
        <v>1.9999999552965164E-2</v>
      </c>
      <c r="D675" s="4">
        <f t="shared" si="10"/>
        <v>1999.9999552965164</v>
      </c>
    </row>
    <row r="676" spans="1:4">
      <c r="A676" s="1">
        <v>2018</v>
      </c>
      <c r="B676" s="1">
        <v>15244</v>
      </c>
      <c r="C676" s="2">
        <v>0.2380952388048172</v>
      </c>
      <c r="D676" s="4">
        <f t="shared" si="10"/>
        <v>23809.52388048172</v>
      </c>
    </row>
    <row r="677" spans="1:4">
      <c r="A677" s="1">
        <v>2019</v>
      </c>
      <c r="B677" s="1">
        <v>15244</v>
      </c>
      <c r="C677" s="2">
        <v>0.25999999046325684</v>
      </c>
      <c r="D677" s="4">
        <f t="shared" si="10"/>
        <v>25999.999046325684</v>
      </c>
    </row>
    <row r="678" spans="1:4">
      <c r="A678" s="1">
        <v>2020</v>
      </c>
      <c r="B678" s="1">
        <v>15244</v>
      </c>
      <c r="C678" s="2">
        <v>9.7560971975326538E-2</v>
      </c>
      <c r="D678" s="4">
        <f t="shared" si="10"/>
        <v>9756.0971975326538</v>
      </c>
    </row>
    <row r="679" spans="1:4">
      <c r="A679" s="1">
        <v>2016</v>
      </c>
      <c r="B679" s="1">
        <v>15248</v>
      </c>
      <c r="C679" s="2">
        <v>3.7037037312984467E-2</v>
      </c>
      <c r="D679" s="4">
        <f t="shared" si="10"/>
        <v>3703.7037312984467</v>
      </c>
    </row>
    <row r="680" spans="1:4">
      <c r="A680" s="1">
        <v>2019</v>
      </c>
      <c r="B680" s="1">
        <v>15248</v>
      </c>
      <c r="C680" s="2">
        <v>9.5238097012042999E-2</v>
      </c>
      <c r="D680" s="4">
        <f t="shared" si="10"/>
        <v>9523.8097012042999</v>
      </c>
    </row>
    <row r="681" spans="1:4">
      <c r="A681" s="1">
        <v>2020</v>
      </c>
      <c r="B681" s="1">
        <v>15248</v>
      </c>
      <c r="C681" s="2">
        <v>3.8461539894342422E-2</v>
      </c>
      <c r="D681" s="4">
        <f t="shared" si="10"/>
        <v>3846.1539894342422</v>
      </c>
    </row>
    <row r="682" spans="1:4">
      <c r="A682" s="1">
        <v>2016</v>
      </c>
      <c r="B682" s="1">
        <v>15272</v>
      </c>
      <c r="C682" s="2">
        <v>3.5714287310838699E-2</v>
      </c>
      <c r="D682" s="4">
        <f t="shared" si="10"/>
        <v>3571.4287310838699</v>
      </c>
    </row>
    <row r="683" spans="1:4">
      <c r="A683" s="1">
        <v>2017</v>
      </c>
      <c r="B683" s="1">
        <v>15272</v>
      </c>
      <c r="C683" s="2">
        <v>1.7543859779834747E-2</v>
      </c>
      <c r="D683" s="4">
        <f t="shared" si="10"/>
        <v>1754.3859779834747</v>
      </c>
    </row>
    <row r="684" spans="1:4">
      <c r="A684" s="1">
        <v>2018</v>
      </c>
      <c r="B684" s="1">
        <v>15272</v>
      </c>
      <c r="C684" s="2">
        <v>1.666666753590107E-2</v>
      </c>
      <c r="D684" s="4">
        <f t="shared" si="10"/>
        <v>1666.666753590107</v>
      </c>
    </row>
    <row r="685" spans="1:4">
      <c r="A685" s="1">
        <v>2020</v>
      </c>
      <c r="B685" s="1">
        <v>15272</v>
      </c>
      <c r="C685" s="2">
        <v>2.1276595070958138E-2</v>
      </c>
      <c r="D685" s="4">
        <f t="shared" si="10"/>
        <v>2127.6595070958138</v>
      </c>
    </row>
    <row r="686" spans="1:4">
      <c r="A686" s="1">
        <v>2016</v>
      </c>
      <c r="B686" s="1">
        <v>15276</v>
      </c>
      <c r="C686" s="2">
        <v>0.10344827920198441</v>
      </c>
      <c r="D686" s="4">
        <f t="shared" si="10"/>
        <v>10344.827920198441</v>
      </c>
    </row>
    <row r="687" spans="1:4">
      <c r="A687" s="1">
        <v>2017</v>
      </c>
      <c r="B687" s="1">
        <v>15276</v>
      </c>
      <c r="C687" s="2">
        <v>0.125</v>
      </c>
      <c r="D687" s="4">
        <f t="shared" si="10"/>
        <v>12500</v>
      </c>
    </row>
    <row r="688" spans="1:4">
      <c r="A688" s="1">
        <v>2018</v>
      </c>
      <c r="B688" s="1">
        <v>15276</v>
      </c>
      <c r="C688" s="2">
        <v>8.6956523358821869E-2</v>
      </c>
      <c r="D688" s="4">
        <f t="shared" si="10"/>
        <v>8695.6523358821869</v>
      </c>
    </row>
    <row r="689" spans="1:4">
      <c r="A689" s="1">
        <v>2019</v>
      </c>
      <c r="B689" s="1">
        <v>15276</v>
      </c>
      <c r="C689" s="2">
        <v>7.9999998211860657E-2</v>
      </c>
      <c r="D689" s="4">
        <f t="shared" si="10"/>
        <v>7999.9998211860657</v>
      </c>
    </row>
    <row r="690" spans="1:4">
      <c r="A690" s="1">
        <v>2020</v>
      </c>
      <c r="B690" s="1">
        <v>15276</v>
      </c>
      <c r="C690" s="2">
        <v>4.1666667908430099E-2</v>
      </c>
      <c r="D690" s="4">
        <f t="shared" si="10"/>
        <v>4166.6667908430099</v>
      </c>
    </row>
    <row r="691" spans="1:4">
      <c r="A691" s="1">
        <v>2018</v>
      </c>
      <c r="B691" s="1">
        <v>15293</v>
      </c>
      <c r="C691" s="2">
        <v>2.6315789669752121E-2</v>
      </c>
      <c r="D691" s="4">
        <f t="shared" si="10"/>
        <v>2631.5789669752121</v>
      </c>
    </row>
    <row r="692" spans="1:4">
      <c r="A692" s="1">
        <v>2019</v>
      </c>
      <c r="B692" s="1">
        <v>15293</v>
      </c>
      <c r="C692" s="2">
        <v>0.1666666716337204</v>
      </c>
      <c r="D692" s="4">
        <f t="shared" si="10"/>
        <v>16666.66716337204</v>
      </c>
    </row>
    <row r="693" spans="1:4">
      <c r="A693" s="1">
        <v>2020</v>
      </c>
      <c r="B693" s="1">
        <v>15293</v>
      </c>
      <c r="C693" s="2">
        <v>6.6666670143604279E-2</v>
      </c>
      <c r="D693" s="4">
        <f t="shared" si="10"/>
        <v>6666.6670143604279</v>
      </c>
    </row>
    <row r="694" spans="1:4">
      <c r="A694" s="1">
        <v>2016</v>
      </c>
      <c r="B694" s="1">
        <v>15296</v>
      </c>
      <c r="C694" s="2">
        <v>0.11864406615495682</v>
      </c>
      <c r="D694" s="4">
        <f t="shared" si="10"/>
        <v>11864.406615495682</v>
      </c>
    </row>
    <row r="695" spans="1:4">
      <c r="A695" s="1">
        <v>2017</v>
      </c>
      <c r="B695" s="1">
        <v>15296</v>
      </c>
      <c r="C695" s="2">
        <v>0.13114753365516663</v>
      </c>
      <c r="D695" s="4">
        <f t="shared" si="10"/>
        <v>13114.753365516663</v>
      </c>
    </row>
    <row r="696" spans="1:4">
      <c r="A696" s="1">
        <v>2018</v>
      </c>
      <c r="B696" s="1">
        <v>15296</v>
      </c>
      <c r="C696" s="2">
        <v>0.14814814925193787</v>
      </c>
      <c r="D696" s="4">
        <f t="shared" si="10"/>
        <v>14814.814925193787</v>
      </c>
    </row>
    <row r="697" spans="1:4">
      <c r="A697" s="1">
        <v>2019</v>
      </c>
      <c r="B697" s="1">
        <v>15296</v>
      </c>
      <c r="C697" s="2">
        <v>0.10000000149011612</v>
      </c>
      <c r="D697" s="4">
        <f t="shared" si="10"/>
        <v>10000.000149011612</v>
      </c>
    </row>
    <row r="698" spans="1:4">
      <c r="A698" s="1">
        <v>2020</v>
      </c>
      <c r="B698" s="1">
        <v>15296</v>
      </c>
      <c r="C698" s="2">
        <v>5.000000074505806E-2</v>
      </c>
      <c r="D698" s="4">
        <f t="shared" si="10"/>
        <v>5000.000074505806</v>
      </c>
    </row>
    <row r="699" spans="1:4">
      <c r="A699" s="1">
        <v>2016</v>
      </c>
      <c r="B699" s="1">
        <v>15322</v>
      </c>
      <c r="C699" s="2">
        <v>8.6956517770886421E-3</v>
      </c>
      <c r="D699" s="4">
        <f t="shared" si="10"/>
        <v>869.56517770886421</v>
      </c>
    </row>
    <row r="700" spans="1:4">
      <c r="A700" s="1">
        <v>2017</v>
      </c>
      <c r="B700" s="1">
        <v>15322</v>
      </c>
      <c r="C700" s="2">
        <v>1.6000000759959221E-2</v>
      </c>
      <c r="D700" s="4">
        <f t="shared" si="10"/>
        <v>1600.0000759959221</v>
      </c>
    </row>
    <row r="701" spans="1:4">
      <c r="A701" s="1">
        <v>2018</v>
      </c>
      <c r="B701" s="1">
        <v>15322</v>
      </c>
      <c r="C701" s="2">
        <v>4.8192769289016724E-2</v>
      </c>
      <c r="D701" s="4">
        <f t="shared" si="10"/>
        <v>4819.2769289016724</v>
      </c>
    </row>
    <row r="702" spans="1:4">
      <c r="A702" s="1">
        <v>2019</v>
      </c>
      <c r="B702" s="1">
        <v>15322</v>
      </c>
      <c r="C702" s="2">
        <v>2.9702970758080482E-2</v>
      </c>
      <c r="D702" s="4">
        <f t="shared" si="10"/>
        <v>2970.2970758080482</v>
      </c>
    </row>
    <row r="703" spans="1:4">
      <c r="A703" s="1">
        <v>2018</v>
      </c>
      <c r="B703" s="1">
        <v>15325</v>
      </c>
      <c r="C703" s="2">
        <v>0.11764705926179886</v>
      </c>
      <c r="D703" s="4">
        <f t="shared" si="10"/>
        <v>11764.705926179886</v>
      </c>
    </row>
    <row r="704" spans="1:4">
      <c r="A704" s="1">
        <v>2019</v>
      </c>
      <c r="B704" s="1">
        <v>15325</v>
      </c>
      <c r="C704" s="2">
        <v>0.190476194024086</v>
      </c>
      <c r="D704" s="4">
        <f t="shared" si="10"/>
        <v>19047.6194024086</v>
      </c>
    </row>
    <row r="705" spans="1:4">
      <c r="A705" s="1">
        <v>2020</v>
      </c>
      <c r="B705" s="1">
        <v>15325</v>
      </c>
      <c r="C705" s="2">
        <v>0.1111111119389534</v>
      </c>
      <c r="D705" s="4">
        <f t="shared" si="10"/>
        <v>11111.11119389534</v>
      </c>
    </row>
    <row r="706" spans="1:4">
      <c r="A706" s="1">
        <v>2016</v>
      </c>
      <c r="B706" s="1">
        <v>15332</v>
      </c>
      <c r="C706" s="2">
        <v>1.2658228166401386E-2</v>
      </c>
      <c r="D706" s="4">
        <f t="shared" si="10"/>
        <v>1265.8228166401386</v>
      </c>
    </row>
    <row r="707" spans="1:4">
      <c r="A707" s="1">
        <v>2017</v>
      </c>
      <c r="B707" s="1">
        <v>15332</v>
      </c>
      <c r="C707" s="2">
        <v>3.4482758492231369E-2</v>
      </c>
      <c r="D707" s="4">
        <f t="shared" ref="D707:D770" si="11">C707*100000</f>
        <v>3448.2758492231369</v>
      </c>
    </row>
    <row r="708" spans="1:4">
      <c r="A708" s="1">
        <v>2018</v>
      </c>
      <c r="B708" s="1">
        <v>15332</v>
      </c>
      <c r="C708" s="2">
        <v>0.10144927352666855</v>
      </c>
      <c r="D708" s="4">
        <f t="shared" si="11"/>
        <v>10144.927352666855</v>
      </c>
    </row>
    <row r="709" spans="1:4">
      <c r="A709" s="1">
        <v>2018</v>
      </c>
      <c r="B709" s="1">
        <v>15367</v>
      </c>
      <c r="C709" s="2">
        <v>5.000000074505806E-2</v>
      </c>
      <c r="D709" s="4">
        <f t="shared" si="11"/>
        <v>5000.000074505806</v>
      </c>
    </row>
    <row r="710" spans="1:4">
      <c r="A710" s="1">
        <v>2019</v>
      </c>
      <c r="B710" s="1">
        <v>15367</v>
      </c>
      <c r="C710" s="2">
        <v>1.5384615398943424E-2</v>
      </c>
      <c r="D710" s="4">
        <f t="shared" si="11"/>
        <v>1538.4615398943424</v>
      </c>
    </row>
    <row r="711" spans="1:4">
      <c r="A711" s="1">
        <v>2016</v>
      </c>
      <c r="B711" s="1">
        <v>15368</v>
      </c>
      <c r="C711" s="2">
        <v>0.21951219439506531</v>
      </c>
      <c r="D711" s="4">
        <f t="shared" si="11"/>
        <v>21951.219439506531</v>
      </c>
    </row>
    <row r="712" spans="1:4">
      <c r="A712" s="1">
        <v>2017</v>
      </c>
      <c r="B712" s="1">
        <v>15368</v>
      </c>
      <c r="C712" s="2">
        <v>0.22580644488334656</v>
      </c>
      <c r="D712" s="4">
        <f t="shared" si="11"/>
        <v>22580.644488334656</v>
      </c>
    </row>
    <row r="713" spans="1:4">
      <c r="A713" s="1">
        <v>2018</v>
      </c>
      <c r="B713" s="1">
        <v>15368</v>
      </c>
      <c r="C713" s="2">
        <v>0.1428571492433548</v>
      </c>
      <c r="D713" s="4">
        <f t="shared" si="11"/>
        <v>14285.71492433548</v>
      </c>
    </row>
    <row r="714" spans="1:4">
      <c r="A714" s="1">
        <v>2019</v>
      </c>
      <c r="B714" s="1">
        <v>15368</v>
      </c>
      <c r="C714" s="2">
        <v>0.1388888955116272</v>
      </c>
      <c r="D714" s="4">
        <f t="shared" si="11"/>
        <v>13888.88955116272</v>
      </c>
    </row>
    <row r="715" spans="1:4">
      <c r="A715" s="1">
        <v>2020</v>
      </c>
      <c r="B715" s="1">
        <v>15368</v>
      </c>
      <c r="C715" s="2">
        <v>9.0909093618392944E-2</v>
      </c>
      <c r="D715" s="4">
        <f t="shared" si="11"/>
        <v>9090.9093618392944</v>
      </c>
    </row>
    <row r="716" spans="1:4">
      <c r="A716" s="1">
        <v>2016</v>
      </c>
      <c r="B716" s="1">
        <v>15377</v>
      </c>
      <c r="C716" s="2">
        <v>3.0303031206130981E-2</v>
      </c>
      <c r="D716" s="4">
        <f t="shared" si="11"/>
        <v>3030.3031206130981</v>
      </c>
    </row>
    <row r="717" spans="1:4">
      <c r="A717" s="1">
        <v>2019</v>
      </c>
      <c r="B717" s="1">
        <v>15377</v>
      </c>
      <c r="C717" s="2">
        <v>0.2380952388048172</v>
      </c>
      <c r="D717" s="4">
        <f t="shared" si="11"/>
        <v>23809.52388048172</v>
      </c>
    </row>
    <row r="718" spans="1:4">
      <c r="A718" s="1">
        <v>2018</v>
      </c>
      <c r="B718" s="1">
        <v>15380</v>
      </c>
      <c r="C718" s="2">
        <v>0.13333334028720856</v>
      </c>
      <c r="D718" s="4">
        <f t="shared" si="11"/>
        <v>13333.334028720856</v>
      </c>
    </row>
    <row r="719" spans="1:4">
      <c r="A719" s="1">
        <v>2019</v>
      </c>
      <c r="B719" s="1">
        <v>15380</v>
      </c>
      <c r="C719" s="2">
        <v>0.15789473056793213</v>
      </c>
      <c r="D719" s="4">
        <f t="shared" si="11"/>
        <v>15789.473056793213</v>
      </c>
    </row>
    <row r="720" spans="1:4">
      <c r="A720" s="1">
        <v>2020</v>
      </c>
      <c r="B720" s="1">
        <v>15380</v>
      </c>
      <c r="C720" s="2">
        <v>5.55555559694767E-2</v>
      </c>
      <c r="D720" s="4">
        <f t="shared" si="11"/>
        <v>5555.55559694767</v>
      </c>
    </row>
    <row r="721" spans="1:4">
      <c r="A721" s="1">
        <v>2017</v>
      </c>
      <c r="B721" s="1">
        <v>15401</v>
      </c>
      <c r="C721" s="2">
        <v>0.1666666716337204</v>
      </c>
      <c r="D721" s="4">
        <f t="shared" si="11"/>
        <v>16666.66716337204</v>
      </c>
    </row>
    <row r="722" spans="1:4">
      <c r="A722" s="1">
        <v>2017</v>
      </c>
      <c r="B722" s="1">
        <v>15403</v>
      </c>
      <c r="C722" s="2">
        <v>0.17391304671764374</v>
      </c>
      <c r="D722" s="4">
        <f t="shared" si="11"/>
        <v>17391.304671764374</v>
      </c>
    </row>
    <row r="723" spans="1:4">
      <c r="A723" s="1">
        <v>2018</v>
      </c>
      <c r="B723" s="1">
        <v>15403</v>
      </c>
      <c r="C723" s="2">
        <v>0.27777779102325439</v>
      </c>
      <c r="D723" s="4">
        <f t="shared" si="11"/>
        <v>27777.779102325439</v>
      </c>
    </row>
    <row r="724" spans="1:4">
      <c r="A724" s="1">
        <v>2019</v>
      </c>
      <c r="B724" s="1">
        <v>15403</v>
      </c>
      <c r="C724" s="2">
        <v>0.125</v>
      </c>
      <c r="D724" s="4">
        <f t="shared" si="11"/>
        <v>12500</v>
      </c>
    </row>
    <row r="725" spans="1:4">
      <c r="A725" s="1">
        <v>2016</v>
      </c>
      <c r="B725" s="1">
        <v>15407</v>
      </c>
      <c r="C725" s="2">
        <v>3.0769230797886848E-2</v>
      </c>
      <c r="D725" s="4">
        <f t="shared" si="11"/>
        <v>3076.9230797886848</v>
      </c>
    </row>
    <row r="726" spans="1:4">
      <c r="A726" s="1">
        <v>2017</v>
      </c>
      <c r="B726" s="1">
        <v>15407</v>
      </c>
      <c r="C726" s="2">
        <v>1.595744676887989E-2</v>
      </c>
      <c r="D726" s="4">
        <f t="shared" si="11"/>
        <v>1595.744676887989</v>
      </c>
    </row>
    <row r="727" spans="1:4">
      <c r="A727" s="1">
        <v>2018</v>
      </c>
      <c r="B727" s="1">
        <v>15407</v>
      </c>
      <c r="C727" s="2">
        <v>1.7647059634327888E-2</v>
      </c>
      <c r="D727" s="4">
        <f t="shared" si="11"/>
        <v>1764.7059634327888</v>
      </c>
    </row>
    <row r="728" spans="1:4">
      <c r="A728" s="1">
        <v>2019</v>
      </c>
      <c r="B728" s="1">
        <v>15407</v>
      </c>
      <c r="C728" s="2">
        <v>4.9723755568265915E-2</v>
      </c>
      <c r="D728" s="4">
        <f t="shared" si="11"/>
        <v>4972.3755568265915</v>
      </c>
    </row>
    <row r="729" spans="1:4">
      <c r="A729" s="1">
        <v>2020</v>
      </c>
      <c r="B729" s="1">
        <v>15407</v>
      </c>
      <c r="C729" s="2">
        <v>2.5125628337264061E-2</v>
      </c>
      <c r="D729" s="4">
        <f t="shared" si="11"/>
        <v>2512.5628337264061</v>
      </c>
    </row>
    <row r="730" spans="1:4">
      <c r="A730" s="1">
        <v>2020</v>
      </c>
      <c r="B730" s="1">
        <v>15425</v>
      </c>
      <c r="C730" s="2">
        <v>3.7037037312984467E-2</v>
      </c>
      <c r="D730" s="4">
        <f t="shared" si="11"/>
        <v>3703.7037312984467</v>
      </c>
    </row>
    <row r="731" spans="1:4">
      <c r="A731" s="1">
        <v>2016</v>
      </c>
      <c r="B731" s="1">
        <v>15442</v>
      </c>
      <c r="C731" s="2">
        <v>1.7543859779834747E-2</v>
      </c>
      <c r="D731" s="4">
        <f t="shared" si="11"/>
        <v>1754.3859779834747</v>
      </c>
    </row>
    <row r="732" spans="1:4">
      <c r="A732" s="1">
        <v>2018</v>
      </c>
      <c r="B732" s="1">
        <v>15442</v>
      </c>
      <c r="C732" s="2">
        <v>1.8518518656492233E-2</v>
      </c>
      <c r="D732" s="4">
        <f t="shared" si="11"/>
        <v>1851.8518656492233</v>
      </c>
    </row>
    <row r="733" spans="1:4">
      <c r="A733" s="1">
        <v>2019</v>
      </c>
      <c r="B733" s="1">
        <v>15442</v>
      </c>
      <c r="C733" s="2">
        <v>5.000000074505806E-2</v>
      </c>
      <c r="D733" s="4">
        <f t="shared" si="11"/>
        <v>5000.000074505806</v>
      </c>
    </row>
    <row r="734" spans="1:4">
      <c r="A734" s="1">
        <v>2020</v>
      </c>
      <c r="B734" s="1">
        <v>15442</v>
      </c>
      <c r="C734" s="2">
        <v>2.7027027681469917E-2</v>
      </c>
      <c r="D734" s="4">
        <f t="shared" si="11"/>
        <v>2702.7027681469917</v>
      </c>
    </row>
    <row r="735" spans="1:4">
      <c r="A735" s="1">
        <v>2019</v>
      </c>
      <c r="B735" s="1">
        <v>15455</v>
      </c>
      <c r="C735" s="2">
        <v>1.5151515603065491E-2</v>
      </c>
      <c r="D735" s="4">
        <f t="shared" si="11"/>
        <v>1515.1515603065491</v>
      </c>
    </row>
    <row r="736" spans="1:4">
      <c r="A736" s="1">
        <v>2020</v>
      </c>
      <c r="B736" s="1">
        <v>15455</v>
      </c>
      <c r="C736" s="2">
        <v>1.3333333656191826E-2</v>
      </c>
      <c r="D736" s="4">
        <f t="shared" si="11"/>
        <v>1333.3333656191826</v>
      </c>
    </row>
    <row r="737" spans="1:4">
      <c r="A737" s="1">
        <v>2016</v>
      </c>
      <c r="B737" s="1">
        <v>15464</v>
      </c>
      <c r="C737" s="2">
        <v>1.785714365541935E-2</v>
      </c>
      <c r="D737" s="4">
        <f t="shared" si="11"/>
        <v>1785.714365541935</v>
      </c>
    </row>
    <row r="738" spans="1:4">
      <c r="A738" s="1">
        <v>2017</v>
      </c>
      <c r="B738" s="1">
        <v>15464</v>
      </c>
      <c r="C738" s="2">
        <v>6.6666670143604279E-2</v>
      </c>
      <c r="D738" s="4">
        <f t="shared" si="11"/>
        <v>6666.6670143604279</v>
      </c>
    </row>
    <row r="739" spans="1:4">
      <c r="A739" s="1">
        <v>2018</v>
      </c>
      <c r="B739" s="1">
        <v>15464</v>
      </c>
      <c r="C739" s="2">
        <v>0.10526315867900848</v>
      </c>
      <c r="D739" s="4">
        <f t="shared" si="11"/>
        <v>10526.315867900848</v>
      </c>
    </row>
    <row r="740" spans="1:4">
      <c r="A740" s="1">
        <v>2019</v>
      </c>
      <c r="B740" s="1">
        <v>15464</v>
      </c>
      <c r="C740" s="2">
        <v>8.9285716414451599E-2</v>
      </c>
      <c r="D740" s="4">
        <f t="shared" si="11"/>
        <v>8928.5716414451599</v>
      </c>
    </row>
    <row r="741" spans="1:4">
      <c r="A741" s="1">
        <v>2020</v>
      </c>
      <c r="B741" s="1">
        <v>15464</v>
      </c>
      <c r="C741" s="2">
        <v>0.1428571492433548</v>
      </c>
      <c r="D741" s="4">
        <f t="shared" si="11"/>
        <v>14285.71492433548</v>
      </c>
    </row>
    <row r="742" spans="1:4">
      <c r="A742" s="1">
        <v>2017</v>
      </c>
      <c r="B742" s="1">
        <v>15466</v>
      </c>
      <c r="C742" s="2">
        <v>4.6511627733707428E-2</v>
      </c>
      <c r="D742" s="4">
        <f t="shared" si="11"/>
        <v>4651.1627733707428</v>
      </c>
    </row>
    <row r="743" spans="1:4">
      <c r="A743" s="1">
        <v>2018</v>
      </c>
      <c r="B743" s="1">
        <v>15466</v>
      </c>
      <c r="C743" s="2">
        <v>1.9230769947171211E-2</v>
      </c>
      <c r="D743" s="4">
        <f t="shared" si="11"/>
        <v>1923.0769947171211</v>
      </c>
    </row>
    <row r="744" spans="1:4">
      <c r="A744" s="1">
        <v>2019</v>
      </c>
      <c r="B744" s="1">
        <v>15466</v>
      </c>
      <c r="C744" s="2">
        <v>0.18181818723678589</v>
      </c>
      <c r="D744" s="4">
        <f t="shared" si="11"/>
        <v>18181.818723678589</v>
      </c>
    </row>
    <row r="745" spans="1:4">
      <c r="A745" s="1">
        <v>2020</v>
      </c>
      <c r="B745" s="1">
        <v>15466</v>
      </c>
      <c r="C745" s="2">
        <v>8.1632651388645172E-2</v>
      </c>
      <c r="D745" s="4">
        <f t="shared" si="11"/>
        <v>8163.2651388645172</v>
      </c>
    </row>
    <row r="746" spans="1:4">
      <c r="A746" s="1">
        <v>2016</v>
      </c>
      <c r="B746" s="1">
        <v>15469</v>
      </c>
      <c r="C746" s="2">
        <v>3.7453183904290199E-3</v>
      </c>
      <c r="D746" s="4">
        <f t="shared" si="11"/>
        <v>374.53183904290199</v>
      </c>
    </row>
    <row r="747" spans="1:4">
      <c r="A747" s="1">
        <v>2018</v>
      </c>
      <c r="B747" s="1">
        <v>15469</v>
      </c>
      <c r="C747" s="2">
        <v>7.8740157186985016E-3</v>
      </c>
      <c r="D747" s="4">
        <f t="shared" si="11"/>
        <v>787.40157186985016</v>
      </c>
    </row>
    <row r="748" spans="1:4">
      <c r="A748" s="1">
        <v>2020</v>
      </c>
      <c r="B748" s="1">
        <v>15469</v>
      </c>
      <c r="C748" s="2">
        <v>1.6611294820904732E-2</v>
      </c>
      <c r="D748" s="4">
        <f t="shared" si="11"/>
        <v>1661.1294820904732</v>
      </c>
    </row>
    <row r="749" spans="1:4">
      <c r="A749" s="1">
        <v>2016</v>
      </c>
      <c r="B749" s="1">
        <v>15476</v>
      </c>
      <c r="C749" s="2">
        <v>1.2820512987673283E-2</v>
      </c>
      <c r="D749" s="4">
        <f t="shared" si="11"/>
        <v>1282.0512987673283</v>
      </c>
    </row>
    <row r="750" spans="1:4">
      <c r="A750" s="1">
        <v>2018</v>
      </c>
      <c r="B750" s="1">
        <v>15476</v>
      </c>
      <c r="C750" s="2">
        <v>1.9607843831181526E-2</v>
      </c>
      <c r="D750" s="4">
        <f t="shared" si="11"/>
        <v>1960.7843831181526</v>
      </c>
    </row>
    <row r="751" spans="1:4">
      <c r="A751" s="1">
        <v>2020</v>
      </c>
      <c r="B751" s="1">
        <v>15476</v>
      </c>
      <c r="C751" s="2">
        <v>3.5714287310838699E-2</v>
      </c>
      <c r="D751" s="4">
        <f t="shared" si="11"/>
        <v>3571.4287310838699</v>
      </c>
    </row>
    <row r="752" spans="1:4">
      <c r="A752" s="1">
        <v>2016</v>
      </c>
      <c r="B752" s="1">
        <v>15480</v>
      </c>
      <c r="C752" s="2">
        <v>2.247191034257412E-2</v>
      </c>
      <c r="D752" s="4">
        <f t="shared" si="11"/>
        <v>2247.191034257412</v>
      </c>
    </row>
    <row r="753" spans="1:4">
      <c r="A753" s="1">
        <v>2017</v>
      </c>
      <c r="B753" s="1">
        <v>15480</v>
      </c>
      <c r="C753" s="2">
        <v>9.8039219155907631E-3</v>
      </c>
      <c r="D753" s="4">
        <f t="shared" si="11"/>
        <v>980.39219155907631</v>
      </c>
    </row>
    <row r="754" spans="1:4">
      <c r="A754" s="1">
        <v>2018</v>
      </c>
      <c r="B754" s="1">
        <v>15480</v>
      </c>
      <c r="C754" s="2">
        <v>3.8461539894342422E-2</v>
      </c>
      <c r="D754" s="4">
        <f t="shared" si="11"/>
        <v>3846.1539894342422</v>
      </c>
    </row>
    <row r="755" spans="1:4">
      <c r="A755" s="1">
        <v>2019</v>
      </c>
      <c r="B755" s="1">
        <v>15480</v>
      </c>
      <c r="C755" s="2">
        <v>1.315789483487606E-2</v>
      </c>
      <c r="D755" s="4">
        <f t="shared" si="11"/>
        <v>1315.789483487606</v>
      </c>
    </row>
    <row r="756" spans="1:4">
      <c r="A756" s="1">
        <v>2020</v>
      </c>
      <c r="B756" s="1">
        <v>15480</v>
      </c>
      <c r="C756" s="2">
        <v>5.8139536529779434E-2</v>
      </c>
      <c r="D756" s="4">
        <f t="shared" si="11"/>
        <v>5813.9536529779434</v>
      </c>
    </row>
    <row r="757" spans="1:4">
      <c r="A757" s="1">
        <v>2017</v>
      </c>
      <c r="B757" s="1">
        <v>15491</v>
      </c>
      <c r="C757" s="2">
        <v>2.6595745235681534E-2</v>
      </c>
      <c r="D757" s="4">
        <f t="shared" si="11"/>
        <v>2659.5745235681534</v>
      </c>
    </row>
    <row r="758" spans="1:4">
      <c r="A758" s="1">
        <v>2018</v>
      </c>
      <c r="B758" s="1">
        <v>15491</v>
      </c>
      <c r="C758" s="2">
        <v>6.9620251655578613E-2</v>
      </c>
      <c r="D758" s="4">
        <f t="shared" si="11"/>
        <v>6962.0251655578613</v>
      </c>
    </row>
    <row r="759" spans="1:4">
      <c r="A759" s="1">
        <v>2019</v>
      </c>
      <c r="B759" s="1">
        <v>15491</v>
      </c>
      <c r="C759" s="2">
        <v>1.2345679104328156E-2</v>
      </c>
      <c r="D759" s="4">
        <f t="shared" si="11"/>
        <v>1234.5679104328156</v>
      </c>
    </row>
    <row r="760" spans="1:4">
      <c r="A760" s="1">
        <v>2020</v>
      </c>
      <c r="B760" s="1">
        <v>15491</v>
      </c>
      <c r="C760" s="2">
        <v>2.4539876729249954E-2</v>
      </c>
      <c r="D760" s="4">
        <f t="shared" si="11"/>
        <v>2453.9876729249954</v>
      </c>
    </row>
    <row r="761" spans="1:4">
      <c r="A761" s="1">
        <v>2016</v>
      </c>
      <c r="B761" s="1">
        <v>15494</v>
      </c>
      <c r="C761" s="2">
        <v>1.8518518656492233E-2</v>
      </c>
      <c r="D761" s="4">
        <f t="shared" si="11"/>
        <v>1851.8518656492233</v>
      </c>
    </row>
    <row r="762" spans="1:4">
      <c r="A762" s="1">
        <v>2017</v>
      </c>
      <c r="B762" s="1">
        <v>15494</v>
      </c>
      <c r="C762" s="2">
        <v>9.0909093618392944E-2</v>
      </c>
      <c r="D762" s="4">
        <f t="shared" si="11"/>
        <v>9090.9093618392944</v>
      </c>
    </row>
    <row r="763" spans="1:4">
      <c r="A763" s="1">
        <v>2018</v>
      </c>
      <c r="B763" s="1">
        <v>15494</v>
      </c>
      <c r="C763" s="2">
        <v>0.2222222238779068</v>
      </c>
      <c r="D763" s="4">
        <f t="shared" si="11"/>
        <v>22222.22238779068</v>
      </c>
    </row>
    <row r="764" spans="1:4">
      <c r="A764" s="1">
        <v>2019</v>
      </c>
      <c r="B764" s="1">
        <v>15494</v>
      </c>
      <c r="C764" s="2">
        <v>0.10526315867900848</v>
      </c>
      <c r="D764" s="4">
        <f t="shared" si="11"/>
        <v>10526.315867900848</v>
      </c>
    </row>
    <row r="765" spans="1:4">
      <c r="A765" s="1">
        <v>2020</v>
      </c>
      <c r="B765" s="1">
        <v>15494</v>
      </c>
      <c r="C765" s="2">
        <v>2.857142873108387E-2</v>
      </c>
      <c r="D765" s="4">
        <f t="shared" si="11"/>
        <v>2857.142873108387</v>
      </c>
    </row>
    <row r="766" spans="1:4">
      <c r="A766" s="1">
        <v>2016</v>
      </c>
      <c r="B766" s="1">
        <v>15500</v>
      </c>
      <c r="C766" s="2">
        <v>0.26086956262588501</v>
      </c>
      <c r="D766" s="4">
        <f t="shared" si="11"/>
        <v>26086.956262588501</v>
      </c>
    </row>
    <row r="767" spans="1:4">
      <c r="A767" s="1">
        <v>2017</v>
      </c>
      <c r="B767" s="1">
        <v>15500</v>
      </c>
      <c r="C767" s="2">
        <v>2.857142873108387E-2</v>
      </c>
      <c r="D767" s="4">
        <f t="shared" si="11"/>
        <v>2857.142873108387</v>
      </c>
    </row>
    <row r="768" spans="1:4">
      <c r="A768" s="1">
        <v>2018</v>
      </c>
      <c r="B768" s="1">
        <v>15500</v>
      </c>
      <c r="C768" s="2">
        <v>0.11999999731779099</v>
      </c>
      <c r="D768" s="4">
        <f t="shared" si="11"/>
        <v>11999.999731779099</v>
      </c>
    </row>
    <row r="769" spans="1:4">
      <c r="A769" s="1">
        <v>2019</v>
      </c>
      <c r="B769" s="1">
        <v>15500</v>
      </c>
      <c r="C769" s="2">
        <v>0.5625</v>
      </c>
      <c r="D769" s="4">
        <f t="shared" si="11"/>
        <v>56250</v>
      </c>
    </row>
    <row r="770" spans="1:4">
      <c r="A770" s="1">
        <v>2020</v>
      </c>
      <c r="B770" s="1">
        <v>15500</v>
      </c>
      <c r="C770" s="2">
        <v>0.26923078298568726</v>
      </c>
      <c r="D770" s="4">
        <f t="shared" si="11"/>
        <v>26923.078298568726</v>
      </c>
    </row>
    <row r="771" spans="1:4">
      <c r="A771" s="1">
        <v>2016</v>
      </c>
      <c r="B771" s="1">
        <v>15507</v>
      </c>
      <c r="C771" s="2">
        <v>2.247191034257412E-2</v>
      </c>
      <c r="D771" s="4">
        <f t="shared" ref="D771:D834" si="12">C771*100000</f>
        <v>2247.191034257412</v>
      </c>
    </row>
    <row r="772" spans="1:4">
      <c r="A772" s="1">
        <v>2017</v>
      </c>
      <c r="B772" s="1">
        <v>15507</v>
      </c>
      <c r="C772" s="2">
        <v>2.5974025949835777E-2</v>
      </c>
      <c r="D772" s="4">
        <f t="shared" si="12"/>
        <v>2597.4025949835777</v>
      </c>
    </row>
    <row r="773" spans="1:4">
      <c r="A773" s="1">
        <v>2018</v>
      </c>
      <c r="B773" s="1">
        <v>15507</v>
      </c>
      <c r="C773" s="2">
        <v>0.12857143580913544</v>
      </c>
      <c r="D773" s="4">
        <f t="shared" si="12"/>
        <v>12857.143580913544</v>
      </c>
    </row>
    <row r="774" spans="1:4">
      <c r="A774" s="1">
        <v>2019</v>
      </c>
      <c r="B774" s="1">
        <v>15507</v>
      </c>
      <c r="C774" s="2">
        <v>1.3513513840734959E-2</v>
      </c>
      <c r="D774" s="4">
        <f t="shared" si="12"/>
        <v>1351.3513840734959</v>
      </c>
    </row>
    <row r="775" spans="1:4">
      <c r="A775" s="1">
        <v>2020</v>
      </c>
      <c r="B775" s="1">
        <v>15507</v>
      </c>
      <c r="C775" s="2">
        <v>0.10447761416435242</v>
      </c>
      <c r="D775" s="4">
        <f t="shared" si="12"/>
        <v>10447.761416435242</v>
      </c>
    </row>
    <row r="776" spans="1:4">
      <c r="A776" s="1">
        <v>2016</v>
      </c>
      <c r="B776" s="1">
        <v>15511</v>
      </c>
      <c r="C776" s="2">
        <v>6.6666670143604279E-2</v>
      </c>
      <c r="D776" s="4">
        <f t="shared" si="12"/>
        <v>6666.6670143604279</v>
      </c>
    </row>
    <row r="777" spans="1:4">
      <c r="A777" s="1">
        <v>2017</v>
      </c>
      <c r="B777" s="1">
        <v>15516</v>
      </c>
      <c r="C777" s="2">
        <v>2.4875621311366558E-3</v>
      </c>
      <c r="D777" s="4">
        <f t="shared" si="12"/>
        <v>248.75621311366558</v>
      </c>
    </row>
    <row r="778" spans="1:4">
      <c r="A778" s="1">
        <v>2018</v>
      </c>
      <c r="B778" s="1">
        <v>15516</v>
      </c>
      <c r="C778" s="2">
        <v>3.3536586910486221E-2</v>
      </c>
      <c r="D778" s="4">
        <f t="shared" si="12"/>
        <v>3353.6586910486221</v>
      </c>
    </row>
    <row r="779" spans="1:4">
      <c r="A779" s="1">
        <v>2019</v>
      </c>
      <c r="B779" s="1">
        <v>15516</v>
      </c>
      <c r="C779" s="2">
        <v>5.8651026338338852E-3</v>
      </c>
      <c r="D779" s="4">
        <f t="shared" si="12"/>
        <v>586.51026338338852</v>
      </c>
    </row>
    <row r="780" spans="1:4">
      <c r="A780" s="1">
        <v>2020</v>
      </c>
      <c r="B780" s="1">
        <v>15516</v>
      </c>
      <c r="C780" s="2">
        <v>2.7397261001169682E-3</v>
      </c>
      <c r="D780" s="4">
        <f t="shared" si="12"/>
        <v>273.97261001169682</v>
      </c>
    </row>
    <row r="781" spans="1:4">
      <c r="A781" s="1">
        <v>2018</v>
      </c>
      <c r="B781" s="1">
        <v>15518</v>
      </c>
      <c r="C781" s="2">
        <v>5.2631579339504242E-2</v>
      </c>
      <c r="D781" s="4">
        <f t="shared" si="12"/>
        <v>5263.1579339504242</v>
      </c>
    </row>
    <row r="782" spans="1:4">
      <c r="A782" s="1">
        <v>2020</v>
      </c>
      <c r="B782" s="1">
        <v>15518</v>
      </c>
      <c r="C782" s="2">
        <v>5.000000074505806E-2</v>
      </c>
      <c r="D782" s="4">
        <f t="shared" si="12"/>
        <v>5000.000074505806</v>
      </c>
    </row>
    <row r="783" spans="1:4">
      <c r="A783" s="1">
        <v>2018</v>
      </c>
      <c r="B783" s="1">
        <v>15522</v>
      </c>
      <c r="C783" s="2">
        <v>4.76190485060215E-2</v>
      </c>
      <c r="D783" s="4">
        <f t="shared" si="12"/>
        <v>4761.90485060215</v>
      </c>
    </row>
    <row r="784" spans="1:4">
      <c r="A784" s="1">
        <v>2019</v>
      </c>
      <c r="B784" s="1">
        <v>15522</v>
      </c>
      <c r="C784" s="2">
        <v>7.6923079788684845E-2</v>
      </c>
      <c r="D784" s="4">
        <f t="shared" si="12"/>
        <v>7692.3079788684845</v>
      </c>
    </row>
    <row r="785" spans="1:4">
      <c r="A785" s="1">
        <v>2018</v>
      </c>
      <c r="B785" s="1">
        <v>15531</v>
      </c>
      <c r="C785" s="2">
        <v>0.1190476194024086</v>
      </c>
      <c r="D785" s="4">
        <f t="shared" si="12"/>
        <v>11904.76194024086</v>
      </c>
    </row>
    <row r="786" spans="1:4">
      <c r="A786" s="1">
        <v>2019</v>
      </c>
      <c r="B786" s="1">
        <v>15531</v>
      </c>
      <c r="C786" s="2">
        <v>3.7735849618911743E-2</v>
      </c>
      <c r="D786" s="4">
        <f t="shared" si="12"/>
        <v>3773.5849618911743</v>
      </c>
    </row>
    <row r="787" spans="1:4">
      <c r="A787" s="1">
        <v>2017</v>
      </c>
      <c r="B787" s="1">
        <v>15533</v>
      </c>
      <c r="C787" s="2">
        <v>4.3478261679410934E-2</v>
      </c>
      <c r="D787" s="4">
        <f t="shared" si="12"/>
        <v>4347.8261679410934</v>
      </c>
    </row>
    <row r="788" spans="1:4">
      <c r="A788" s="1">
        <v>2018</v>
      </c>
      <c r="B788" s="1">
        <v>15533</v>
      </c>
      <c r="C788" s="2">
        <v>0.26315790414810181</v>
      </c>
      <c r="D788" s="4">
        <f t="shared" si="12"/>
        <v>26315.790414810181</v>
      </c>
    </row>
    <row r="789" spans="1:4">
      <c r="A789" s="1">
        <v>2020</v>
      </c>
      <c r="B789" s="1">
        <v>15533</v>
      </c>
      <c r="C789" s="2">
        <v>0.21052631735801697</v>
      </c>
      <c r="D789" s="4">
        <f t="shared" si="12"/>
        <v>21052.631735801697</v>
      </c>
    </row>
    <row r="790" spans="1:4">
      <c r="A790" s="1">
        <v>2016</v>
      </c>
      <c r="B790" s="1">
        <v>15537</v>
      </c>
      <c r="C790" s="2">
        <v>4.8780485987663269E-2</v>
      </c>
      <c r="D790" s="4">
        <f t="shared" si="12"/>
        <v>4878.0485987663269</v>
      </c>
    </row>
    <row r="791" spans="1:4">
      <c r="A791" s="1">
        <v>2017</v>
      </c>
      <c r="B791" s="1">
        <v>15537</v>
      </c>
      <c r="C791" s="2">
        <v>7.1428574621677399E-2</v>
      </c>
      <c r="D791" s="4">
        <f t="shared" si="12"/>
        <v>7142.8574621677399</v>
      </c>
    </row>
    <row r="792" spans="1:4">
      <c r="A792" s="1">
        <v>2018</v>
      </c>
      <c r="B792" s="1">
        <v>15537</v>
      </c>
      <c r="C792" s="2">
        <v>6.6666670143604279E-2</v>
      </c>
      <c r="D792" s="4">
        <f t="shared" si="12"/>
        <v>6666.6670143604279</v>
      </c>
    </row>
    <row r="793" spans="1:4">
      <c r="A793" s="1">
        <v>2019</v>
      </c>
      <c r="B793" s="1">
        <v>15537</v>
      </c>
      <c r="C793" s="2">
        <v>4.76190485060215E-2</v>
      </c>
      <c r="D793" s="4">
        <f t="shared" si="12"/>
        <v>4761.90485060215</v>
      </c>
    </row>
    <row r="794" spans="1:4">
      <c r="A794" s="1">
        <v>2018</v>
      </c>
      <c r="B794" s="1">
        <v>15542</v>
      </c>
      <c r="C794" s="2">
        <v>3.7500001490116119E-2</v>
      </c>
      <c r="D794" s="4">
        <f t="shared" si="12"/>
        <v>3750.0001490116119</v>
      </c>
    </row>
    <row r="795" spans="1:4">
      <c r="A795" s="1">
        <v>2019</v>
      </c>
      <c r="B795" s="1">
        <v>15542</v>
      </c>
      <c r="C795" s="2">
        <v>1.2820512987673283E-2</v>
      </c>
      <c r="D795" s="4">
        <f t="shared" si="12"/>
        <v>1282.0512987673283</v>
      </c>
    </row>
    <row r="796" spans="1:4">
      <c r="A796" s="1">
        <v>2020</v>
      </c>
      <c r="B796" s="1">
        <v>15542</v>
      </c>
      <c r="C796" s="2">
        <v>9.0909093618392944E-2</v>
      </c>
      <c r="D796" s="4">
        <f t="shared" si="12"/>
        <v>9090.9093618392944</v>
      </c>
    </row>
    <row r="797" spans="1:4">
      <c r="A797" s="1">
        <v>2016</v>
      </c>
      <c r="B797" s="1">
        <v>15550</v>
      </c>
      <c r="C797" s="2">
        <v>3.9999999105930328E-2</v>
      </c>
      <c r="D797" s="4">
        <f t="shared" si="12"/>
        <v>3999.9999105930328</v>
      </c>
    </row>
    <row r="798" spans="1:4">
      <c r="A798" s="1">
        <v>2017</v>
      </c>
      <c r="B798" s="1">
        <v>15550</v>
      </c>
      <c r="C798" s="2">
        <v>0.4166666567325592</v>
      </c>
      <c r="D798" s="4">
        <f t="shared" si="12"/>
        <v>41666.66567325592</v>
      </c>
    </row>
    <row r="799" spans="1:4">
      <c r="A799" s="1">
        <v>2020</v>
      </c>
      <c r="B799" s="1">
        <v>15550</v>
      </c>
      <c r="C799" s="2">
        <v>5.8823529630899429E-2</v>
      </c>
      <c r="D799" s="4">
        <f t="shared" si="12"/>
        <v>5882.3529630899429</v>
      </c>
    </row>
    <row r="800" spans="1:4">
      <c r="A800" s="1">
        <v>2016</v>
      </c>
      <c r="B800" s="1">
        <v>15572</v>
      </c>
      <c r="C800" s="2">
        <v>7.6923076994717121E-3</v>
      </c>
      <c r="D800" s="4">
        <f t="shared" si="12"/>
        <v>769.23076994717121</v>
      </c>
    </row>
    <row r="801" spans="1:4">
      <c r="A801" s="1">
        <v>2017</v>
      </c>
      <c r="B801" s="1">
        <v>15572</v>
      </c>
      <c r="C801" s="2">
        <v>2.2368421778082848E-2</v>
      </c>
      <c r="D801" s="4">
        <f t="shared" si="12"/>
        <v>2236.8421778082848</v>
      </c>
    </row>
    <row r="802" spans="1:4">
      <c r="A802" s="1">
        <v>2018</v>
      </c>
      <c r="B802" s="1">
        <v>15572</v>
      </c>
      <c r="C802" s="2">
        <v>1.0989011265337467E-2</v>
      </c>
      <c r="D802" s="4">
        <f t="shared" si="12"/>
        <v>1098.9011265337467</v>
      </c>
    </row>
    <row r="803" spans="1:4">
      <c r="A803" s="1">
        <v>2019</v>
      </c>
      <c r="B803" s="1">
        <v>15572</v>
      </c>
      <c r="C803" s="2">
        <v>1.3412816449999809E-2</v>
      </c>
      <c r="D803" s="4">
        <f t="shared" si="12"/>
        <v>1341.2816449999809</v>
      </c>
    </row>
    <row r="804" spans="1:4">
      <c r="A804" s="1">
        <v>2020</v>
      </c>
      <c r="B804" s="1">
        <v>15572</v>
      </c>
      <c r="C804" s="2">
        <v>4.6296296641230583E-3</v>
      </c>
      <c r="D804" s="4">
        <f t="shared" si="12"/>
        <v>462.96296641230583</v>
      </c>
    </row>
    <row r="805" spans="1:4">
      <c r="A805" s="1">
        <v>2017</v>
      </c>
      <c r="B805" s="1">
        <v>15580</v>
      </c>
      <c r="C805" s="2">
        <v>0.15000000596046448</v>
      </c>
      <c r="D805" s="4">
        <f t="shared" si="12"/>
        <v>15000.000596046448</v>
      </c>
    </row>
    <row r="806" spans="1:4">
      <c r="A806" s="1">
        <v>2018</v>
      </c>
      <c r="B806" s="1">
        <v>15580</v>
      </c>
      <c r="C806" s="2">
        <v>9.6774190664291382E-2</v>
      </c>
      <c r="D806" s="4">
        <f t="shared" si="12"/>
        <v>9677.4190664291382</v>
      </c>
    </row>
    <row r="807" spans="1:4">
      <c r="A807" s="1">
        <v>2019</v>
      </c>
      <c r="B807" s="1">
        <v>15580</v>
      </c>
      <c r="C807" s="2">
        <v>8.1081077456474304E-2</v>
      </c>
      <c r="D807" s="4">
        <f t="shared" si="12"/>
        <v>8108.1077456474304</v>
      </c>
    </row>
    <row r="808" spans="1:4">
      <c r="A808" s="1">
        <v>2020</v>
      </c>
      <c r="B808" s="1">
        <v>15580</v>
      </c>
      <c r="C808" s="2">
        <v>4.444444552063942E-2</v>
      </c>
      <c r="D808" s="4">
        <f t="shared" si="12"/>
        <v>4444.444552063942</v>
      </c>
    </row>
    <row r="809" spans="1:4">
      <c r="A809" s="1">
        <v>2017</v>
      </c>
      <c r="B809" s="1">
        <v>15599</v>
      </c>
      <c r="C809" s="2">
        <v>9.0909088030457497E-3</v>
      </c>
      <c r="D809" s="4">
        <f t="shared" si="12"/>
        <v>909.09088030457497</v>
      </c>
    </row>
    <row r="810" spans="1:4">
      <c r="A810" s="1">
        <v>2018</v>
      </c>
      <c r="B810" s="1">
        <v>15599</v>
      </c>
      <c r="C810" s="2">
        <v>8.1300809979438782E-3</v>
      </c>
      <c r="D810" s="4">
        <f t="shared" si="12"/>
        <v>813.00809979438782</v>
      </c>
    </row>
    <row r="811" spans="1:4">
      <c r="A811" s="1">
        <v>2019</v>
      </c>
      <c r="B811" s="1">
        <v>15599</v>
      </c>
      <c r="C811" s="2">
        <v>3.2786883413791656E-2</v>
      </c>
      <c r="D811" s="4">
        <f t="shared" si="12"/>
        <v>3278.6883413791656</v>
      </c>
    </row>
    <row r="812" spans="1:4">
      <c r="A812" s="1">
        <v>2020</v>
      </c>
      <c r="B812" s="1">
        <v>15599</v>
      </c>
      <c r="C812" s="2">
        <v>9.4339624047279358E-3</v>
      </c>
      <c r="D812" s="4">
        <f t="shared" si="12"/>
        <v>943.39624047279358</v>
      </c>
    </row>
    <row r="813" spans="1:4">
      <c r="A813" s="1">
        <v>2018</v>
      </c>
      <c r="B813" s="1">
        <v>15600</v>
      </c>
      <c r="C813" s="2">
        <v>0.23076923191547394</v>
      </c>
      <c r="D813" s="4">
        <f t="shared" si="12"/>
        <v>23076.923191547394</v>
      </c>
    </row>
    <row r="814" spans="1:4">
      <c r="A814" s="1">
        <v>2019</v>
      </c>
      <c r="B814" s="1">
        <v>15600</v>
      </c>
      <c r="C814" s="2">
        <v>0.10588235408067703</v>
      </c>
      <c r="D814" s="4">
        <f t="shared" si="12"/>
        <v>10588.235408067703</v>
      </c>
    </row>
    <row r="815" spans="1:4">
      <c r="A815" s="1">
        <v>2020</v>
      </c>
      <c r="B815" s="1">
        <v>15600</v>
      </c>
      <c r="C815" s="2">
        <v>3.7735849618911743E-2</v>
      </c>
      <c r="D815" s="4">
        <f t="shared" si="12"/>
        <v>3773.5849618911743</v>
      </c>
    </row>
    <row r="816" spans="1:4">
      <c r="A816" s="1">
        <v>2017</v>
      </c>
      <c r="B816" s="1">
        <v>15621</v>
      </c>
      <c r="C816" s="2">
        <v>0.20000000298023224</v>
      </c>
      <c r="D816" s="4">
        <f t="shared" si="12"/>
        <v>20000.000298023224</v>
      </c>
    </row>
    <row r="817" spans="1:4">
      <c r="A817" s="1">
        <v>2020</v>
      </c>
      <c r="B817" s="1">
        <v>15621</v>
      </c>
      <c r="C817" s="2">
        <v>0.2142857164144516</v>
      </c>
      <c r="D817" s="4">
        <f t="shared" si="12"/>
        <v>21428.57164144516</v>
      </c>
    </row>
    <row r="818" spans="1:4">
      <c r="A818" s="1">
        <v>2017</v>
      </c>
      <c r="B818" s="1">
        <v>15632</v>
      </c>
      <c r="C818" s="2">
        <v>0.17469879984855652</v>
      </c>
      <c r="D818" s="4">
        <f t="shared" si="12"/>
        <v>17469.879984855652</v>
      </c>
    </row>
    <row r="819" spans="1:4">
      <c r="A819" s="1">
        <v>2018</v>
      </c>
      <c r="B819" s="1">
        <v>15632</v>
      </c>
      <c r="C819" s="2">
        <v>0.10810811072587967</v>
      </c>
      <c r="D819" s="4">
        <f t="shared" si="12"/>
        <v>10810.811072587967</v>
      </c>
    </row>
    <row r="820" spans="1:4">
      <c r="A820" s="1">
        <v>2019</v>
      </c>
      <c r="B820" s="1">
        <v>15632</v>
      </c>
      <c r="C820" s="2">
        <v>7.9136691987514496E-2</v>
      </c>
      <c r="D820" s="4">
        <f t="shared" si="12"/>
        <v>7913.6691987514496</v>
      </c>
    </row>
    <row r="821" spans="1:4">
      <c r="A821" s="1">
        <v>2020</v>
      </c>
      <c r="B821" s="1">
        <v>15632</v>
      </c>
      <c r="C821" s="2">
        <v>7.9136691987514496E-2</v>
      </c>
      <c r="D821" s="4">
        <f t="shared" si="12"/>
        <v>7913.6691987514496</v>
      </c>
    </row>
    <row r="822" spans="1:4">
      <c r="A822" s="1">
        <v>2016</v>
      </c>
      <c r="B822" s="1">
        <v>15638</v>
      </c>
      <c r="C822" s="2">
        <v>1.4705882407724857E-2</v>
      </c>
      <c r="D822" s="4">
        <f t="shared" si="12"/>
        <v>1470.5882407724857</v>
      </c>
    </row>
    <row r="823" spans="1:4">
      <c r="A823" s="1">
        <v>2017</v>
      </c>
      <c r="B823" s="1">
        <v>15638</v>
      </c>
      <c r="C823" s="2">
        <v>1.6129031777381897E-2</v>
      </c>
      <c r="D823" s="4">
        <f t="shared" si="12"/>
        <v>1612.9031777381897</v>
      </c>
    </row>
    <row r="824" spans="1:4">
      <c r="A824" s="1">
        <v>2018</v>
      </c>
      <c r="B824" s="1">
        <v>15638</v>
      </c>
      <c r="C824" s="2">
        <v>1.6129031777381897E-2</v>
      </c>
      <c r="D824" s="4">
        <f t="shared" si="12"/>
        <v>1612.9031777381897</v>
      </c>
    </row>
    <row r="825" spans="1:4">
      <c r="A825" s="1">
        <v>2019</v>
      </c>
      <c r="B825" s="1">
        <v>15638</v>
      </c>
      <c r="C825" s="2">
        <v>2.4691358208656311E-2</v>
      </c>
      <c r="D825" s="4">
        <f t="shared" si="12"/>
        <v>2469.1358208656311</v>
      </c>
    </row>
    <row r="826" spans="1:4">
      <c r="A826" s="1">
        <v>2020</v>
      </c>
      <c r="B826" s="1">
        <v>15638</v>
      </c>
      <c r="C826" s="2">
        <v>9.5238098874688148E-3</v>
      </c>
      <c r="D826" s="4">
        <f t="shared" si="12"/>
        <v>952.38098874688148</v>
      </c>
    </row>
    <row r="827" spans="1:4">
      <c r="A827" s="1">
        <v>2016</v>
      </c>
      <c r="B827" s="1">
        <v>15646</v>
      </c>
      <c r="C827" s="2">
        <v>3.6231884732842445E-3</v>
      </c>
      <c r="D827" s="4">
        <f t="shared" si="12"/>
        <v>362.31884732842445</v>
      </c>
    </row>
    <row r="828" spans="1:4">
      <c r="A828" s="1">
        <v>2017</v>
      </c>
      <c r="B828" s="1">
        <v>15646</v>
      </c>
      <c r="C828" s="2">
        <v>1.337792631238699E-2</v>
      </c>
      <c r="D828" s="4">
        <f t="shared" si="12"/>
        <v>1337.792631238699</v>
      </c>
    </row>
    <row r="829" spans="1:4">
      <c r="A829" s="1">
        <v>2018</v>
      </c>
      <c r="B829" s="1">
        <v>15646</v>
      </c>
      <c r="C829" s="2">
        <v>2.4464832618832588E-2</v>
      </c>
      <c r="D829" s="4">
        <f t="shared" si="12"/>
        <v>2446.4832618832588</v>
      </c>
    </row>
    <row r="830" spans="1:4">
      <c r="A830" s="1">
        <v>2019</v>
      </c>
      <c r="B830" s="1">
        <v>15646</v>
      </c>
      <c r="C830" s="2">
        <v>1.4245014637708664E-2</v>
      </c>
      <c r="D830" s="4">
        <f t="shared" si="12"/>
        <v>1424.5014637708664</v>
      </c>
    </row>
    <row r="831" spans="1:4">
      <c r="A831" s="1">
        <v>2020</v>
      </c>
      <c r="B831" s="1">
        <v>15646</v>
      </c>
      <c r="C831" s="2">
        <v>1.9498607143759727E-2</v>
      </c>
      <c r="D831" s="4">
        <f t="shared" si="12"/>
        <v>1949.8607143759727</v>
      </c>
    </row>
    <row r="832" spans="1:4">
      <c r="A832" s="1">
        <v>2018</v>
      </c>
      <c r="B832" s="1">
        <v>15660</v>
      </c>
      <c r="C832" s="2">
        <v>0.4285714328289032</v>
      </c>
      <c r="D832" s="4">
        <f t="shared" si="12"/>
        <v>42857.14328289032</v>
      </c>
    </row>
    <row r="833" spans="1:4">
      <c r="A833" s="1">
        <v>2019</v>
      </c>
      <c r="B833" s="1">
        <v>15660</v>
      </c>
      <c r="C833" s="2">
        <v>0.1428571492433548</v>
      </c>
      <c r="D833" s="4">
        <f t="shared" si="12"/>
        <v>14285.71492433548</v>
      </c>
    </row>
    <row r="834" spans="1:4">
      <c r="A834" s="1">
        <v>2017</v>
      </c>
      <c r="B834" s="1">
        <v>15664</v>
      </c>
      <c r="C834" s="2">
        <v>2.857142873108387E-2</v>
      </c>
      <c r="D834" s="4">
        <f t="shared" si="12"/>
        <v>2857.142873108387</v>
      </c>
    </row>
    <row r="835" spans="1:4">
      <c r="A835" s="1">
        <v>2017</v>
      </c>
      <c r="B835" s="1">
        <v>15667</v>
      </c>
      <c r="C835" s="2">
        <v>2.222222276031971E-2</v>
      </c>
      <c r="D835" s="4">
        <f t="shared" ref="D835:D898" si="13">C835*100000</f>
        <v>2222.222276031971</v>
      </c>
    </row>
    <row r="836" spans="1:4">
      <c r="A836" s="1">
        <v>2018</v>
      </c>
      <c r="B836" s="1">
        <v>15667</v>
      </c>
      <c r="C836" s="2">
        <v>2.7027027681469917E-2</v>
      </c>
      <c r="D836" s="4">
        <f t="shared" si="13"/>
        <v>2702.7027681469917</v>
      </c>
    </row>
    <row r="837" spans="1:4">
      <c r="A837" s="1">
        <v>2019</v>
      </c>
      <c r="B837" s="1">
        <v>15667</v>
      </c>
      <c r="C837" s="2">
        <v>0.10000000149011612</v>
      </c>
      <c r="D837" s="4">
        <f t="shared" si="13"/>
        <v>10000.000149011612</v>
      </c>
    </row>
    <row r="838" spans="1:4">
      <c r="A838" s="1">
        <v>2020</v>
      </c>
      <c r="B838" s="1">
        <v>15667</v>
      </c>
      <c r="C838" s="2">
        <v>6.3829787075519562E-2</v>
      </c>
      <c r="D838" s="4">
        <f t="shared" si="13"/>
        <v>6382.9787075519562</v>
      </c>
    </row>
    <row r="839" spans="1:4">
      <c r="A839" s="1">
        <v>2016</v>
      </c>
      <c r="B839" s="1">
        <v>15673</v>
      </c>
      <c r="C839" s="2">
        <v>0.1315789520740509</v>
      </c>
      <c r="D839" s="4">
        <f t="shared" si="13"/>
        <v>13157.89520740509</v>
      </c>
    </row>
    <row r="840" spans="1:4">
      <c r="A840" s="1">
        <v>2017</v>
      </c>
      <c r="B840" s="1">
        <v>15673</v>
      </c>
      <c r="C840" s="2">
        <v>8.8235296308994293E-2</v>
      </c>
      <c r="D840" s="4">
        <f t="shared" si="13"/>
        <v>8823.5296308994293</v>
      </c>
    </row>
    <row r="841" spans="1:4">
      <c r="A841" s="1">
        <v>2018</v>
      </c>
      <c r="B841" s="1">
        <v>15673</v>
      </c>
      <c r="C841" s="2">
        <v>0.1666666716337204</v>
      </c>
      <c r="D841" s="4">
        <f t="shared" si="13"/>
        <v>16666.66716337204</v>
      </c>
    </row>
    <row r="842" spans="1:4">
      <c r="A842" s="1">
        <v>2018</v>
      </c>
      <c r="B842" s="1">
        <v>15676</v>
      </c>
      <c r="C842" s="2">
        <v>3.4482758492231369E-2</v>
      </c>
      <c r="D842" s="4">
        <f t="shared" si="13"/>
        <v>3448.2758492231369</v>
      </c>
    </row>
    <row r="843" spans="1:4">
      <c r="A843" s="1">
        <v>2020</v>
      </c>
      <c r="B843" s="1">
        <v>15676</v>
      </c>
      <c r="C843" s="2">
        <v>0.1666666716337204</v>
      </c>
      <c r="D843" s="4">
        <f t="shared" si="13"/>
        <v>16666.66716337204</v>
      </c>
    </row>
    <row r="844" spans="1:4">
      <c r="A844" s="1">
        <v>2019</v>
      </c>
      <c r="B844" s="1">
        <v>15681</v>
      </c>
      <c r="C844" s="2">
        <v>5.7692307978868484E-2</v>
      </c>
      <c r="D844" s="4">
        <f t="shared" si="13"/>
        <v>5769.2307978868484</v>
      </c>
    </row>
    <row r="845" spans="1:4">
      <c r="A845" s="1">
        <v>2020</v>
      </c>
      <c r="B845" s="1">
        <v>15681</v>
      </c>
      <c r="C845" s="2">
        <v>6.1538461595773697E-2</v>
      </c>
      <c r="D845" s="4">
        <f t="shared" si="13"/>
        <v>6153.8461595773697</v>
      </c>
    </row>
    <row r="846" spans="1:4">
      <c r="A846" s="1">
        <v>2016</v>
      </c>
      <c r="B846" s="1">
        <v>15686</v>
      </c>
      <c r="C846" s="2">
        <v>8.8235296308994293E-2</v>
      </c>
      <c r="D846" s="4">
        <f t="shared" si="13"/>
        <v>8823.5296308994293</v>
      </c>
    </row>
    <row r="847" spans="1:4">
      <c r="A847" s="1">
        <v>2017</v>
      </c>
      <c r="B847" s="1">
        <v>15686</v>
      </c>
      <c r="C847" s="2">
        <v>5.4945055395364761E-2</v>
      </c>
      <c r="D847" s="4">
        <f t="shared" si="13"/>
        <v>5494.5055395364761</v>
      </c>
    </row>
    <row r="848" spans="1:4">
      <c r="A848" s="1">
        <v>2018</v>
      </c>
      <c r="B848" s="1">
        <v>15686</v>
      </c>
      <c r="C848" s="2">
        <v>3.488372266292572E-2</v>
      </c>
      <c r="D848" s="4">
        <f t="shared" si="13"/>
        <v>3488.372266292572</v>
      </c>
    </row>
    <row r="849" spans="1:4">
      <c r="A849" s="1">
        <v>2019</v>
      </c>
      <c r="B849" s="1">
        <v>15686</v>
      </c>
      <c r="C849" s="2">
        <v>3.8461539894342422E-2</v>
      </c>
      <c r="D849" s="4">
        <f t="shared" si="13"/>
        <v>3846.1539894342422</v>
      </c>
    </row>
    <row r="850" spans="1:4">
      <c r="A850" s="1">
        <v>2020</v>
      </c>
      <c r="B850" s="1">
        <v>15686</v>
      </c>
      <c r="C850" s="2">
        <v>6.6666668280959129E-3</v>
      </c>
      <c r="D850" s="4">
        <f t="shared" si="13"/>
        <v>666.66668280959129</v>
      </c>
    </row>
    <row r="851" spans="1:4">
      <c r="A851" s="1">
        <v>2020</v>
      </c>
      <c r="B851" s="1">
        <v>15690</v>
      </c>
      <c r="C851" s="2">
        <v>3.3333335071802139E-2</v>
      </c>
      <c r="D851" s="4">
        <f t="shared" si="13"/>
        <v>3333.3335071802139</v>
      </c>
    </row>
    <row r="852" spans="1:4">
      <c r="A852" s="1">
        <v>2019</v>
      </c>
      <c r="B852" s="1">
        <v>15693</v>
      </c>
      <c r="C852" s="2">
        <v>1.0309278033673763E-2</v>
      </c>
      <c r="D852" s="4">
        <f t="shared" si="13"/>
        <v>1030.9278033673763</v>
      </c>
    </row>
    <row r="853" spans="1:4">
      <c r="A853" s="1">
        <v>2020</v>
      </c>
      <c r="B853" s="1">
        <v>15693</v>
      </c>
      <c r="C853" s="2">
        <v>2.222222276031971E-2</v>
      </c>
      <c r="D853" s="4">
        <f t="shared" si="13"/>
        <v>2222.222276031971</v>
      </c>
    </row>
    <row r="854" spans="1:4">
      <c r="A854" s="1">
        <v>2019</v>
      </c>
      <c r="B854" s="1">
        <v>15696</v>
      </c>
      <c r="C854" s="2">
        <v>3.4482758492231369E-2</v>
      </c>
      <c r="D854" s="4">
        <f t="shared" si="13"/>
        <v>3448.2758492231369</v>
      </c>
    </row>
    <row r="855" spans="1:4">
      <c r="A855" s="1">
        <v>2016</v>
      </c>
      <c r="B855" s="1">
        <v>15720</v>
      </c>
      <c r="C855" s="2">
        <v>0.2222222238779068</v>
      </c>
      <c r="D855" s="4">
        <f t="shared" si="13"/>
        <v>22222.22238779068</v>
      </c>
    </row>
    <row r="856" spans="1:4">
      <c r="A856" s="1">
        <v>2019</v>
      </c>
      <c r="B856" s="1">
        <v>15720</v>
      </c>
      <c r="C856" s="2">
        <v>5.000000074505806E-2</v>
      </c>
      <c r="D856" s="4">
        <f t="shared" si="13"/>
        <v>5000.000074505806</v>
      </c>
    </row>
    <row r="857" spans="1:4">
      <c r="A857" s="1">
        <v>2018</v>
      </c>
      <c r="B857" s="1">
        <v>15740</v>
      </c>
      <c r="C857" s="2">
        <v>0.1666666716337204</v>
      </c>
      <c r="D857" s="4">
        <f t="shared" si="13"/>
        <v>16666.66716337204</v>
      </c>
    </row>
    <row r="858" spans="1:4">
      <c r="A858" s="1">
        <v>2019</v>
      </c>
      <c r="B858" s="1">
        <v>15740</v>
      </c>
      <c r="C858" s="2">
        <v>0.1505376398563385</v>
      </c>
      <c r="D858" s="4">
        <f t="shared" si="13"/>
        <v>15053.76398563385</v>
      </c>
    </row>
    <row r="859" spans="1:4">
      <c r="A859" s="1">
        <v>2020</v>
      </c>
      <c r="B859" s="1">
        <v>15740</v>
      </c>
      <c r="C859" s="2">
        <v>8.3333335816860199E-2</v>
      </c>
      <c r="D859" s="4">
        <f t="shared" si="13"/>
        <v>8333.3335816860199</v>
      </c>
    </row>
    <row r="860" spans="1:4">
      <c r="A860" s="1">
        <v>2016</v>
      </c>
      <c r="B860" s="1">
        <v>15753</v>
      </c>
      <c r="C860" s="2">
        <v>2.380952425301075E-2</v>
      </c>
      <c r="D860" s="4">
        <f t="shared" si="13"/>
        <v>2380.952425301075</v>
      </c>
    </row>
    <row r="861" spans="1:4">
      <c r="A861" s="1">
        <v>2017</v>
      </c>
      <c r="B861" s="1">
        <v>15753</v>
      </c>
      <c r="C861" s="2">
        <v>2.8301887214183807E-2</v>
      </c>
      <c r="D861" s="4">
        <f t="shared" si="13"/>
        <v>2830.1887214183807</v>
      </c>
    </row>
    <row r="862" spans="1:4">
      <c r="A862" s="1">
        <v>2018</v>
      </c>
      <c r="B862" s="1">
        <v>15753</v>
      </c>
      <c r="C862" s="2">
        <v>6.8181820213794708E-2</v>
      </c>
      <c r="D862" s="4">
        <f t="shared" si="13"/>
        <v>6818.1820213794708</v>
      </c>
    </row>
    <row r="863" spans="1:4">
      <c r="A863" s="1">
        <v>2019</v>
      </c>
      <c r="B863" s="1">
        <v>15753</v>
      </c>
      <c r="C863" s="2">
        <v>0.10843373835086823</v>
      </c>
      <c r="D863" s="4">
        <f t="shared" si="13"/>
        <v>10843.373835086823</v>
      </c>
    </row>
    <row r="864" spans="1:4">
      <c r="A864" s="1">
        <v>2020</v>
      </c>
      <c r="B864" s="1">
        <v>15753</v>
      </c>
      <c r="C864" s="2">
        <v>7.46268630027771E-2</v>
      </c>
      <c r="D864" s="4">
        <f t="shared" si="13"/>
        <v>7462.68630027771</v>
      </c>
    </row>
    <row r="865" spans="1:4">
      <c r="A865" s="1">
        <v>2016</v>
      </c>
      <c r="B865" s="1">
        <v>15755</v>
      </c>
      <c r="C865" s="2">
        <v>1.0989011265337467E-2</v>
      </c>
      <c r="D865" s="4">
        <f t="shared" si="13"/>
        <v>1098.9011265337467</v>
      </c>
    </row>
    <row r="866" spans="1:4">
      <c r="A866" s="1">
        <v>2017</v>
      </c>
      <c r="B866" s="1">
        <v>15755</v>
      </c>
      <c r="C866" s="2">
        <v>0.109375</v>
      </c>
      <c r="D866" s="4">
        <f t="shared" si="13"/>
        <v>10937.5</v>
      </c>
    </row>
    <row r="867" spans="1:4">
      <c r="A867" s="1">
        <v>2018</v>
      </c>
      <c r="B867" s="1">
        <v>15755</v>
      </c>
      <c r="C867" s="2">
        <v>5.000000074505806E-2</v>
      </c>
      <c r="D867" s="4">
        <f t="shared" si="13"/>
        <v>5000.000074505806</v>
      </c>
    </row>
    <row r="868" spans="1:4">
      <c r="A868" s="1">
        <v>2019</v>
      </c>
      <c r="B868" s="1">
        <v>15755</v>
      </c>
      <c r="C868" s="2">
        <v>2.380952425301075E-2</v>
      </c>
      <c r="D868" s="4">
        <f t="shared" si="13"/>
        <v>2380.952425301075</v>
      </c>
    </row>
    <row r="869" spans="1:4">
      <c r="A869" s="1">
        <v>2020</v>
      </c>
      <c r="B869" s="1">
        <v>15755</v>
      </c>
      <c r="C869" s="2">
        <v>5.0632912665605545E-2</v>
      </c>
      <c r="D869" s="4">
        <f t="shared" si="13"/>
        <v>5063.2912665605545</v>
      </c>
    </row>
    <row r="870" spans="1:4">
      <c r="A870" s="1">
        <v>2016</v>
      </c>
      <c r="B870" s="1">
        <v>15757</v>
      </c>
      <c r="C870" s="2">
        <v>1.2500000186264515E-2</v>
      </c>
      <c r="D870" s="4">
        <f t="shared" si="13"/>
        <v>1250.0000186264515</v>
      </c>
    </row>
    <row r="871" spans="1:4">
      <c r="A871" s="1">
        <v>2017</v>
      </c>
      <c r="B871" s="1">
        <v>15757</v>
      </c>
      <c r="C871" s="2">
        <v>6.5934069454669952E-2</v>
      </c>
      <c r="D871" s="4">
        <f t="shared" si="13"/>
        <v>6593.4069454669952</v>
      </c>
    </row>
    <row r="872" spans="1:4">
      <c r="A872" s="1">
        <v>2018</v>
      </c>
      <c r="B872" s="1">
        <v>15757</v>
      </c>
      <c r="C872" s="2">
        <v>6.3157893717288971E-2</v>
      </c>
      <c r="D872" s="4">
        <f t="shared" si="13"/>
        <v>6315.7893717288971</v>
      </c>
    </row>
    <row r="873" spans="1:4">
      <c r="A873" s="1">
        <v>2016</v>
      </c>
      <c r="B873" s="1">
        <v>15759</v>
      </c>
      <c r="C873" s="2">
        <v>2.4622272700071335E-2</v>
      </c>
      <c r="D873" s="4">
        <f t="shared" si="13"/>
        <v>2462.2272700071335</v>
      </c>
    </row>
    <row r="874" spans="1:4">
      <c r="A874" s="1">
        <v>2017</v>
      </c>
      <c r="B874" s="1">
        <v>15759</v>
      </c>
      <c r="C874" s="2">
        <v>2.9976019635796547E-2</v>
      </c>
      <c r="D874" s="4">
        <f t="shared" si="13"/>
        <v>2997.6019635796547</v>
      </c>
    </row>
    <row r="875" spans="1:4">
      <c r="A875" s="1">
        <v>2018</v>
      </c>
      <c r="B875" s="1">
        <v>15759</v>
      </c>
      <c r="C875" s="2">
        <v>3.5495717078447342E-2</v>
      </c>
      <c r="D875" s="4">
        <f t="shared" si="13"/>
        <v>3549.5717078447342</v>
      </c>
    </row>
    <row r="876" spans="1:4">
      <c r="A876" s="1">
        <v>2019</v>
      </c>
      <c r="B876" s="1">
        <v>15759</v>
      </c>
      <c r="C876" s="2">
        <v>2.985074557363987E-2</v>
      </c>
      <c r="D876" s="4">
        <f t="shared" si="13"/>
        <v>2985.074557363987</v>
      </c>
    </row>
    <row r="877" spans="1:4">
      <c r="A877" s="1">
        <v>2020</v>
      </c>
      <c r="B877" s="1">
        <v>15759</v>
      </c>
      <c r="C877" s="2">
        <v>1.0316368192434311E-2</v>
      </c>
      <c r="D877" s="4">
        <f t="shared" si="13"/>
        <v>1031.6368192434311</v>
      </c>
    </row>
    <row r="878" spans="1:4">
      <c r="A878" s="1">
        <v>2018</v>
      </c>
      <c r="B878" s="1">
        <v>15761</v>
      </c>
      <c r="C878" s="2">
        <v>8.3333335816860199E-2</v>
      </c>
      <c r="D878" s="4">
        <f t="shared" si="13"/>
        <v>8333.3335816860199</v>
      </c>
    </row>
    <row r="879" spans="1:4">
      <c r="A879" s="1">
        <v>2018</v>
      </c>
      <c r="B879" s="1">
        <v>15762</v>
      </c>
      <c r="C879" s="2">
        <v>0.10000000149011612</v>
      </c>
      <c r="D879" s="4">
        <f t="shared" si="13"/>
        <v>10000.000149011612</v>
      </c>
    </row>
    <row r="880" spans="1:4">
      <c r="A880" s="1">
        <v>2019</v>
      </c>
      <c r="B880" s="1">
        <v>15762</v>
      </c>
      <c r="C880" s="2">
        <v>0.1666666716337204</v>
      </c>
      <c r="D880" s="4">
        <f t="shared" si="13"/>
        <v>16666.66716337204</v>
      </c>
    </row>
    <row r="881" spans="1:4">
      <c r="A881" s="1">
        <v>2020</v>
      </c>
      <c r="B881" s="1">
        <v>15762</v>
      </c>
      <c r="C881" s="2">
        <v>0.125</v>
      </c>
      <c r="D881" s="4">
        <f t="shared" si="13"/>
        <v>12500</v>
      </c>
    </row>
    <row r="882" spans="1:4">
      <c r="A882" s="1">
        <v>2016</v>
      </c>
      <c r="B882" s="1">
        <v>15763</v>
      </c>
      <c r="C882" s="2">
        <v>1.075268816202879E-2</v>
      </c>
      <c r="D882" s="4">
        <f t="shared" si="13"/>
        <v>1075.268816202879</v>
      </c>
    </row>
    <row r="883" spans="1:4">
      <c r="A883" s="1">
        <v>2017</v>
      </c>
      <c r="B883" s="1">
        <v>15763</v>
      </c>
      <c r="C883" s="2">
        <v>2.6666667312383652E-2</v>
      </c>
      <c r="D883" s="4">
        <f t="shared" si="13"/>
        <v>2666.6667312383652</v>
      </c>
    </row>
    <row r="884" spans="1:4">
      <c r="A884" s="1">
        <v>2018</v>
      </c>
      <c r="B884" s="1">
        <v>15763</v>
      </c>
      <c r="C884" s="2">
        <v>8.510638028383255E-2</v>
      </c>
      <c r="D884" s="4">
        <f t="shared" si="13"/>
        <v>8510.638028383255</v>
      </c>
    </row>
    <row r="885" spans="1:4">
      <c r="A885" s="1">
        <v>2019</v>
      </c>
      <c r="B885" s="1">
        <v>15763</v>
      </c>
      <c r="C885" s="2">
        <v>5.0632912665605545E-2</v>
      </c>
      <c r="D885" s="4">
        <f t="shared" si="13"/>
        <v>5063.2912665605545</v>
      </c>
    </row>
    <row r="886" spans="1:4">
      <c r="A886" s="1">
        <v>2020</v>
      </c>
      <c r="B886" s="1">
        <v>15763</v>
      </c>
      <c r="C886" s="2">
        <v>6.1728395521640778E-2</v>
      </c>
      <c r="D886" s="4">
        <f t="shared" si="13"/>
        <v>6172.8395521640778</v>
      </c>
    </row>
    <row r="887" spans="1:4">
      <c r="A887" s="1">
        <v>2018</v>
      </c>
      <c r="B887" s="1">
        <v>15764</v>
      </c>
      <c r="C887" s="2">
        <v>5.000000074505806E-2</v>
      </c>
      <c r="D887" s="4">
        <f t="shared" si="13"/>
        <v>5000.000074505806</v>
      </c>
    </row>
    <row r="888" spans="1:4">
      <c r="A888" s="1">
        <v>2019</v>
      </c>
      <c r="B888" s="1">
        <v>15764</v>
      </c>
      <c r="C888" s="2">
        <v>5.3763441741466522E-2</v>
      </c>
      <c r="D888" s="4">
        <f t="shared" si="13"/>
        <v>5376.3441741466522</v>
      </c>
    </row>
    <row r="889" spans="1:4">
      <c r="A889" s="1">
        <v>2018</v>
      </c>
      <c r="B889" s="1">
        <v>15774</v>
      </c>
      <c r="C889" s="2">
        <v>6.25E-2</v>
      </c>
      <c r="D889" s="4">
        <f t="shared" si="13"/>
        <v>6250</v>
      </c>
    </row>
    <row r="890" spans="1:4">
      <c r="A890" s="1">
        <v>2019</v>
      </c>
      <c r="B890" s="1">
        <v>15774</v>
      </c>
      <c r="C890" s="2">
        <v>0.20000000298023224</v>
      </c>
      <c r="D890" s="4">
        <f t="shared" si="13"/>
        <v>20000.000298023224</v>
      </c>
    </row>
    <row r="891" spans="1:4">
      <c r="A891" s="1">
        <v>2020</v>
      </c>
      <c r="B891" s="1">
        <v>15774</v>
      </c>
      <c r="C891" s="2">
        <v>4.76190485060215E-2</v>
      </c>
      <c r="D891" s="4">
        <f t="shared" si="13"/>
        <v>4761.90485060215</v>
      </c>
    </row>
    <row r="892" spans="1:4">
      <c r="A892" s="1">
        <v>2016</v>
      </c>
      <c r="B892" s="1">
        <v>15776</v>
      </c>
      <c r="C892" s="2">
        <v>0.10000000149011612</v>
      </c>
      <c r="D892" s="4">
        <f t="shared" si="13"/>
        <v>10000.000149011612</v>
      </c>
    </row>
    <row r="893" spans="1:4">
      <c r="A893" s="1">
        <v>2017</v>
      </c>
      <c r="B893" s="1">
        <v>15776</v>
      </c>
      <c r="C893" s="2">
        <v>0.11290322244167328</v>
      </c>
      <c r="D893" s="4">
        <f t="shared" si="13"/>
        <v>11290.322244167328</v>
      </c>
    </row>
    <row r="894" spans="1:4">
      <c r="A894" s="1">
        <v>2018</v>
      </c>
      <c r="B894" s="1">
        <v>15776</v>
      </c>
      <c r="C894" s="2">
        <v>7.594936341047287E-2</v>
      </c>
      <c r="D894" s="4">
        <f t="shared" si="13"/>
        <v>7594.936341047287</v>
      </c>
    </row>
    <row r="895" spans="1:4">
      <c r="A895" s="1">
        <v>2019</v>
      </c>
      <c r="B895" s="1">
        <v>15776</v>
      </c>
      <c r="C895" s="2">
        <v>7.3170728981494904E-2</v>
      </c>
      <c r="D895" s="4">
        <f t="shared" si="13"/>
        <v>7317.0728981494904</v>
      </c>
    </row>
    <row r="896" spans="1:4">
      <c r="A896" s="1">
        <v>2020</v>
      </c>
      <c r="B896" s="1">
        <v>15776</v>
      </c>
      <c r="C896" s="2">
        <v>2.1276595070958138E-2</v>
      </c>
      <c r="D896" s="4">
        <f t="shared" si="13"/>
        <v>2127.6595070958138</v>
      </c>
    </row>
    <row r="897" spans="1:4">
      <c r="A897" s="1">
        <v>2019</v>
      </c>
      <c r="B897" s="1">
        <v>15778</v>
      </c>
      <c r="C897" s="2">
        <v>6.6666670143604279E-2</v>
      </c>
      <c r="D897" s="4">
        <f t="shared" si="13"/>
        <v>6666.6670143604279</v>
      </c>
    </row>
    <row r="898" spans="1:4">
      <c r="A898" s="1">
        <v>2020</v>
      </c>
      <c r="B898" s="1">
        <v>15778</v>
      </c>
      <c r="C898" s="2">
        <v>0.125</v>
      </c>
      <c r="D898" s="4">
        <f t="shared" si="13"/>
        <v>12500</v>
      </c>
    </row>
    <row r="899" spans="1:4">
      <c r="A899" s="1">
        <v>2016</v>
      </c>
      <c r="B899" s="1">
        <v>15790</v>
      </c>
      <c r="C899" s="2">
        <v>1.5384615398943424E-2</v>
      </c>
      <c r="D899" s="4">
        <f t="shared" ref="D899:D962" si="14">C899*100000</f>
        <v>1538.4615398943424</v>
      </c>
    </row>
    <row r="900" spans="1:4">
      <c r="A900" s="1">
        <v>2017</v>
      </c>
      <c r="B900" s="1">
        <v>15790</v>
      </c>
      <c r="C900" s="2">
        <v>3.125E-2</v>
      </c>
      <c r="D900" s="4">
        <f t="shared" si="14"/>
        <v>3125</v>
      </c>
    </row>
    <row r="901" spans="1:4">
      <c r="A901" s="1">
        <v>2019</v>
      </c>
      <c r="B901" s="1">
        <v>15790</v>
      </c>
      <c r="C901" s="2">
        <v>9.0909093618392944E-2</v>
      </c>
      <c r="D901" s="4">
        <f t="shared" si="14"/>
        <v>9090.9093618392944</v>
      </c>
    </row>
    <row r="902" spans="1:4">
      <c r="A902" s="1">
        <v>2020</v>
      </c>
      <c r="B902" s="1">
        <v>15790</v>
      </c>
      <c r="C902" s="2">
        <v>1.8867924809455872E-2</v>
      </c>
      <c r="D902" s="4">
        <f t="shared" si="14"/>
        <v>1886.7924809455872</v>
      </c>
    </row>
    <row r="903" spans="1:4">
      <c r="A903" s="1">
        <v>2018</v>
      </c>
      <c r="B903" s="1">
        <v>15804</v>
      </c>
      <c r="C903" s="2">
        <v>0.10256410390138626</v>
      </c>
      <c r="D903" s="4">
        <f t="shared" si="14"/>
        <v>10256.410390138626</v>
      </c>
    </row>
    <row r="904" spans="1:4">
      <c r="A904" s="1">
        <v>2020</v>
      </c>
      <c r="B904" s="1">
        <v>15804</v>
      </c>
      <c r="C904" s="2">
        <v>4.2253520339727402E-2</v>
      </c>
      <c r="D904" s="4">
        <f t="shared" si="14"/>
        <v>4225.3520339727402</v>
      </c>
    </row>
    <row r="905" spans="1:4">
      <c r="A905" s="1">
        <v>2016</v>
      </c>
      <c r="B905" s="1">
        <v>15806</v>
      </c>
      <c r="C905" s="2">
        <v>2.3076923564076424E-2</v>
      </c>
      <c r="D905" s="4">
        <f t="shared" si="14"/>
        <v>2307.6923564076424</v>
      </c>
    </row>
    <row r="906" spans="1:4">
      <c r="A906" s="1">
        <v>2017</v>
      </c>
      <c r="B906" s="1">
        <v>15806</v>
      </c>
      <c r="C906" s="2">
        <v>3.6496348679065704E-2</v>
      </c>
      <c r="D906" s="4">
        <f t="shared" si="14"/>
        <v>3649.6348679065704</v>
      </c>
    </row>
    <row r="907" spans="1:4">
      <c r="A907" s="1">
        <v>2018</v>
      </c>
      <c r="B907" s="1">
        <v>15806</v>
      </c>
      <c r="C907" s="2">
        <v>0.10185185074806213</v>
      </c>
      <c r="D907" s="4">
        <f t="shared" si="14"/>
        <v>10185.185074806213</v>
      </c>
    </row>
    <row r="908" spans="1:4">
      <c r="A908" s="1">
        <v>2019</v>
      </c>
      <c r="B908" s="1">
        <v>15806</v>
      </c>
      <c r="C908" s="2">
        <v>5.55555559694767E-2</v>
      </c>
      <c r="D908" s="4">
        <f t="shared" si="14"/>
        <v>5555.55559694767</v>
      </c>
    </row>
    <row r="909" spans="1:4">
      <c r="A909" s="1">
        <v>2017</v>
      </c>
      <c r="B909" s="1">
        <v>15808</v>
      </c>
      <c r="C909" s="2">
        <v>9.0909093618392944E-2</v>
      </c>
      <c r="D909" s="4">
        <f t="shared" si="14"/>
        <v>9090.9093618392944</v>
      </c>
    </row>
    <row r="910" spans="1:4">
      <c r="A910" s="1">
        <v>2018</v>
      </c>
      <c r="B910" s="1">
        <v>15808</v>
      </c>
      <c r="C910" s="2">
        <v>3.4482758492231369E-2</v>
      </c>
      <c r="D910" s="4">
        <f t="shared" si="14"/>
        <v>3448.2758492231369</v>
      </c>
    </row>
    <row r="911" spans="1:4">
      <c r="A911" s="1">
        <v>2019</v>
      </c>
      <c r="B911" s="1">
        <v>15808</v>
      </c>
      <c r="C911" s="2">
        <v>0.2222222238779068</v>
      </c>
      <c r="D911" s="4">
        <f t="shared" si="14"/>
        <v>22222.22238779068</v>
      </c>
    </row>
    <row r="912" spans="1:4">
      <c r="A912" s="1">
        <v>2020</v>
      </c>
      <c r="B912" s="1">
        <v>15808</v>
      </c>
      <c r="C912" s="2">
        <v>8.3333335816860199E-2</v>
      </c>
      <c r="D912" s="4">
        <f t="shared" si="14"/>
        <v>8333.3335816860199</v>
      </c>
    </row>
    <row r="913" spans="1:4">
      <c r="A913" s="1">
        <v>2018</v>
      </c>
      <c r="B913" s="1">
        <v>15810</v>
      </c>
      <c r="C913" s="2">
        <v>2.6315789669752121E-2</v>
      </c>
      <c r="D913" s="4">
        <f t="shared" si="14"/>
        <v>2631.5789669752121</v>
      </c>
    </row>
    <row r="914" spans="1:4">
      <c r="A914" s="1">
        <v>2019</v>
      </c>
      <c r="B914" s="1">
        <v>15810</v>
      </c>
      <c r="C914" s="2">
        <v>6.8965516984462738E-2</v>
      </c>
      <c r="D914" s="4">
        <f t="shared" si="14"/>
        <v>6896.5516984462738</v>
      </c>
    </row>
    <row r="915" spans="1:4">
      <c r="A915" s="1">
        <v>2020</v>
      </c>
      <c r="B915" s="1">
        <v>15810</v>
      </c>
      <c r="C915" s="2">
        <v>2.7027027681469917E-2</v>
      </c>
      <c r="D915" s="4">
        <f t="shared" si="14"/>
        <v>2702.7027681469917</v>
      </c>
    </row>
    <row r="916" spans="1:4">
      <c r="A916" s="1">
        <v>2016</v>
      </c>
      <c r="B916" s="1">
        <v>15814</v>
      </c>
      <c r="C916" s="2">
        <v>1.4925372786819935E-2</v>
      </c>
      <c r="D916" s="4">
        <f t="shared" si="14"/>
        <v>1492.5372786819935</v>
      </c>
    </row>
    <row r="917" spans="1:4">
      <c r="A917" s="1">
        <v>2019</v>
      </c>
      <c r="B917" s="1">
        <v>15814</v>
      </c>
      <c r="C917" s="2">
        <v>8.1967208534479141E-3</v>
      </c>
      <c r="D917" s="4">
        <f t="shared" si="14"/>
        <v>819.67208534479141</v>
      </c>
    </row>
    <row r="918" spans="1:4">
      <c r="A918" s="1">
        <v>2020</v>
      </c>
      <c r="B918" s="1">
        <v>15814</v>
      </c>
      <c r="C918" s="2">
        <v>7.2463769465684891E-3</v>
      </c>
      <c r="D918" s="4">
        <f t="shared" si="14"/>
        <v>724.63769465684891</v>
      </c>
    </row>
    <row r="919" spans="1:4">
      <c r="A919" s="1">
        <v>2018</v>
      </c>
      <c r="B919" s="1">
        <v>15816</v>
      </c>
      <c r="C919" s="2">
        <v>0.21052631735801697</v>
      </c>
      <c r="D919" s="4">
        <f t="shared" si="14"/>
        <v>21052.631735801697</v>
      </c>
    </row>
    <row r="920" spans="1:4">
      <c r="A920" s="1">
        <v>2019</v>
      </c>
      <c r="B920" s="1">
        <v>15816</v>
      </c>
      <c r="C920" s="2">
        <v>0.18367347121238708</v>
      </c>
      <c r="D920" s="4">
        <f t="shared" si="14"/>
        <v>18367.347121238708</v>
      </c>
    </row>
    <row r="921" spans="1:4">
      <c r="A921" s="1">
        <v>2020</v>
      </c>
      <c r="B921" s="1">
        <v>15816</v>
      </c>
      <c r="C921" s="2">
        <v>0.1428571492433548</v>
      </c>
      <c r="D921" s="4">
        <f t="shared" si="14"/>
        <v>14285.71492433548</v>
      </c>
    </row>
    <row r="922" spans="1:4">
      <c r="A922" s="1">
        <v>2019</v>
      </c>
      <c r="B922" s="1">
        <v>15820</v>
      </c>
      <c r="C922" s="2">
        <v>4.6511627733707428E-2</v>
      </c>
      <c r="D922" s="4">
        <f t="shared" si="14"/>
        <v>4651.1627733707428</v>
      </c>
    </row>
    <row r="923" spans="1:4">
      <c r="A923" s="1">
        <v>2020</v>
      </c>
      <c r="B923" s="1">
        <v>15820</v>
      </c>
      <c r="C923" s="2">
        <v>9.5238097012042999E-2</v>
      </c>
      <c r="D923" s="4">
        <f t="shared" si="14"/>
        <v>9523.8097012042999</v>
      </c>
    </row>
    <row r="924" spans="1:4">
      <c r="A924" s="1">
        <v>2017</v>
      </c>
      <c r="B924" s="1">
        <v>15822</v>
      </c>
      <c r="C924" s="2">
        <v>2.4390242993831635E-2</v>
      </c>
      <c r="D924" s="4">
        <f t="shared" si="14"/>
        <v>2439.0242993831635</v>
      </c>
    </row>
    <row r="925" spans="1:4">
      <c r="A925" s="1">
        <v>2018</v>
      </c>
      <c r="B925" s="1">
        <v>15822</v>
      </c>
      <c r="C925" s="2">
        <v>1.6949152573943138E-2</v>
      </c>
      <c r="D925" s="4">
        <f t="shared" si="14"/>
        <v>1694.9152573943138</v>
      </c>
    </row>
    <row r="926" spans="1:4">
      <c r="A926" s="1">
        <v>2019</v>
      </c>
      <c r="B926" s="1">
        <v>15822</v>
      </c>
      <c r="C926" s="2">
        <v>0.125</v>
      </c>
      <c r="D926" s="4">
        <f t="shared" si="14"/>
        <v>12500</v>
      </c>
    </row>
    <row r="927" spans="1:4">
      <c r="A927" s="1">
        <v>2020</v>
      </c>
      <c r="B927" s="1">
        <v>15822</v>
      </c>
      <c r="C927" s="2">
        <v>8.474576473236084E-2</v>
      </c>
      <c r="D927" s="4">
        <f t="shared" si="14"/>
        <v>8474.576473236084</v>
      </c>
    </row>
    <row r="928" spans="1:4">
      <c r="A928" s="1">
        <v>2016</v>
      </c>
      <c r="B928" s="1">
        <v>15832</v>
      </c>
      <c r="C928" s="2">
        <v>4.5454546809196472E-2</v>
      </c>
      <c r="D928" s="4">
        <f t="shared" si="14"/>
        <v>4545.4546809196472</v>
      </c>
    </row>
    <row r="929" spans="1:4">
      <c r="A929" s="1">
        <v>2017</v>
      </c>
      <c r="B929" s="1">
        <v>15832</v>
      </c>
      <c r="C929" s="2">
        <v>3.8461539894342422E-2</v>
      </c>
      <c r="D929" s="4">
        <f t="shared" si="14"/>
        <v>3846.1539894342422</v>
      </c>
    </row>
    <row r="930" spans="1:4">
      <c r="A930" s="1">
        <v>2019</v>
      </c>
      <c r="B930" s="1">
        <v>15832</v>
      </c>
      <c r="C930" s="2">
        <v>5.2631579339504242E-2</v>
      </c>
      <c r="D930" s="4">
        <f t="shared" si="14"/>
        <v>5263.1579339504242</v>
      </c>
    </row>
    <row r="931" spans="1:4">
      <c r="A931" s="1">
        <v>2016</v>
      </c>
      <c r="B931" s="1">
        <v>15835</v>
      </c>
      <c r="C931" s="2">
        <v>1.5151515603065491E-2</v>
      </c>
      <c r="D931" s="4">
        <f t="shared" si="14"/>
        <v>1515.1515603065491</v>
      </c>
    </row>
    <row r="932" spans="1:4">
      <c r="A932" s="1">
        <v>2017</v>
      </c>
      <c r="B932" s="1">
        <v>15835</v>
      </c>
      <c r="C932" s="2">
        <v>0.10294117778539658</v>
      </c>
      <c r="D932" s="4">
        <f t="shared" si="14"/>
        <v>10294.117778539658</v>
      </c>
    </row>
    <row r="933" spans="1:4">
      <c r="A933" s="1">
        <v>2018</v>
      </c>
      <c r="B933" s="1">
        <v>15835</v>
      </c>
      <c r="C933" s="2">
        <v>2.222222276031971E-2</v>
      </c>
      <c r="D933" s="4">
        <f t="shared" si="14"/>
        <v>2222.222276031971</v>
      </c>
    </row>
    <row r="934" spans="1:4">
      <c r="A934" s="1">
        <v>2019</v>
      </c>
      <c r="B934" s="1">
        <v>15835</v>
      </c>
      <c r="C934" s="2">
        <v>6.1224490404129028E-2</v>
      </c>
      <c r="D934" s="4">
        <f t="shared" si="14"/>
        <v>6122.4490404129028</v>
      </c>
    </row>
    <row r="935" spans="1:4">
      <c r="A935" s="1">
        <v>2020</v>
      </c>
      <c r="B935" s="1">
        <v>15835</v>
      </c>
      <c r="C935" s="2">
        <v>4.0816325694322586E-2</v>
      </c>
      <c r="D935" s="4">
        <f t="shared" si="14"/>
        <v>4081.6325694322586</v>
      </c>
    </row>
    <row r="936" spans="1:4">
      <c r="A936" s="1">
        <v>2018</v>
      </c>
      <c r="B936" s="1">
        <v>15837</v>
      </c>
      <c r="C936" s="2">
        <v>1.1363636702299118E-2</v>
      </c>
      <c r="D936" s="4">
        <f t="shared" si="14"/>
        <v>1136.3636702299118</v>
      </c>
    </row>
    <row r="937" spans="1:4">
      <c r="A937" s="1">
        <v>2019</v>
      </c>
      <c r="B937" s="1">
        <v>15837</v>
      </c>
      <c r="C937" s="2">
        <v>6.6666670143604279E-2</v>
      </c>
      <c r="D937" s="4">
        <f t="shared" si="14"/>
        <v>6666.6670143604279</v>
      </c>
    </row>
    <row r="938" spans="1:4">
      <c r="A938" s="1">
        <v>2019</v>
      </c>
      <c r="B938" s="1">
        <v>15842</v>
      </c>
      <c r="C938" s="2">
        <v>1.4925372786819935E-2</v>
      </c>
      <c r="D938" s="4">
        <f t="shared" si="14"/>
        <v>1492.5372786819935</v>
      </c>
    </row>
    <row r="939" spans="1:4">
      <c r="A939" s="1">
        <v>2020</v>
      </c>
      <c r="B939" s="1">
        <v>15842</v>
      </c>
      <c r="C939" s="2">
        <v>5.55555559694767E-2</v>
      </c>
      <c r="D939" s="4">
        <f t="shared" si="14"/>
        <v>5555.55559694767</v>
      </c>
    </row>
    <row r="940" spans="1:4">
      <c r="A940" s="1">
        <v>2017</v>
      </c>
      <c r="B940" s="1">
        <v>15861</v>
      </c>
      <c r="C940" s="2">
        <v>2.0512821152806282E-2</v>
      </c>
      <c r="D940" s="4">
        <f t="shared" si="14"/>
        <v>2051.2821152806282</v>
      </c>
    </row>
    <row r="941" spans="1:4">
      <c r="A941" s="1">
        <v>2018</v>
      </c>
      <c r="B941" s="1">
        <v>15861</v>
      </c>
      <c r="C941" s="2">
        <v>2.7624309062957764E-2</v>
      </c>
      <c r="D941" s="4">
        <f t="shared" si="14"/>
        <v>2762.4309062957764</v>
      </c>
    </row>
    <row r="942" spans="1:4">
      <c r="A942" s="1">
        <v>2019</v>
      </c>
      <c r="B942" s="1">
        <v>15861</v>
      </c>
      <c r="C942" s="2">
        <v>5.7142856530845165E-3</v>
      </c>
      <c r="D942" s="4">
        <f t="shared" si="14"/>
        <v>571.42856530845165</v>
      </c>
    </row>
    <row r="943" spans="1:4">
      <c r="A943" s="1">
        <v>2020</v>
      </c>
      <c r="B943" s="1">
        <v>15861</v>
      </c>
      <c r="C943" s="2">
        <v>1.5463917516171932E-2</v>
      </c>
      <c r="D943" s="4">
        <f t="shared" si="14"/>
        <v>1546.3917516171932</v>
      </c>
    </row>
    <row r="944" spans="1:4">
      <c r="A944" s="1">
        <v>2017</v>
      </c>
      <c r="B944" s="1">
        <v>15879</v>
      </c>
      <c r="C944" s="2">
        <v>7.9999998211860657E-2</v>
      </c>
      <c r="D944" s="4">
        <f t="shared" si="14"/>
        <v>7999.9998211860657</v>
      </c>
    </row>
    <row r="945" spans="1:4">
      <c r="A945" s="1">
        <v>2018</v>
      </c>
      <c r="B945" s="1">
        <v>15879</v>
      </c>
      <c r="C945" s="2">
        <v>5.55555559694767E-2</v>
      </c>
      <c r="D945" s="4">
        <f t="shared" si="14"/>
        <v>5555.55559694767</v>
      </c>
    </row>
    <row r="946" spans="1:4">
      <c r="A946" s="1">
        <v>2016</v>
      </c>
      <c r="B946" s="1">
        <v>15897</v>
      </c>
      <c r="C946" s="2">
        <v>6.8965516984462738E-2</v>
      </c>
      <c r="D946" s="4">
        <f t="shared" si="14"/>
        <v>6896.5516984462738</v>
      </c>
    </row>
    <row r="947" spans="1:4">
      <c r="A947" s="1">
        <v>2017</v>
      </c>
      <c r="B947" s="1">
        <v>15897</v>
      </c>
      <c r="C947" s="2">
        <v>2.1739130839705467E-2</v>
      </c>
      <c r="D947" s="4">
        <f t="shared" si="14"/>
        <v>2173.9130839705467</v>
      </c>
    </row>
    <row r="948" spans="1:4">
      <c r="A948" s="1">
        <v>2018</v>
      </c>
      <c r="B948" s="1">
        <v>15897</v>
      </c>
      <c r="C948" s="2">
        <v>4.0816325694322586E-2</v>
      </c>
      <c r="D948" s="4">
        <f t="shared" si="14"/>
        <v>4081.6325694322586</v>
      </c>
    </row>
    <row r="949" spans="1:4">
      <c r="A949" s="1">
        <v>2020</v>
      </c>
      <c r="B949" s="1">
        <v>15897</v>
      </c>
      <c r="C949" s="2">
        <v>5.714285746216774E-2</v>
      </c>
      <c r="D949" s="4">
        <f t="shared" si="14"/>
        <v>5714.285746216774</v>
      </c>
    </row>
    <row r="950" spans="1:4">
      <c r="A950" s="1">
        <v>2016</v>
      </c>
      <c r="B950" s="1">
        <v>17001</v>
      </c>
      <c r="C950" s="2">
        <v>2.7404767461121082E-3</v>
      </c>
      <c r="D950" s="4">
        <f t="shared" si="14"/>
        <v>274.04767461121082</v>
      </c>
    </row>
    <row r="951" spans="1:4">
      <c r="A951" s="1">
        <v>2017</v>
      </c>
      <c r="B951" s="1">
        <v>17001</v>
      </c>
      <c r="C951" s="2">
        <v>1.3229795731604099E-2</v>
      </c>
      <c r="D951" s="4">
        <f t="shared" si="14"/>
        <v>1322.9795731604099</v>
      </c>
    </row>
    <row r="952" spans="1:4">
      <c r="A952" s="1">
        <v>2018</v>
      </c>
      <c r="B952" s="1">
        <v>17001</v>
      </c>
      <c r="C952" s="2">
        <v>1.6869727522134781E-2</v>
      </c>
      <c r="D952" s="4">
        <f t="shared" si="14"/>
        <v>1686.9727522134781</v>
      </c>
    </row>
    <row r="953" spans="1:4">
      <c r="A953" s="1">
        <v>2019</v>
      </c>
      <c r="B953" s="1">
        <v>17001</v>
      </c>
      <c r="C953" s="2">
        <v>1.6291951760649681E-2</v>
      </c>
      <c r="D953" s="4">
        <f t="shared" si="14"/>
        <v>1629.1951760649681</v>
      </c>
    </row>
    <row r="954" spans="1:4">
      <c r="A954" s="1">
        <v>2020</v>
      </c>
      <c r="B954" s="1">
        <v>17001</v>
      </c>
      <c r="C954" s="2">
        <v>6.1707231216132641E-3</v>
      </c>
      <c r="D954" s="4">
        <f t="shared" si="14"/>
        <v>617.07231216132641</v>
      </c>
    </row>
    <row r="955" spans="1:4">
      <c r="A955" s="1">
        <v>2019</v>
      </c>
      <c r="B955" s="1">
        <v>17013</v>
      </c>
      <c r="C955" s="2">
        <v>8.021390438079834E-2</v>
      </c>
      <c r="D955" s="4">
        <f t="shared" si="14"/>
        <v>8021.390438079834</v>
      </c>
    </row>
    <row r="956" spans="1:4">
      <c r="A956" s="1">
        <v>2020</v>
      </c>
      <c r="B956" s="1">
        <v>17013</v>
      </c>
      <c r="C956" s="2">
        <v>2.6455026119947433E-2</v>
      </c>
      <c r="D956" s="4">
        <f t="shared" si="14"/>
        <v>2645.5026119947433</v>
      </c>
    </row>
    <row r="957" spans="1:4">
      <c r="A957" s="1">
        <v>2019</v>
      </c>
      <c r="B957" s="1">
        <v>17042</v>
      </c>
      <c r="C957" s="2">
        <v>6.3694268465042114E-3</v>
      </c>
      <c r="D957" s="4">
        <f t="shared" si="14"/>
        <v>636.94268465042114</v>
      </c>
    </row>
    <row r="958" spans="1:4">
      <c r="A958" s="1">
        <v>2020</v>
      </c>
      <c r="B958" s="1">
        <v>17042</v>
      </c>
      <c r="C958" s="2">
        <v>6.8728523328900337E-3</v>
      </c>
      <c r="D958" s="4">
        <f t="shared" si="14"/>
        <v>687.28523328900337</v>
      </c>
    </row>
    <row r="959" spans="1:4">
      <c r="A959" s="1">
        <v>2018</v>
      </c>
      <c r="B959" s="1">
        <v>17050</v>
      </c>
      <c r="C959" s="2">
        <v>1.4492753893136978E-2</v>
      </c>
      <c r="D959" s="4">
        <f t="shared" si="14"/>
        <v>1449.2753893136978</v>
      </c>
    </row>
    <row r="960" spans="1:4">
      <c r="A960" s="1">
        <v>2019</v>
      </c>
      <c r="B960" s="1">
        <v>17050</v>
      </c>
      <c r="C960" s="2">
        <v>0.14150942862033844</v>
      </c>
      <c r="D960" s="4">
        <f t="shared" si="14"/>
        <v>14150.942862033844</v>
      </c>
    </row>
    <row r="961" spans="1:4">
      <c r="A961" s="1">
        <v>2019</v>
      </c>
      <c r="B961" s="1">
        <v>17088</v>
      </c>
      <c r="C961" s="2">
        <v>4.2735043913125992E-2</v>
      </c>
      <c r="D961" s="4">
        <f t="shared" si="14"/>
        <v>4273.5043913125992</v>
      </c>
    </row>
    <row r="962" spans="1:4">
      <c r="A962" s="1">
        <v>2020</v>
      </c>
      <c r="B962" s="1">
        <v>17088</v>
      </c>
      <c r="C962" s="2">
        <v>8.1300809979438782E-3</v>
      </c>
      <c r="D962" s="4">
        <f t="shared" si="14"/>
        <v>813.00809979438782</v>
      </c>
    </row>
    <row r="963" spans="1:4">
      <c r="A963" s="1">
        <v>2017</v>
      </c>
      <c r="B963" s="1">
        <v>17174</v>
      </c>
      <c r="C963" s="2">
        <v>1.7793594161048532E-3</v>
      </c>
      <c r="D963" s="4">
        <f t="shared" ref="D963:D1026" si="15">C963*100000</f>
        <v>177.93594161048532</v>
      </c>
    </row>
    <row r="964" spans="1:4">
      <c r="A964" s="1">
        <v>2018</v>
      </c>
      <c r="B964" s="1">
        <v>17174</v>
      </c>
      <c r="C964" s="2">
        <v>1.2612612918019295E-2</v>
      </c>
      <c r="D964" s="4">
        <f t="shared" si="15"/>
        <v>1261.2612918019295</v>
      </c>
    </row>
    <row r="965" spans="1:4">
      <c r="A965" s="1">
        <v>2019</v>
      </c>
      <c r="B965" s="1">
        <v>17174</v>
      </c>
      <c r="C965" s="2">
        <v>3.9840638637542725E-3</v>
      </c>
      <c r="D965" s="4">
        <f t="shared" si="15"/>
        <v>398.40638637542725</v>
      </c>
    </row>
    <row r="966" spans="1:4">
      <c r="A966" s="1">
        <v>2020</v>
      </c>
      <c r="B966" s="1">
        <v>17174</v>
      </c>
      <c r="C966" s="2">
        <v>1.3833992183208466E-2</v>
      </c>
      <c r="D966" s="4">
        <f t="shared" si="15"/>
        <v>1383.3992183208466</v>
      </c>
    </row>
    <row r="967" spans="1:4">
      <c r="A967" s="1">
        <v>2020</v>
      </c>
      <c r="B967" s="1">
        <v>17272</v>
      </c>
      <c r="C967" s="2">
        <v>2.7027027681469917E-2</v>
      </c>
      <c r="D967" s="4">
        <f t="shared" si="15"/>
        <v>2702.7027681469917</v>
      </c>
    </row>
    <row r="968" spans="1:4">
      <c r="A968" s="1">
        <v>2016</v>
      </c>
      <c r="B968" s="1">
        <v>17380</v>
      </c>
      <c r="C968" s="2">
        <v>1.9157087663188577E-3</v>
      </c>
      <c r="D968" s="4">
        <f t="shared" si="15"/>
        <v>191.57087663188577</v>
      </c>
    </row>
    <row r="969" spans="1:4">
      <c r="A969" s="1">
        <v>2017</v>
      </c>
      <c r="B969" s="1">
        <v>17380</v>
      </c>
      <c r="C969" s="2">
        <v>3.9100684225559235E-3</v>
      </c>
      <c r="D969" s="4">
        <f t="shared" si="15"/>
        <v>391.00684225559235</v>
      </c>
    </row>
    <row r="970" spans="1:4">
      <c r="A970" s="1">
        <v>2018</v>
      </c>
      <c r="B970" s="1">
        <v>17380</v>
      </c>
      <c r="C970" s="2">
        <v>2.3094688076525927E-3</v>
      </c>
      <c r="D970" s="4">
        <f t="shared" si="15"/>
        <v>230.94688076525927</v>
      </c>
    </row>
    <row r="971" spans="1:4">
      <c r="A971" s="1">
        <v>2019</v>
      </c>
      <c r="B971" s="1">
        <v>17380</v>
      </c>
      <c r="C971" s="2">
        <v>1.4492753893136978E-2</v>
      </c>
      <c r="D971" s="4">
        <f t="shared" si="15"/>
        <v>1449.2753893136978</v>
      </c>
    </row>
    <row r="972" spans="1:4">
      <c r="A972" s="1">
        <v>2020</v>
      </c>
      <c r="B972" s="1">
        <v>17380</v>
      </c>
      <c r="C972" s="2">
        <v>7.3982737958431244E-3</v>
      </c>
      <c r="D972" s="4">
        <f t="shared" si="15"/>
        <v>739.82737958431244</v>
      </c>
    </row>
    <row r="973" spans="1:4">
      <c r="A973" s="1">
        <v>2019</v>
      </c>
      <c r="B973" s="1">
        <v>17388</v>
      </c>
      <c r="C973" s="2">
        <v>2.500000037252903E-2</v>
      </c>
      <c r="D973" s="4">
        <f t="shared" si="15"/>
        <v>2500.000037252903</v>
      </c>
    </row>
    <row r="974" spans="1:4">
      <c r="A974" s="1">
        <v>2017</v>
      </c>
      <c r="B974" s="1">
        <v>17433</v>
      </c>
      <c r="C974" s="2">
        <v>3.3175356686115265E-2</v>
      </c>
      <c r="D974" s="4">
        <f t="shared" si="15"/>
        <v>3317.5356686115265</v>
      </c>
    </row>
    <row r="975" spans="1:4">
      <c r="A975" s="1">
        <v>2019</v>
      </c>
      <c r="B975" s="1">
        <v>17433</v>
      </c>
      <c r="C975" s="2">
        <v>7.4534162878990173E-2</v>
      </c>
      <c r="D975" s="4">
        <f t="shared" si="15"/>
        <v>7453.4162878990173</v>
      </c>
    </row>
    <row r="976" spans="1:4">
      <c r="A976" s="1">
        <v>2020</v>
      </c>
      <c r="B976" s="1">
        <v>17433</v>
      </c>
      <c r="C976" s="2">
        <v>2.6490066200494766E-2</v>
      </c>
      <c r="D976" s="4">
        <f t="shared" si="15"/>
        <v>2649.0066200494766</v>
      </c>
    </row>
    <row r="977" spans="1:4">
      <c r="A977" s="1">
        <v>2019</v>
      </c>
      <c r="B977" s="1">
        <v>17444</v>
      </c>
      <c r="C977" s="2">
        <v>2.6086956262588501E-2</v>
      </c>
      <c r="D977" s="4">
        <f t="shared" si="15"/>
        <v>2608.6956262588501</v>
      </c>
    </row>
    <row r="978" spans="1:4">
      <c r="A978" s="1">
        <v>2020</v>
      </c>
      <c r="B978" s="1">
        <v>17444</v>
      </c>
      <c r="C978" s="2">
        <v>7.5187971815466881E-3</v>
      </c>
      <c r="D978" s="4">
        <f t="shared" si="15"/>
        <v>751.87971815466881</v>
      </c>
    </row>
    <row r="979" spans="1:4">
      <c r="A979" s="1">
        <v>2017</v>
      </c>
      <c r="B979" s="1">
        <v>17446</v>
      </c>
      <c r="C979" s="2">
        <v>4.1666667908430099E-2</v>
      </c>
      <c r="D979" s="4">
        <f t="shared" si="15"/>
        <v>4166.6667908430099</v>
      </c>
    </row>
    <row r="980" spans="1:4">
      <c r="A980" s="1">
        <v>2018</v>
      </c>
      <c r="B980" s="1">
        <v>17486</v>
      </c>
      <c r="C980" s="2">
        <v>4.7846888191998005E-3</v>
      </c>
      <c r="D980" s="4">
        <f t="shared" si="15"/>
        <v>478.46888191998005</v>
      </c>
    </row>
    <row r="981" spans="1:4">
      <c r="A981" s="1">
        <v>2019</v>
      </c>
      <c r="B981" s="1">
        <v>17486</v>
      </c>
      <c r="C981" s="2">
        <v>1.6949152573943138E-2</v>
      </c>
      <c r="D981" s="4">
        <f t="shared" si="15"/>
        <v>1694.9152573943138</v>
      </c>
    </row>
    <row r="982" spans="1:4">
      <c r="A982" s="1">
        <v>2019</v>
      </c>
      <c r="B982" s="1">
        <v>17495</v>
      </c>
      <c r="C982" s="2">
        <v>1.4925372786819935E-2</v>
      </c>
      <c r="D982" s="4">
        <f t="shared" si="15"/>
        <v>1492.5372786819935</v>
      </c>
    </row>
    <row r="983" spans="1:4">
      <c r="A983" s="1">
        <v>2017</v>
      </c>
      <c r="B983" s="1">
        <v>17513</v>
      </c>
      <c r="C983" s="2">
        <v>1.5748031437397003E-2</v>
      </c>
      <c r="D983" s="4">
        <f t="shared" si="15"/>
        <v>1574.8031437397003</v>
      </c>
    </row>
    <row r="984" spans="1:4">
      <c r="A984" s="1">
        <v>2018</v>
      </c>
      <c r="B984" s="1">
        <v>17513</v>
      </c>
      <c r="C984" s="2">
        <v>2.7522936463356018E-2</v>
      </c>
      <c r="D984" s="4">
        <f t="shared" si="15"/>
        <v>2752.2936463356018</v>
      </c>
    </row>
    <row r="985" spans="1:4">
      <c r="A985" s="1">
        <v>2019</v>
      </c>
      <c r="B985" s="1">
        <v>17513</v>
      </c>
      <c r="C985" s="2">
        <v>4.6153847128152847E-2</v>
      </c>
      <c r="D985" s="4">
        <f t="shared" si="15"/>
        <v>4615.3847128152847</v>
      </c>
    </row>
    <row r="986" spans="1:4">
      <c r="A986" s="1">
        <v>2020</v>
      </c>
      <c r="B986" s="1">
        <v>17513</v>
      </c>
      <c r="C986" s="2">
        <v>1.9230769947171211E-2</v>
      </c>
      <c r="D986" s="4">
        <f t="shared" si="15"/>
        <v>1923.0769947171211</v>
      </c>
    </row>
    <row r="987" spans="1:4">
      <c r="A987" s="1">
        <v>2020</v>
      </c>
      <c r="B987" s="1">
        <v>17524</v>
      </c>
      <c r="C987" s="2">
        <v>7.6335878111422062E-3</v>
      </c>
      <c r="D987" s="4">
        <f t="shared" si="15"/>
        <v>763.35878111422062</v>
      </c>
    </row>
    <row r="988" spans="1:4">
      <c r="A988" s="1">
        <v>2019</v>
      </c>
      <c r="B988" s="1">
        <v>17541</v>
      </c>
      <c r="C988" s="2">
        <v>6.8493150174617767E-3</v>
      </c>
      <c r="D988" s="4">
        <f t="shared" si="15"/>
        <v>684.93150174617767</v>
      </c>
    </row>
    <row r="989" spans="1:4">
      <c r="A989" s="1">
        <v>2020</v>
      </c>
      <c r="B989" s="1">
        <v>17541</v>
      </c>
      <c r="C989" s="2">
        <v>6.8027209490537643E-3</v>
      </c>
      <c r="D989" s="4">
        <f t="shared" si="15"/>
        <v>680.27209490537643</v>
      </c>
    </row>
    <row r="990" spans="1:4">
      <c r="A990" s="1">
        <v>2017</v>
      </c>
      <c r="B990" s="1">
        <v>17614</v>
      </c>
      <c r="C990" s="2">
        <v>1.8382353009656072E-3</v>
      </c>
      <c r="D990" s="4">
        <f t="shared" si="15"/>
        <v>183.82353009656072</v>
      </c>
    </row>
    <row r="991" spans="1:4">
      <c r="A991" s="1">
        <v>2018</v>
      </c>
      <c r="B991" s="1">
        <v>17614</v>
      </c>
      <c r="C991" s="2">
        <v>1.3011152856051922E-2</v>
      </c>
      <c r="D991" s="4">
        <f t="shared" si="15"/>
        <v>1301.1152856051922</v>
      </c>
    </row>
    <row r="992" spans="1:4">
      <c r="A992" s="1">
        <v>2019</v>
      </c>
      <c r="B992" s="1">
        <v>17614</v>
      </c>
      <c r="C992" s="2">
        <v>2.5490196421742439E-2</v>
      </c>
      <c r="D992" s="4">
        <f t="shared" si="15"/>
        <v>2549.0196421742439</v>
      </c>
    </row>
    <row r="993" spans="1:4">
      <c r="A993" s="1">
        <v>2020</v>
      </c>
      <c r="B993" s="1">
        <v>17614</v>
      </c>
      <c r="C993" s="2">
        <v>1.4799154363572598E-2</v>
      </c>
      <c r="D993" s="4">
        <f t="shared" si="15"/>
        <v>1479.9154363572598</v>
      </c>
    </row>
    <row r="994" spans="1:4">
      <c r="A994" s="1">
        <v>2017</v>
      </c>
      <c r="B994" s="1">
        <v>17616</v>
      </c>
      <c r="C994" s="2">
        <v>2.1052632480859756E-2</v>
      </c>
      <c r="D994" s="4">
        <f t="shared" si="15"/>
        <v>2105.2632480859756</v>
      </c>
    </row>
    <row r="995" spans="1:4">
      <c r="A995" s="1">
        <v>2018</v>
      </c>
      <c r="B995" s="1">
        <v>17616</v>
      </c>
      <c r="C995" s="2">
        <v>1.9230769947171211E-2</v>
      </c>
      <c r="D995" s="4">
        <f t="shared" si="15"/>
        <v>1923.0769947171211</v>
      </c>
    </row>
    <row r="996" spans="1:4">
      <c r="A996" s="1">
        <v>2019</v>
      </c>
      <c r="B996" s="1">
        <v>17616</v>
      </c>
      <c r="C996" s="2">
        <v>2.2988505661487579E-2</v>
      </c>
      <c r="D996" s="4">
        <f t="shared" si="15"/>
        <v>2298.8505661487579</v>
      </c>
    </row>
    <row r="997" spans="1:4">
      <c r="A997" s="1">
        <v>2020</v>
      </c>
      <c r="B997" s="1">
        <v>17616</v>
      </c>
      <c r="C997" s="2">
        <v>2.0408162847161293E-2</v>
      </c>
      <c r="D997" s="4">
        <f t="shared" si="15"/>
        <v>2040.8162847161293</v>
      </c>
    </row>
    <row r="998" spans="1:4">
      <c r="A998" s="1">
        <v>2018</v>
      </c>
      <c r="B998" s="1">
        <v>17653</v>
      </c>
      <c r="C998" s="2">
        <v>8.3333337679505348E-3</v>
      </c>
      <c r="D998" s="4">
        <f t="shared" si="15"/>
        <v>833.33337679505348</v>
      </c>
    </row>
    <row r="999" spans="1:4">
      <c r="A999" s="1">
        <v>2019</v>
      </c>
      <c r="B999" s="1">
        <v>17653</v>
      </c>
      <c r="C999" s="2">
        <v>5.000000074505806E-2</v>
      </c>
      <c r="D999" s="4">
        <f t="shared" si="15"/>
        <v>5000.000074505806</v>
      </c>
    </row>
    <row r="1000" spans="1:4">
      <c r="A1000" s="1">
        <v>2020</v>
      </c>
      <c r="B1000" s="1">
        <v>17653</v>
      </c>
      <c r="C1000" s="2">
        <v>2.4390242993831635E-2</v>
      </c>
      <c r="D1000" s="4">
        <f t="shared" si="15"/>
        <v>2439.0242993831635</v>
      </c>
    </row>
    <row r="1001" spans="1:4">
      <c r="A1001" s="1">
        <v>2017</v>
      </c>
      <c r="B1001" s="1">
        <v>17662</v>
      </c>
      <c r="C1001" s="2">
        <v>5.0761420279741287E-3</v>
      </c>
      <c r="D1001" s="4">
        <f t="shared" si="15"/>
        <v>507.61420279741287</v>
      </c>
    </row>
    <row r="1002" spans="1:4">
      <c r="A1002" s="1">
        <v>2018</v>
      </c>
      <c r="B1002" s="1">
        <v>17662</v>
      </c>
      <c r="C1002" s="2">
        <v>3.6809816956520081E-2</v>
      </c>
      <c r="D1002" s="4">
        <f t="shared" si="15"/>
        <v>3680.9816956520081</v>
      </c>
    </row>
    <row r="1003" spans="1:4">
      <c r="A1003" s="1">
        <v>2019</v>
      </c>
      <c r="B1003" s="1">
        <v>17662</v>
      </c>
      <c r="C1003" s="2">
        <v>3.378378227353096E-2</v>
      </c>
      <c r="D1003" s="4">
        <f t="shared" si="15"/>
        <v>3378.378227353096</v>
      </c>
    </row>
    <row r="1004" spans="1:4">
      <c r="A1004" s="1">
        <v>2020</v>
      </c>
      <c r="B1004" s="1">
        <v>17662</v>
      </c>
      <c r="C1004" s="2">
        <v>4.76190485060215E-2</v>
      </c>
      <c r="D1004" s="4">
        <f t="shared" si="15"/>
        <v>4761.90485060215</v>
      </c>
    </row>
    <row r="1005" spans="1:4">
      <c r="A1005" s="1">
        <v>2017</v>
      </c>
      <c r="B1005" s="1">
        <v>17665</v>
      </c>
      <c r="C1005" s="2">
        <v>3.5087719559669495E-2</v>
      </c>
      <c r="D1005" s="4">
        <f t="shared" si="15"/>
        <v>3508.7719559669495</v>
      </c>
    </row>
    <row r="1006" spans="1:4">
      <c r="A1006" s="1">
        <v>2018</v>
      </c>
      <c r="B1006" s="1">
        <v>17665</v>
      </c>
      <c r="C1006" s="2">
        <v>3.9215687662363052E-2</v>
      </c>
      <c r="D1006" s="4">
        <f t="shared" si="15"/>
        <v>3921.5687662363052</v>
      </c>
    </row>
    <row r="1007" spans="1:4">
      <c r="A1007" s="1">
        <v>2019</v>
      </c>
      <c r="B1007" s="1">
        <v>17665</v>
      </c>
      <c r="C1007" s="2">
        <v>4.2553190141916275E-2</v>
      </c>
      <c r="D1007" s="4">
        <f t="shared" si="15"/>
        <v>4255.3190141916275</v>
      </c>
    </row>
    <row r="1008" spans="1:4">
      <c r="A1008" s="1">
        <v>2020</v>
      </c>
      <c r="B1008" s="1">
        <v>17665</v>
      </c>
      <c r="C1008" s="2">
        <v>4.444444552063942E-2</v>
      </c>
      <c r="D1008" s="4">
        <f t="shared" si="15"/>
        <v>4444.444552063942</v>
      </c>
    </row>
    <row r="1009" spans="1:4">
      <c r="A1009" s="1">
        <v>2020</v>
      </c>
      <c r="B1009" s="1">
        <v>17777</v>
      </c>
      <c r="C1009" s="2">
        <v>3.5842293873429298E-3</v>
      </c>
      <c r="D1009" s="4">
        <f t="shared" si="15"/>
        <v>358.42293873429298</v>
      </c>
    </row>
    <row r="1010" spans="1:4">
      <c r="A1010" s="1">
        <v>2016</v>
      </c>
      <c r="B1010" s="1">
        <v>17867</v>
      </c>
      <c r="C1010" s="2">
        <v>1.1764706112444401E-2</v>
      </c>
      <c r="D1010" s="4">
        <f t="shared" si="15"/>
        <v>1176.4706112444401</v>
      </c>
    </row>
    <row r="1011" spans="1:4">
      <c r="A1011" s="1">
        <v>2017</v>
      </c>
      <c r="B1011" s="1">
        <v>17873</v>
      </c>
      <c r="C1011" s="2">
        <v>2.0080320537090302E-3</v>
      </c>
      <c r="D1011" s="4">
        <f t="shared" si="15"/>
        <v>200.80320537090302</v>
      </c>
    </row>
    <row r="1012" spans="1:4">
      <c r="A1012" s="1">
        <v>2018</v>
      </c>
      <c r="B1012" s="1">
        <v>17873</v>
      </c>
      <c r="C1012" s="2">
        <v>1.024590153247118E-2</v>
      </c>
      <c r="D1012" s="4">
        <f t="shared" si="15"/>
        <v>1024.590153247118</v>
      </c>
    </row>
    <row r="1013" spans="1:4">
      <c r="A1013" s="1">
        <v>2019</v>
      </c>
      <c r="B1013" s="1">
        <v>17873</v>
      </c>
      <c r="C1013" s="2">
        <v>4.2372881434857845E-3</v>
      </c>
      <c r="D1013" s="4">
        <f t="shared" si="15"/>
        <v>423.72881434857845</v>
      </c>
    </row>
    <row r="1014" spans="1:4">
      <c r="A1014" s="1">
        <v>2020</v>
      </c>
      <c r="B1014" s="1">
        <v>17873</v>
      </c>
      <c r="C1014" s="2">
        <v>2.2779044229537249E-3</v>
      </c>
      <c r="D1014" s="4">
        <f t="shared" si="15"/>
        <v>227.79044229537249</v>
      </c>
    </row>
    <row r="1015" spans="1:4">
      <c r="A1015" s="1">
        <v>2016</v>
      </c>
      <c r="B1015" s="1">
        <v>17877</v>
      </c>
      <c r="C1015" s="2">
        <v>8.7719298899173737E-3</v>
      </c>
      <c r="D1015" s="4">
        <f t="shared" si="15"/>
        <v>877.19298899173737</v>
      </c>
    </row>
    <row r="1016" spans="1:4">
      <c r="A1016" s="1">
        <v>2020</v>
      </c>
      <c r="B1016" s="1">
        <v>17877</v>
      </c>
      <c r="C1016" s="2">
        <v>8.5470089688897133E-3</v>
      </c>
      <c r="D1016" s="4">
        <f t="shared" si="15"/>
        <v>854.70089688897133</v>
      </c>
    </row>
    <row r="1017" spans="1:4">
      <c r="A1017" s="1">
        <v>2016</v>
      </c>
      <c r="B1017" s="1">
        <v>18001</v>
      </c>
      <c r="C1017" s="2">
        <v>1.0755992494523525E-2</v>
      </c>
      <c r="D1017" s="4">
        <f t="shared" si="15"/>
        <v>1075.5992494523525</v>
      </c>
    </row>
    <row r="1018" spans="1:4">
      <c r="A1018" s="1">
        <v>2017</v>
      </c>
      <c r="B1018" s="1">
        <v>18001</v>
      </c>
      <c r="C1018" s="2">
        <v>1.4240046963095665E-2</v>
      </c>
      <c r="D1018" s="4">
        <f t="shared" si="15"/>
        <v>1424.0046963095665</v>
      </c>
    </row>
    <row r="1019" spans="1:4">
      <c r="A1019" s="1">
        <v>2018</v>
      </c>
      <c r="B1019" s="1">
        <v>18001</v>
      </c>
      <c r="C1019" s="2">
        <v>2.4721134454011917E-2</v>
      </c>
      <c r="D1019" s="4">
        <f t="shared" si="15"/>
        <v>2472.1134454011917</v>
      </c>
    </row>
    <row r="1020" spans="1:4">
      <c r="A1020" s="1">
        <v>2019</v>
      </c>
      <c r="B1020" s="1">
        <v>18001</v>
      </c>
      <c r="C1020" s="2">
        <v>3.1123559921979904E-2</v>
      </c>
      <c r="D1020" s="4">
        <f t="shared" si="15"/>
        <v>3112.3559921979904</v>
      </c>
    </row>
    <row r="1021" spans="1:4">
      <c r="A1021" s="1">
        <v>2020</v>
      </c>
      <c r="B1021" s="1">
        <v>18001</v>
      </c>
      <c r="C1021" s="2">
        <v>2.1746402606368065E-2</v>
      </c>
      <c r="D1021" s="4">
        <f t="shared" si="15"/>
        <v>2174.6402606368065</v>
      </c>
    </row>
    <row r="1022" spans="1:4">
      <c r="A1022" s="1">
        <v>2017</v>
      </c>
      <c r="B1022" s="1">
        <v>18029</v>
      </c>
      <c r="C1022" s="2">
        <v>1.2345679104328156E-2</v>
      </c>
      <c r="D1022" s="4">
        <f t="shared" si="15"/>
        <v>1234.5679104328156</v>
      </c>
    </row>
    <row r="1023" spans="1:4">
      <c r="A1023" s="1">
        <v>2018</v>
      </c>
      <c r="B1023" s="1">
        <v>18029</v>
      </c>
      <c r="C1023" s="2">
        <v>2.6315789669752121E-2</v>
      </c>
      <c r="D1023" s="4">
        <f t="shared" si="15"/>
        <v>2631.5789669752121</v>
      </c>
    </row>
    <row r="1024" spans="1:4">
      <c r="A1024" s="1">
        <v>2019</v>
      </c>
      <c r="B1024" s="1">
        <v>18029</v>
      </c>
      <c r="C1024" s="2">
        <v>5.0847455859184265E-2</v>
      </c>
      <c r="D1024" s="4">
        <f t="shared" si="15"/>
        <v>5084.7455859184265</v>
      </c>
    </row>
    <row r="1025" spans="1:4">
      <c r="A1025" s="1">
        <v>2020</v>
      </c>
      <c r="B1025" s="1">
        <v>18029</v>
      </c>
      <c r="C1025" s="2">
        <v>1.666666753590107E-2</v>
      </c>
      <c r="D1025" s="4">
        <f t="shared" si="15"/>
        <v>1666.666753590107</v>
      </c>
    </row>
    <row r="1026" spans="1:4">
      <c r="A1026" s="1">
        <v>2017</v>
      </c>
      <c r="B1026" s="1">
        <v>18094</v>
      </c>
      <c r="C1026" s="2">
        <v>1.7751479521393776E-2</v>
      </c>
      <c r="D1026" s="4">
        <f t="shared" si="15"/>
        <v>1775.1479521393776</v>
      </c>
    </row>
    <row r="1027" spans="1:4">
      <c r="A1027" s="1">
        <v>2018</v>
      </c>
      <c r="B1027" s="1">
        <v>18094</v>
      </c>
      <c r="C1027" s="2">
        <v>1.4814814552664757E-2</v>
      </c>
      <c r="D1027" s="4">
        <f t="shared" ref="D1027:D1090" si="16">C1027*100000</f>
        <v>1481.4814552664757</v>
      </c>
    </row>
    <row r="1028" spans="1:4">
      <c r="A1028" s="1">
        <v>2019</v>
      </c>
      <c r="B1028" s="1">
        <v>18094</v>
      </c>
      <c r="C1028" s="2">
        <v>1.3888888992369175E-2</v>
      </c>
      <c r="D1028" s="4">
        <f t="shared" si="16"/>
        <v>1388.8888992369175</v>
      </c>
    </row>
    <row r="1029" spans="1:4">
      <c r="A1029" s="1">
        <v>2016</v>
      </c>
      <c r="B1029" s="1">
        <v>18150</v>
      </c>
      <c r="C1029" s="2">
        <v>5.576208233833313E-3</v>
      </c>
      <c r="D1029" s="4">
        <f t="shared" si="16"/>
        <v>557.6208233833313</v>
      </c>
    </row>
    <row r="1030" spans="1:4">
      <c r="A1030" s="1">
        <v>2017</v>
      </c>
      <c r="B1030" s="1">
        <v>18150</v>
      </c>
      <c r="C1030" s="2">
        <v>7.6923079788684845E-2</v>
      </c>
      <c r="D1030" s="4">
        <f t="shared" si="16"/>
        <v>7692.3079788684845</v>
      </c>
    </row>
    <row r="1031" spans="1:4">
      <c r="A1031" s="1">
        <v>2018</v>
      </c>
      <c r="B1031" s="1">
        <v>18150</v>
      </c>
      <c r="C1031" s="2">
        <v>2.3853210732340813E-2</v>
      </c>
      <c r="D1031" s="4">
        <f t="shared" si="16"/>
        <v>2385.3210732340813</v>
      </c>
    </row>
    <row r="1032" spans="1:4">
      <c r="A1032" s="1">
        <v>2019</v>
      </c>
      <c r="B1032" s="1">
        <v>18150</v>
      </c>
      <c r="C1032" s="2">
        <v>2.6315789669752121E-2</v>
      </c>
      <c r="D1032" s="4">
        <f t="shared" si="16"/>
        <v>2631.5789669752121</v>
      </c>
    </row>
    <row r="1033" spans="1:4">
      <c r="A1033" s="1">
        <v>2020</v>
      </c>
      <c r="B1033" s="1">
        <v>18150</v>
      </c>
      <c r="C1033" s="2">
        <v>1.6241298988461494E-2</v>
      </c>
      <c r="D1033" s="4">
        <f t="shared" si="16"/>
        <v>1624.1298988461494</v>
      </c>
    </row>
    <row r="1034" spans="1:4">
      <c r="A1034" s="1">
        <v>2016</v>
      </c>
      <c r="B1034" s="1">
        <v>18205</v>
      </c>
      <c r="C1034" s="2">
        <v>7.5187971815466881E-3</v>
      </c>
      <c r="D1034" s="4">
        <f t="shared" si="16"/>
        <v>751.87971815466881</v>
      </c>
    </row>
    <row r="1035" spans="1:4">
      <c r="A1035" s="1">
        <v>2018</v>
      </c>
      <c r="B1035" s="1">
        <v>18205</v>
      </c>
      <c r="C1035" s="2">
        <v>7.4626863934099674E-3</v>
      </c>
      <c r="D1035" s="4">
        <f t="shared" si="16"/>
        <v>746.26863934099674</v>
      </c>
    </row>
    <row r="1036" spans="1:4">
      <c r="A1036" s="1">
        <v>2019</v>
      </c>
      <c r="B1036" s="1">
        <v>18205</v>
      </c>
      <c r="C1036" s="2">
        <v>1.5151515603065491E-2</v>
      </c>
      <c r="D1036" s="4">
        <f t="shared" si="16"/>
        <v>1515.1515603065491</v>
      </c>
    </row>
    <row r="1037" spans="1:4">
      <c r="A1037" s="1">
        <v>2020</v>
      </c>
      <c r="B1037" s="1">
        <v>18205</v>
      </c>
      <c r="C1037" s="2">
        <v>9.4339624047279358E-3</v>
      </c>
      <c r="D1037" s="4">
        <f t="shared" si="16"/>
        <v>943.39624047279358</v>
      </c>
    </row>
    <row r="1038" spans="1:4">
      <c r="A1038" s="1">
        <v>2017</v>
      </c>
      <c r="B1038" s="1">
        <v>18247</v>
      </c>
      <c r="C1038" s="2">
        <v>2.9126213863492012E-2</v>
      </c>
      <c r="D1038" s="4">
        <f t="shared" si="16"/>
        <v>2912.6213863492012</v>
      </c>
    </row>
    <row r="1039" spans="1:4">
      <c r="A1039" s="1">
        <v>2018</v>
      </c>
      <c r="B1039" s="1">
        <v>18247</v>
      </c>
      <c r="C1039" s="2">
        <v>3.5087719559669495E-2</v>
      </c>
      <c r="D1039" s="4">
        <f t="shared" si="16"/>
        <v>3508.7719559669495</v>
      </c>
    </row>
    <row r="1040" spans="1:4">
      <c r="A1040" s="1">
        <v>2019</v>
      </c>
      <c r="B1040" s="1">
        <v>18247</v>
      </c>
      <c r="C1040" s="2">
        <v>4.048582911491394E-2</v>
      </c>
      <c r="D1040" s="4">
        <f t="shared" si="16"/>
        <v>4048.582911491394</v>
      </c>
    </row>
    <row r="1041" spans="1:4">
      <c r="A1041" s="1">
        <v>2020</v>
      </c>
      <c r="B1041" s="1">
        <v>18247</v>
      </c>
      <c r="C1041" s="2">
        <v>4.2735044844448566E-3</v>
      </c>
      <c r="D1041" s="4">
        <f t="shared" si="16"/>
        <v>427.35044844448566</v>
      </c>
    </row>
    <row r="1042" spans="1:4">
      <c r="A1042" s="1">
        <v>2016</v>
      </c>
      <c r="B1042" s="1">
        <v>18256</v>
      </c>
      <c r="C1042" s="2">
        <v>2.3148147389292717E-2</v>
      </c>
      <c r="D1042" s="4">
        <f t="shared" si="16"/>
        <v>2314.8147389292717</v>
      </c>
    </row>
    <row r="1043" spans="1:4">
      <c r="A1043" s="1">
        <v>2017</v>
      </c>
      <c r="B1043" s="1">
        <v>18256</v>
      </c>
      <c r="C1043" s="2">
        <v>4.3478258885443211E-3</v>
      </c>
      <c r="D1043" s="4">
        <f t="shared" si="16"/>
        <v>434.78258885443211</v>
      </c>
    </row>
    <row r="1044" spans="1:4">
      <c r="A1044" s="1">
        <v>2019</v>
      </c>
      <c r="B1044" s="1">
        <v>18256</v>
      </c>
      <c r="C1044" s="2">
        <v>3.2608695328235626E-2</v>
      </c>
      <c r="D1044" s="4">
        <f t="shared" si="16"/>
        <v>3260.8695328235626</v>
      </c>
    </row>
    <row r="1045" spans="1:4">
      <c r="A1045" s="1">
        <v>2020</v>
      </c>
      <c r="B1045" s="1">
        <v>18256</v>
      </c>
      <c r="C1045" s="2">
        <v>5.0505050458014011E-3</v>
      </c>
      <c r="D1045" s="4">
        <f t="shared" si="16"/>
        <v>505.05050458014011</v>
      </c>
    </row>
    <row r="1046" spans="1:4">
      <c r="A1046" s="1">
        <v>2016</v>
      </c>
      <c r="B1046" s="1">
        <v>18410</v>
      </c>
      <c r="C1046" s="2">
        <v>1.5306122601032257E-2</v>
      </c>
      <c r="D1046" s="4">
        <f t="shared" si="16"/>
        <v>1530.6122601032257</v>
      </c>
    </row>
    <row r="1047" spans="1:4">
      <c r="A1047" s="1">
        <v>2017</v>
      </c>
      <c r="B1047" s="1">
        <v>18410</v>
      </c>
      <c r="C1047" s="2">
        <v>5.4347827099263668E-3</v>
      </c>
      <c r="D1047" s="4">
        <f t="shared" si="16"/>
        <v>543.47827099263668</v>
      </c>
    </row>
    <row r="1048" spans="1:4">
      <c r="A1048" s="1">
        <v>2018</v>
      </c>
      <c r="B1048" s="1">
        <v>18410</v>
      </c>
      <c r="C1048" s="2">
        <v>1.6759777441620827E-2</v>
      </c>
      <c r="D1048" s="4">
        <f t="shared" si="16"/>
        <v>1675.9777441620827</v>
      </c>
    </row>
    <row r="1049" spans="1:4">
      <c r="A1049" s="1">
        <v>2019</v>
      </c>
      <c r="B1049" s="1">
        <v>18410</v>
      </c>
      <c r="C1049" s="2">
        <v>7.386363297700882E-2</v>
      </c>
      <c r="D1049" s="4">
        <f t="shared" si="16"/>
        <v>7386.363297700882</v>
      </c>
    </row>
    <row r="1050" spans="1:4">
      <c r="A1050" s="1">
        <v>2020</v>
      </c>
      <c r="B1050" s="1">
        <v>18410</v>
      </c>
      <c r="C1050" s="2">
        <v>1.9230769947171211E-2</v>
      </c>
      <c r="D1050" s="4">
        <f t="shared" si="16"/>
        <v>1923.0769947171211</v>
      </c>
    </row>
    <row r="1051" spans="1:4">
      <c r="A1051" s="1">
        <v>2017</v>
      </c>
      <c r="B1051" s="1">
        <v>18460</v>
      </c>
      <c r="C1051" s="2">
        <v>9.6153849735856056E-3</v>
      </c>
      <c r="D1051" s="4">
        <f t="shared" si="16"/>
        <v>961.53849735856056</v>
      </c>
    </row>
    <row r="1052" spans="1:4">
      <c r="A1052" s="1">
        <v>2018</v>
      </c>
      <c r="B1052" s="1">
        <v>18460</v>
      </c>
      <c r="C1052" s="2">
        <v>2.1276595070958138E-2</v>
      </c>
      <c r="D1052" s="4">
        <f t="shared" si="16"/>
        <v>2127.6595070958138</v>
      </c>
    </row>
    <row r="1053" spans="1:4">
      <c r="A1053" s="1">
        <v>2019</v>
      </c>
      <c r="B1053" s="1">
        <v>18460</v>
      </c>
      <c r="C1053" s="2">
        <v>6.3636362552642822E-2</v>
      </c>
      <c r="D1053" s="4">
        <f t="shared" si="16"/>
        <v>6363.6362552642822</v>
      </c>
    </row>
    <row r="1054" spans="1:4">
      <c r="A1054" s="1">
        <v>2020</v>
      </c>
      <c r="B1054" s="1">
        <v>18460</v>
      </c>
      <c r="C1054" s="2">
        <v>7.526881992816925E-2</v>
      </c>
      <c r="D1054" s="4">
        <f t="shared" si="16"/>
        <v>7526.881992816925</v>
      </c>
    </row>
    <row r="1055" spans="1:4">
      <c r="A1055" s="1">
        <v>2016</v>
      </c>
      <c r="B1055" s="1">
        <v>18479</v>
      </c>
      <c r="C1055" s="2">
        <v>8.3333335816860199E-2</v>
      </c>
      <c r="D1055" s="4">
        <f t="shared" si="16"/>
        <v>8333.3335816860199</v>
      </c>
    </row>
    <row r="1056" spans="1:4">
      <c r="A1056" s="1">
        <v>2017</v>
      </c>
      <c r="B1056" s="1">
        <v>18479</v>
      </c>
      <c r="C1056" s="2">
        <v>1.7543859779834747E-2</v>
      </c>
      <c r="D1056" s="4">
        <f t="shared" si="16"/>
        <v>1754.3859779834747</v>
      </c>
    </row>
    <row r="1057" spans="1:4">
      <c r="A1057" s="1">
        <v>2018</v>
      </c>
      <c r="B1057" s="1">
        <v>18479</v>
      </c>
      <c r="C1057" s="2">
        <v>6.5573766827583313E-2</v>
      </c>
      <c r="D1057" s="4">
        <f t="shared" si="16"/>
        <v>6557.3766827583313</v>
      </c>
    </row>
    <row r="1058" spans="1:4">
      <c r="A1058" s="1">
        <v>2019</v>
      </c>
      <c r="B1058" s="1">
        <v>18479</v>
      </c>
      <c r="C1058" s="2">
        <v>4.6153847128152847E-2</v>
      </c>
      <c r="D1058" s="4">
        <f t="shared" si="16"/>
        <v>4615.3847128152847</v>
      </c>
    </row>
    <row r="1059" spans="1:4">
      <c r="A1059" s="1">
        <v>2020</v>
      </c>
      <c r="B1059" s="1">
        <v>18479</v>
      </c>
      <c r="C1059" s="2">
        <v>3.7735849618911743E-2</v>
      </c>
      <c r="D1059" s="4">
        <f t="shared" si="16"/>
        <v>3773.5849618911743</v>
      </c>
    </row>
    <row r="1060" spans="1:4">
      <c r="A1060" s="1">
        <v>2016</v>
      </c>
      <c r="B1060" s="1">
        <v>18592</v>
      </c>
      <c r="C1060" s="2">
        <v>7.4812965467572212E-3</v>
      </c>
      <c r="D1060" s="4">
        <f t="shared" si="16"/>
        <v>748.12965467572212</v>
      </c>
    </row>
    <row r="1061" spans="1:4">
      <c r="A1061" s="1">
        <v>2017</v>
      </c>
      <c r="B1061" s="1">
        <v>18592</v>
      </c>
      <c r="C1061" s="2">
        <v>9.9255582317709923E-3</v>
      </c>
      <c r="D1061" s="4">
        <f t="shared" si="16"/>
        <v>992.55582317709923</v>
      </c>
    </row>
    <row r="1062" spans="1:4">
      <c r="A1062" s="1">
        <v>2018</v>
      </c>
      <c r="B1062" s="1">
        <v>18592</v>
      </c>
      <c r="C1062" s="2">
        <v>1.0526316240429878E-2</v>
      </c>
      <c r="D1062" s="4">
        <f t="shared" si="16"/>
        <v>1052.6316240429878</v>
      </c>
    </row>
    <row r="1063" spans="1:4">
      <c r="A1063" s="1">
        <v>2019</v>
      </c>
      <c r="B1063" s="1">
        <v>18592</v>
      </c>
      <c r="C1063" s="2">
        <v>2.8947368264198303E-2</v>
      </c>
      <c r="D1063" s="4">
        <f t="shared" si="16"/>
        <v>2894.7368264198303</v>
      </c>
    </row>
    <row r="1064" spans="1:4">
      <c r="A1064" s="1">
        <v>2020</v>
      </c>
      <c r="B1064" s="1">
        <v>18592</v>
      </c>
      <c r="C1064" s="2">
        <v>2.7777778450399637E-3</v>
      </c>
      <c r="D1064" s="4">
        <f t="shared" si="16"/>
        <v>277.77778450399637</v>
      </c>
    </row>
    <row r="1065" spans="1:4">
      <c r="A1065" s="1">
        <v>2016</v>
      </c>
      <c r="B1065" s="1">
        <v>18610</v>
      </c>
      <c r="C1065" s="2">
        <v>4.7619049437344074E-3</v>
      </c>
      <c r="D1065" s="4">
        <f t="shared" si="16"/>
        <v>476.19049437344074</v>
      </c>
    </row>
    <row r="1066" spans="1:4">
      <c r="A1066" s="1">
        <v>2017</v>
      </c>
      <c r="B1066" s="1">
        <v>18610</v>
      </c>
      <c r="C1066" s="2">
        <v>1.315789483487606E-2</v>
      </c>
      <c r="D1066" s="4">
        <f t="shared" si="16"/>
        <v>1315.789483487606</v>
      </c>
    </row>
    <row r="1067" spans="1:4">
      <c r="A1067" s="1">
        <v>2016</v>
      </c>
      <c r="B1067" s="1">
        <v>18753</v>
      </c>
      <c r="C1067" s="2">
        <v>1.0438413359224796E-2</v>
      </c>
      <c r="D1067" s="4">
        <f t="shared" si="16"/>
        <v>1043.8413359224796</v>
      </c>
    </row>
    <row r="1068" spans="1:4">
      <c r="A1068" s="1">
        <v>2017</v>
      </c>
      <c r="B1068" s="1">
        <v>18753</v>
      </c>
      <c r="C1068" s="2">
        <v>1.3052209280431271E-2</v>
      </c>
      <c r="D1068" s="4">
        <f t="shared" si="16"/>
        <v>1305.2209280431271</v>
      </c>
    </row>
    <row r="1069" spans="1:4">
      <c r="A1069" s="1">
        <v>2018</v>
      </c>
      <c r="B1069" s="1">
        <v>18753</v>
      </c>
      <c r="C1069" s="2">
        <v>1.1305241845548153E-2</v>
      </c>
      <c r="D1069" s="4">
        <f t="shared" si="16"/>
        <v>1130.5241845548153</v>
      </c>
    </row>
    <row r="1070" spans="1:4">
      <c r="A1070" s="1">
        <v>2019</v>
      </c>
      <c r="B1070" s="1">
        <v>18753</v>
      </c>
      <c r="C1070" s="2">
        <v>1.2939001433551311E-2</v>
      </c>
      <c r="D1070" s="4">
        <f t="shared" si="16"/>
        <v>1293.9001433551311</v>
      </c>
    </row>
    <row r="1071" spans="1:4">
      <c r="A1071" s="1">
        <v>2020</v>
      </c>
      <c r="B1071" s="1">
        <v>18753</v>
      </c>
      <c r="C1071" s="2">
        <v>1.3172337785363197E-2</v>
      </c>
      <c r="D1071" s="4">
        <f t="shared" si="16"/>
        <v>1317.2337785363197</v>
      </c>
    </row>
    <row r="1072" spans="1:4">
      <c r="A1072" s="1">
        <v>2016</v>
      </c>
      <c r="B1072" s="1">
        <v>18756</v>
      </c>
      <c r="C1072" s="2">
        <v>1.0101010091602802E-2</v>
      </c>
      <c r="D1072" s="4">
        <f t="shared" si="16"/>
        <v>1010.1010091602802</v>
      </c>
    </row>
    <row r="1073" spans="1:4">
      <c r="A1073" s="1">
        <v>2018</v>
      </c>
      <c r="B1073" s="1">
        <v>18756</v>
      </c>
      <c r="C1073" s="2">
        <v>2.9197080060839653E-2</v>
      </c>
      <c r="D1073" s="4">
        <f t="shared" si="16"/>
        <v>2919.7080060839653</v>
      </c>
    </row>
    <row r="1074" spans="1:4">
      <c r="A1074" s="1">
        <v>2019</v>
      </c>
      <c r="B1074" s="1">
        <v>18756</v>
      </c>
      <c r="C1074" s="2">
        <v>3.8961037993431091E-2</v>
      </c>
      <c r="D1074" s="4">
        <f t="shared" si="16"/>
        <v>3896.1037993431091</v>
      </c>
    </row>
    <row r="1075" spans="1:4">
      <c r="A1075" s="1">
        <v>2020</v>
      </c>
      <c r="B1075" s="1">
        <v>18756</v>
      </c>
      <c r="C1075" s="2">
        <v>4.1958041489124298E-2</v>
      </c>
      <c r="D1075" s="4">
        <f t="shared" si="16"/>
        <v>4195.8041489124298</v>
      </c>
    </row>
    <row r="1076" spans="1:4">
      <c r="A1076" s="1">
        <v>2017</v>
      </c>
      <c r="B1076" s="1">
        <v>18785</v>
      </c>
      <c r="C1076" s="2">
        <v>2.5210084393620491E-2</v>
      </c>
      <c r="D1076" s="4">
        <f t="shared" si="16"/>
        <v>2521.0084393620491</v>
      </c>
    </row>
    <row r="1077" spans="1:4">
      <c r="A1077" s="1">
        <v>2018</v>
      </c>
      <c r="B1077" s="1">
        <v>18785</v>
      </c>
      <c r="C1077" s="2">
        <v>1.7241379246115685E-2</v>
      </c>
      <c r="D1077" s="4">
        <f t="shared" si="16"/>
        <v>1724.1379246115685</v>
      </c>
    </row>
    <row r="1078" spans="1:4">
      <c r="A1078" s="1">
        <v>2019</v>
      </c>
      <c r="B1078" s="1">
        <v>18785</v>
      </c>
      <c r="C1078" s="2">
        <v>0.10655737668275833</v>
      </c>
      <c r="D1078" s="4">
        <f t="shared" si="16"/>
        <v>10655.737668275833</v>
      </c>
    </row>
    <row r="1079" spans="1:4">
      <c r="A1079" s="1">
        <v>2020</v>
      </c>
      <c r="B1079" s="1">
        <v>18785</v>
      </c>
      <c r="C1079" s="2">
        <v>7.6271183788776398E-2</v>
      </c>
      <c r="D1079" s="4">
        <f t="shared" si="16"/>
        <v>7627.1183788776398</v>
      </c>
    </row>
    <row r="1080" spans="1:4">
      <c r="A1080" s="1">
        <v>2019</v>
      </c>
      <c r="B1080" s="1">
        <v>18860</v>
      </c>
      <c r="C1080" s="2">
        <v>3.0612245202064514E-2</v>
      </c>
      <c r="D1080" s="4">
        <f t="shared" si="16"/>
        <v>3061.2245202064514</v>
      </c>
    </row>
    <row r="1081" spans="1:4">
      <c r="A1081" s="1">
        <v>2016</v>
      </c>
      <c r="B1081" s="1">
        <v>19001</v>
      </c>
      <c r="C1081" s="2">
        <v>2.3814679589122534E-3</v>
      </c>
      <c r="D1081" s="4">
        <f t="shared" si="16"/>
        <v>238.14679589122534</v>
      </c>
    </row>
    <row r="1082" spans="1:4">
      <c r="A1082" s="1">
        <v>2017</v>
      </c>
      <c r="B1082" s="1">
        <v>19001</v>
      </c>
      <c r="C1082" s="2">
        <v>1.4696205034852028E-2</v>
      </c>
      <c r="D1082" s="4">
        <f t="shared" si="16"/>
        <v>1469.6205034852028</v>
      </c>
    </row>
    <row r="1083" spans="1:4">
      <c r="A1083" s="1">
        <v>2018</v>
      </c>
      <c r="B1083" s="1">
        <v>19001</v>
      </c>
      <c r="C1083" s="2">
        <v>1.3039355166256428E-2</v>
      </c>
      <c r="D1083" s="4">
        <f t="shared" si="16"/>
        <v>1303.9355166256428</v>
      </c>
    </row>
    <row r="1084" spans="1:4">
      <c r="A1084" s="1">
        <v>2019</v>
      </c>
      <c r="B1084" s="1">
        <v>19001</v>
      </c>
      <c r="C1084" s="2">
        <v>1.815352775156498E-2</v>
      </c>
      <c r="D1084" s="4">
        <f t="shared" si="16"/>
        <v>1815.352775156498</v>
      </c>
    </row>
    <row r="1085" spans="1:4">
      <c r="A1085" s="1">
        <v>2020</v>
      </c>
      <c r="B1085" s="1">
        <v>19001</v>
      </c>
      <c r="C1085" s="2">
        <v>7.7271517366170883E-3</v>
      </c>
      <c r="D1085" s="4">
        <f t="shared" si="16"/>
        <v>772.71517366170883</v>
      </c>
    </row>
    <row r="1086" spans="1:4">
      <c r="A1086" s="1">
        <v>2017</v>
      </c>
      <c r="B1086" s="1">
        <v>19022</v>
      </c>
      <c r="C1086" s="2">
        <v>3.1088082119822502E-2</v>
      </c>
      <c r="D1086" s="4">
        <f t="shared" si="16"/>
        <v>3108.8082119822502</v>
      </c>
    </row>
    <row r="1087" spans="1:4">
      <c r="A1087" s="1">
        <v>2018</v>
      </c>
      <c r="B1087" s="1">
        <v>19022</v>
      </c>
      <c r="C1087" s="2">
        <v>2.3121386766433716E-2</v>
      </c>
      <c r="D1087" s="4">
        <f t="shared" si="16"/>
        <v>2312.1386766433716</v>
      </c>
    </row>
    <row r="1088" spans="1:4">
      <c r="A1088" s="1">
        <v>2019</v>
      </c>
      <c r="B1088" s="1">
        <v>19022</v>
      </c>
      <c r="C1088" s="2">
        <v>4.444444552063942E-2</v>
      </c>
      <c r="D1088" s="4">
        <f t="shared" si="16"/>
        <v>4444.444552063942</v>
      </c>
    </row>
    <row r="1089" spans="1:4">
      <c r="A1089" s="1">
        <v>2020</v>
      </c>
      <c r="B1089" s="1">
        <v>19022</v>
      </c>
      <c r="C1089" s="2">
        <v>2.5641025975346565E-2</v>
      </c>
      <c r="D1089" s="4">
        <f t="shared" si="16"/>
        <v>2564.1025975346565</v>
      </c>
    </row>
    <row r="1090" spans="1:4">
      <c r="A1090" s="1">
        <v>2017</v>
      </c>
      <c r="B1090" s="1">
        <v>19050</v>
      </c>
      <c r="C1090" s="2">
        <v>2.6595743838697672E-3</v>
      </c>
      <c r="D1090" s="4">
        <f t="shared" si="16"/>
        <v>265.95743838697672</v>
      </c>
    </row>
    <row r="1091" spans="1:4">
      <c r="A1091" s="1">
        <v>2018</v>
      </c>
      <c r="B1091" s="1">
        <v>19050</v>
      </c>
      <c r="C1091" s="2">
        <v>1.5915120020508766E-2</v>
      </c>
      <c r="D1091" s="4">
        <f t="shared" ref="D1091:D1154" si="17">C1091*100000</f>
        <v>1591.5120020508766</v>
      </c>
    </row>
    <row r="1092" spans="1:4">
      <c r="A1092" s="1">
        <v>2019</v>
      </c>
      <c r="B1092" s="1">
        <v>19050</v>
      </c>
      <c r="C1092" s="2">
        <v>7.3349634185433388E-3</v>
      </c>
      <c r="D1092" s="4">
        <f t="shared" si="17"/>
        <v>733.49634185433388</v>
      </c>
    </row>
    <row r="1093" spans="1:4">
      <c r="A1093" s="1">
        <v>2020</v>
      </c>
      <c r="B1093" s="1">
        <v>19050</v>
      </c>
      <c r="C1093" s="2">
        <v>4.0241447277367115E-3</v>
      </c>
      <c r="D1093" s="4">
        <f t="shared" si="17"/>
        <v>402.41447277367115</v>
      </c>
    </row>
    <row r="1094" spans="1:4">
      <c r="A1094" s="1">
        <v>2017</v>
      </c>
      <c r="B1094" s="1">
        <v>19075</v>
      </c>
      <c r="C1094" s="2">
        <v>3.4602077212184668E-3</v>
      </c>
      <c r="D1094" s="4">
        <f t="shared" si="17"/>
        <v>346.02077212184668</v>
      </c>
    </row>
    <row r="1095" spans="1:4">
      <c r="A1095" s="1">
        <v>2019</v>
      </c>
      <c r="B1095" s="1">
        <v>19075</v>
      </c>
      <c r="C1095" s="2">
        <v>2.1739130839705467E-2</v>
      </c>
      <c r="D1095" s="4">
        <f t="shared" si="17"/>
        <v>2173.9130839705467</v>
      </c>
    </row>
    <row r="1096" spans="1:4">
      <c r="A1096" s="1">
        <v>2020</v>
      </c>
      <c r="B1096" s="1">
        <v>19075</v>
      </c>
      <c r="C1096" s="2">
        <v>1.6393441706895828E-2</v>
      </c>
      <c r="D1096" s="4">
        <f t="shared" si="17"/>
        <v>1639.3441706895828</v>
      </c>
    </row>
    <row r="1097" spans="1:4">
      <c r="A1097" s="1">
        <v>2017</v>
      </c>
      <c r="B1097" s="1">
        <v>19110</v>
      </c>
      <c r="C1097" s="2">
        <v>2.6178010739386082E-3</v>
      </c>
      <c r="D1097" s="4">
        <f t="shared" si="17"/>
        <v>261.78010739386082</v>
      </c>
    </row>
    <row r="1098" spans="1:4">
      <c r="A1098" s="1">
        <v>2019</v>
      </c>
      <c r="B1098" s="1">
        <v>19110</v>
      </c>
      <c r="C1098" s="2">
        <v>3.4602075815200806E-2</v>
      </c>
      <c r="D1098" s="4">
        <f t="shared" si="17"/>
        <v>3460.2075815200806</v>
      </c>
    </row>
    <row r="1099" spans="1:4">
      <c r="A1099" s="1">
        <v>2020</v>
      </c>
      <c r="B1099" s="1">
        <v>19110</v>
      </c>
      <c r="C1099" s="2">
        <v>9.0090092271566391E-3</v>
      </c>
      <c r="D1099" s="4">
        <f t="shared" si="17"/>
        <v>900.90092271566391</v>
      </c>
    </row>
    <row r="1100" spans="1:4">
      <c r="A1100" s="1">
        <v>2016</v>
      </c>
      <c r="B1100" s="1">
        <v>19130</v>
      </c>
      <c r="C1100" s="2">
        <v>3.3402923494577408E-2</v>
      </c>
      <c r="D1100" s="4">
        <f t="shared" si="17"/>
        <v>3340.2923494577408</v>
      </c>
    </row>
    <row r="1101" spans="1:4">
      <c r="A1101" s="1">
        <v>2017</v>
      </c>
      <c r="B1101" s="1">
        <v>19130</v>
      </c>
      <c r="C1101" s="2">
        <v>5.7471264153718948E-3</v>
      </c>
      <c r="D1101" s="4">
        <f t="shared" si="17"/>
        <v>574.71264153718948</v>
      </c>
    </row>
    <row r="1102" spans="1:4">
      <c r="A1102" s="1">
        <v>2018</v>
      </c>
      <c r="B1102" s="1">
        <v>19130</v>
      </c>
      <c r="C1102" s="2">
        <v>5.919661745429039E-2</v>
      </c>
      <c r="D1102" s="4">
        <f t="shared" si="17"/>
        <v>5919.661745429039</v>
      </c>
    </row>
    <row r="1103" spans="1:4">
      <c r="A1103" s="1">
        <v>2019</v>
      </c>
      <c r="B1103" s="1">
        <v>19130</v>
      </c>
      <c r="C1103" s="2">
        <v>0.11389521509408951</v>
      </c>
      <c r="D1103" s="4">
        <f t="shared" si="17"/>
        <v>11389.521509408951</v>
      </c>
    </row>
    <row r="1104" spans="1:4">
      <c r="A1104" s="1">
        <v>2020</v>
      </c>
      <c r="B1104" s="1">
        <v>19130</v>
      </c>
      <c r="C1104" s="2">
        <v>2.5316456332802773E-2</v>
      </c>
      <c r="D1104" s="4">
        <f t="shared" si="17"/>
        <v>2531.6456332802773</v>
      </c>
    </row>
    <row r="1105" spans="1:4">
      <c r="A1105" s="1">
        <v>2016</v>
      </c>
      <c r="B1105" s="1">
        <v>19137</v>
      </c>
      <c r="C1105" s="2">
        <v>1.7761989729478955E-3</v>
      </c>
      <c r="D1105" s="4">
        <f t="shared" si="17"/>
        <v>177.61989729478955</v>
      </c>
    </row>
    <row r="1106" spans="1:4">
      <c r="A1106" s="1">
        <v>2017</v>
      </c>
      <c r="B1106" s="1">
        <v>19137</v>
      </c>
      <c r="C1106" s="2">
        <v>1.1904762126505375E-2</v>
      </c>
      <c r="D1106" s="4">
        <f t="shared" si="17"/>
        <v>1190.4762126505375</v>
      </c>
    </row>
    <row r="1107" spans="1:4">
      <c r="A1107" s="1">
        <v>2018</v>
      </c>
      <c r="B1107" s="1">
        <v>19137</v>
      </c>
      <c r="C1107" s="2">
        <v>1.5021459199488163E-2</v>
      </c>
      <c r="D1107" s="4">
        <f t="shared" si="17"/>
        <v>1502.1459199488163</v>
      </c>
    </row>
    <row r="1108" spans="1:4">
      <c r="A1108" s="1">
        <v>2019</v>
      </c>
      <c r="B1108" s="1">
        <v>19137</v>
      </c>
      <c r="C1108" s="2">
        <v>9.6153849735856056E-3</v>
      </c>
      <c r="D1108" s="4">
        <f t="shared" si="17"/>
        <v>961.53849735856056</v>
      </c>
    </row>
    <row r="1109" spans="1:4">
      <c r="A1109" s="1">
        <v>2020</v>
      </c>
      <c r="B1109" s="1">
        <v>19137</v>
      </c>
      <c r="C1109" s="2">
        <v>1.7595307901501656E-2</v>
      </c>
      <c r="D1109" s="4">
        <f t="shared" si="17"/>
        <v>1759.5307901501656</v>
      </c>
    </row>
    <row r="1110" spans="1:4">
      <c r="A1110" s="1">
        <v>2016</v>
      </c>
      <c r="B1110" s="1">
        <v>19142</v>
      </c>
      <c r="C1110" s="2">
        <v>2.5380710139870644E-3</v>
      </c>
      <c r="D1110" s="4">
        <f t="shared" si="17"/>
        <v>253.80710139870644</v>
      </c>
    </row>
    <row r="1111" spans="1:4">
      <c r="A1111" s="1">
        <v>2017</v>
      </c>
      <c r="B1111" s="1">
        <v>19142</v>
      </c>
      <c r="C1111" s="2">
        <v>4.7732698731124401E-3</v>
      </c>
      <c r="D1111" s="4">
        <f t="shared" si="17"/>
        <v>477.32698731124401</v>
      </c>
    </row>
    <row r="1112" spans="1:4">
      <c r="A1112" s="1">
        <v>2019</v>
      </c>
      <c r="B1112" s="1">
        <v>19142</v>
      </c>
      <c r="C1112" s="2">
        <v>1.6853932291269302E-2</v>
      </c>
      <c r="D1112" s="4">
        <f t="shared" si="17"/>
        <v>1685.3932291269302</v>
      </c>
    </row>
    <row r="1113" spans="1:4">
      <c r="A1113" s="1">
        <v>2017</v>
      </c>
      <c r="B1113" s="1">
        <v>19212</v>
      </c>
      <c r="C1113" s="2">
        <v>2.5706940796226263E-3</v>
      </c>
      <c r="D1113" s="4">
        <f t="shared" si="17"/>
        <v>257.06940796226263</v>
      </c>
    </row>
    <row r="1114" spans="1:4">
      <c r="A1114" s="1">
        <v>2019</v>
      </c>
      <c r="B1114" s="1">
        <v>19212</v>
      </c>
      <c r="C1114" s="2">
        <v>1.1627906933426857E-2</v>
      </c>
      <c r="D1114" s="4">
        <f t="shared" si="17"/>
        <v>1162.7906933426857</v>
      </c>
    </row>
    <row r="1115" spans="1:4">
      <c r="A1115" s="1">
        <v>2017</v>
      </c>
      <c r="B1115" s="1">
        <v>19290</v>
      </c>
      <c r="C1115" s="2">
        <v>1.3513513840734959E-2</v>
      </c>
      <c r="D1115" s="4">
        <f t="shared" si="17"/>
        <v>1351.3513840734959</v>
      </c>
    </row>
    <row r="1116" spans="1:4">
      <c r="A1116" s="1">
        <v>2018</v>
      </c>
      <c r="B1116" s="1">
        <v>19290</v>
      </c>
      <c r="C1116" s="2">
        <v>1.8518518656492233E-2</v>
      </c>
      <c r="D1116" s="4">
        <f t="shared" si="17"/>
        <v>1851.8518656492233</v>
      </c>
    </row>
    <row r="1117" spans="1:4">
      <c r="A1117" s="1">
        <v>2019</v>
      </c>
      <c r="B1117" s="1">
        <v>19290</v>
      </c>
      <c r="C1117" s="2">
        <v>1.6129031777381897E-2</v>
      </c>
      <c r="D1117" s="4">
        <f t="shared" si="17"/>
        <v>1612.9031777381897</v>
      </c>
    </row>
    <row r="1118" spans="1:4">
      <c r="A1118" s="1">
        <v>2020</v>
      </c>
      <c r="B1118" s="1">
        <v>19290</v>
      </c>
      <c r="C1118" s="2">
        <v>3.1746033579111099E-2</v>
      </c>
      <c r="D1118" s="4">
        <f t="shared" si="17"/>
        <v>3174.6033579111099</v>
      </c>
    </row>
    <row r="1119" spans="1:4">
      <c r="A1119" s="1">
        <v>2019</v>
      </c>
      <c r="B1119" s="1">
        <v>19300</v>
      </c>
      <c r="C1119" s="2">
        <v>4.2918454855680466E-3</v>
      </c>
      <c r="D1119" s="4">
        <f t="shared" si="17"/>
        <v>429.18454855680466</v>
      </c>
    </row>
    <row r="1120" spans="1:4">
      <c r="A1120" s="1">
        <v>2018</v>
      </c>
      <c r="B1120" s="1">
        <v>19318</v>
      </c>
      <c r="C1120" s="2">
        <v>1.2437811121344566E-2</v>
      </c>
      <c r="D1120" s="4">
        <f t="shared" si="17"/>
        <v>1243.7811121344566</v>
      </c>
    </row>
    <row r="1121" spans="1:4">
      <c r="A1121" s="1">
        <v>2019</v>
      </c>
      <c r="B1121" s="1">
        <v>19318</v>
      </c>
      <c r="C1121" s="2">
        <v>6.5359480679035187E-2</v>
      </c>
      <c r="D1121" s="4">
        <f t="shared" si="17"/>
        <v>6535.9480679035187</v>
      </c>
    </row>
    <row r="1122" spans="1:4">
      <c r="A1122" s="1">
        <v>2020</v>
      </c>
      <c r="B1122" s="1">
        <v>19318</v>
      </c>
      <c r="C1122" s="2">
        <v>2.0172910764813423E-2</v>
      </c>
      <c r="D1122" s="4">
        <f t="shared" si="17"/>
        <v>2017.2910764813423</v>
      </c>
    </row>
    <row r="1123" spans="1:4">
      <c r="A1123" s="1">
        <v>2016</v>
      </c>
      <c r="B1123" s="1">
        <v>19355</v>
      </c>
      <c r="C1123" s="2">
        <v>3.8684720639139414E-3</v>
      </c>
      <c r="D1123" s="4">
        <f t="shared" si="17"/>
        <v>386.84720639139414</v>
      </c>
    </row>
    <row r="1124" spans="1:4">
      <c r="A1124" s="1">
        <v>2017</v>
      </c>
      <c r="B1124" s="1">
        <v>19355</v>
      </c>
      <c r="C1124" s="2">
        <v>6.0344826430082321E-2</v>
      </c>
      <c r="D1124" s="4">
        <f t="shared" si="17"/>
        <v>6034.4826430082321</v>
      </c>
    </row>
    <row r="1125" spans="1:4">
      <c r="A1125" s="1">
        <v>2018</v>
      </c>
      <c r="B1125" s="1">
        <v>19355</v>
      </c>
      <c r="C1125" s="2">
        <v>3.0800821259617805E-2</v>
      </c>
      <c r="D1125" s="4">
        <f t="shared" si="17"/>
        <v>3080.0821259617805</v>
      </c>
    </row>
    <row r="1126" spans="1:4">
      <c r="A1126" s="1">
        <v>2019</v>
      </c>
      <c r="B1126" s="1">
        <v>19355</v>
      </c>
      <c r="C1126" s="2">
        <v>4.030226543545723E-2</v>
      </c>
      <c r="D1126" s="4">
        <f t="shared" si="17"/>
        <v>4030.226543545723</v>
      </c>
    </row>
    <row r="1127" spans="1:4">
      <c r="A1127" s="1">
        <v>2020</v>
      </c>
      <c r="B1127" s="1">
        <v>19355</v>
      </c>
      <c r="C1127" s="2">
        <v>1.3824884779751301E-2</v>
      </c>
      <c r="D1127" s="4">
        <f t="shared" si="17"/>
        <v>1382.4884779751301</v>
      </c>
    </row>
    <row r="1128" spans="1:4">
      <c r="A1128" s="1">
        <v>2017</v>
      </c>
      <c r="B1128" s="1">
        <v>19364</v>
      </c>
      <c r="C1128" s="2">
        <v>4.9261082895100117E-3</v>
      </c>
      <c r="D1128" s="4">
        <f t="shared" si="17"/>
        <v>492.61082895100117</v>
      </c>
    </row>
    <row r="1129" spans="1:4">
      <c r="A1129" s="1">
        <v>2018</v>
      </c>
      <c r="B1129" s="1">
        <v>19364</v>
      </c>
      <c r="C1129" s="2">
        <v>5.000000074505806E-2</v>
      </c>
      <c r="D1129" s="4">
        <f t="shared" si="17"/>
        <v>5000.000074505806</v>
      </c>
    </row>
    <row r="1130" spans="1:4">
      <c r="A1130" s="1">
        <v>2019</v>
      </c>
      <c r="B1130" s="1">
        <v>19364</v>
      </c>
      <c r="C1130" s="2">
        <v>3.5999998450279236E-2</v>
      </c>
      <c r="D1130" s="4">
        <f t="shared" si="17"/>
        <v>3599.9998450279236</v>
      </c>
    </row>
    <row r="1131" spans="1:4">
      <c r="A1131" s="1">
        <v>2020</v>
      </c>
      <c r="B1131" s="1">
        <v>19364</v>
      </c>
      <c r="C1131" s="2">
        <v>2.9090909287333488E-2</v>
      </c>
      <c r="D1131" s="4">
        <f t="shared" si="17"/>
        <v>2909.0909287333488</v>
      </c>
    </row>
    <row r="1132" spans="1:4">
      <c r="A1132" s="1">
        <v>2016</v>
      </c>
      <c r="B1132" s="1">
        <v>19392</v>
      </c>
      <c r="C1132" s="2">
        <v>8.5470089688897133E-3</v>
      </c>
      <c r="D1132" s="4">
        <f t="shared" si="17"/>
        <v>854.70089688897133</v>
      </c>
    </row>
    <row r="1133" spans="1:4">
      <c r="A1133" s="1">
        <v>2017</v>
      </c>
      <c r="B1133" s="1">
        <v>19392</v>
      </c>
      <c r="C1133" s="2">
        <v>2.6086956262588501E-2</v>
      </c>
      <c r="D1133" s="4">
        <f t="shared" si="17"/>
        <v>2608.6956262588501</v>
      </c>
    </row>
    <row r="1134" spans="1:4">
      <c r="A1134" s="1">
        <v>2018</v>
      </c>
      <c r="B1134" s="1">
        <v>19392</v>
      </c>
      <c r="C1134" s="2">
        <v>3.1914893537759781E-2</v>
      </c>
      <c r="D1134" s="4">
        <f t="shared" si="17"/>
        <v>3191.4893537759781</v>
      </c>
    </row>
    <row r="1135" spans="1:4">
      <c r="A1135" s="1">
        <v>2019</v>
      </c>
      <c r="B1135" s="1">
        <v>19392</v>
      </c>
      <c r="C1135" s="2">
        <v>9.9999997764825821E-3</v>
      </c>
      <c r="D1135" s="4">
        <f t="shared" si="17"/>
        <v>999.99997764825821</v>
      </c>
    </row>
    <row r="1136" spans="1:4">
      <c r="A1136" s="1">
        <v>2020</v>
      </c>
      <c r="B1136" s="1">
        <v>19392</v>
      </c>
      <c r="C1136" s="2">
        <v>9.2592593282461166E-3</v>
      </c>
      <c r="D1136" s="4">
        <f t="shared" si="17"/>
        <v>925.92593282461166</v>
      </c>
    </row>
    <row r="1137" spans="1:4">
      <c r="A1137" s="1">
        <v>2016</v>
      </c>
      <c r="B1137" s="1">
        <v>19397</v>
      </c>
      <c r="C1137" s="2">
        <v>1.621621660888195E-2</v>
      </c>
      <c r="D1137" s="4">
        <f t="shared" si="17"/>
        <v>1621.621660888195</v>
      </c>
    </row>
    <row r="1138" spans="1:4">
      <c r="A1138" s="1">
        <v>2018</v>
      </c>
      <c r="B1138" s="1">
        <v>19397</v>
      </c>
      <c r="C1138" s="2">
        <v>5.9880241751670837E-3</v>
      </c>
      <c r="D1138" s="4">
        <f t="shared" si="17"/>
        <v>598.80241751670837</v>
      </c>
    </row>
    <row r="1139" spans="1:4">
      <c r="A1139" s="1">
        <v>2019</v>
      </c>
      <c r="B1139" s="1">
        <v>19397</v>
      </c>
      <c r="C1139" s="2">
        <v>1.1560693383216858E-2</v>
      </c>
      <c r="D1139" s="4">
        <f t="shared" si="17"/>
        <v>1156.0693383216858</v>
      </c>
    </row>
    <row r="1140" spans="1:4">
      <c r="A1140" s="1">
        <v>2017</v>
      </c>
      <c r="B1140" s="1">
        <v>19418</v>
      </c>
      <c r="C1140" s="2">
        <v>3.0769230797886848E-2</v>
      </c>
      <c r="D1140" s="4">
        <f t="shared" si="17"/>
        <v>3076.9230797886848</v>
      </c>
    </row>
    <row r="1141" spans="1:4">
      <c r="A1141" s="1">
        <v>2018</v>
      </c>
      <c r="B1141" s="1">
        <v>19418</v>
      </c>
      <c r="C1141" s="2">
        <v>3.8461539894342422E-2</v>
      </c>
      <c r="D1141" s="4">
        <f t="shared" si="17"/>
        <v>3846.1539894342422</v>
      </c>
    </row>
    <row r="1142" spans="1:4">
      <c r="A1142" s="1">
        <v>2019</v>
      </c>
      <c r="B1142" s="1">
        <v>19418</v>
      </c>
      <c r="C1142" s="2">
        <v>0.12121212482452393</v>
      </c>
      <c r="D1142" s="4">
        <f t="shared" si="17"/>
        <v>12121.212482452393</v>
      </c>
    </row>
    <row r="1143" spans="1:4">
      <c r="A1143" s="1">
        <v>2020</v>
      </c>
      <c r="B1143" s="1">
        <v>19418</v>
      </c>
      <c r="C1143" s="2">
        <v>0.11320754885673523</v>
      </c>
      <c r="D1143" s="4">
        <f t="shared" si="17"/>
        <v>11320.754885673523</v>
      </c>
    </row>
    <row r="1144" spans="1:4">
      <c r="A1144" s="1">
        <v>2016</v>
      </c>
      <c r="B1144" s="1">
        <v>19450</v>
      </c>
      <c r="C1144" s="2">
        <v>1.3333333656191826E-2</v>
      </c>
      <c r="D1144" s="4">
        <f t="shared" si="17"/>
        <v>1333.3333656191826</v>
      </c>
    </row>
    <row r="1145" spans="1:4">
      <c r="A1145" s="1">
        <v>2017</v>
      </c>
      <c r="B1145" s="1">
        <v>19450</v>
      </c>
      <c r="C1145" s="2">
        <v>1.1834319680929184E-2</v>
      </c>
      <c r="D1145" s="4">
        <f t="shared" si="17"/>
        <v>1183.4319680929184</v>
      </c>
    </row>
    <row r="1146" spans="1:4">
      <c r="A1146" s="1">
        <v>2018</v>
      </c>
      <c r="B1146" s="1">
        <v>19450</v>
      </c>
      <c r="C1146" s="2">
        <v>2.4242423474788666E-2</v>
      </c>
      <c r="D1146" s="4">
        <f t="shared" si="17"/>
        <v>2424.2423474788666</v>
      </c>
    </row>
    <row r="1147" spans="1:4">
      <c r="A1147" s="1">
        <v>2019</v>
      </c>
      <c r="B1147" s="1">
        <v>19450</v>
      </c>
      <c r="C1147" s="2">
        <v>4.1666667908430099E-2</v>
      </c>
      <c r="D1147" s="4">
        <f t="shared" si="17"/>
        <v>4166.6667908430099</v>
      </c>
    </row>
    <row r="1148" spans="1:4">
      <c r="A1148" s="1">
        <v>2020</v>
      </c>
      <c r="B1148" s="1">
        <v>19450</v>
      </c>
      <c r="C1148" s="2">
        <v>3.5502959042787552E-2</v>
      </c>
      <c r="D1148" s="4">
        <f t="shared" si="17"/>
        <v>3550.2959042787552</v>
      </c>
    </row>
    <row r="1149" spans="1:4">
      <c r="A1149" s="1">
        <v>2018</v>
      </c>
      <c r="B1149" s="1">
        <v>19455</v>
      </c>
      <c r="C1149" s="2">
        <v>5.4200543090701103E-3</v>
      </c>
      <c r="D1149" s="4">
        <f t="shared" si="17"/>
        <v>542.00543090701103</v>
      </c>
    </row>
    <row r="1150" spans="1:4">
      <c r="A1150" s="1">
        <v>2019</v>
      </c>
      <c r="B1150" s="1">
        <v>19455</v>
      </c>
      <c r="C1150" s="2">
        <v>1.9178081303834915E-2</v>
      </c>
      <c r="D1150" s="4">
        <f t="shared" si="17"/>
        <v>1917.8081303834915</v>
      </c>
    </row>
    <row r="1151" spans="1:4">
      <c r="A1151" s="1">
        <v>2020</v>
      </c>
      <c r="B1151" s="1">
        <v>19455</v>
      </c>
      <c r="C1151" s="2">
        <v>1.3850415125489235E-2</v>
      </c>
      <c r="D1151" s="4">
        <f t="shared" si="17"/>
        <v>1385.0415125489235</v>
      </c>
    </row>
    <row r="1152" spans="1:4">
      <c r="A1152" s="1">
        <v>2017</v>
      </c>
      <c r="B1152" s="1">
        <v>19473</v>
      </c>
      <c r="C1152" s="2">
        <v>2.2935778833925724E-3</v>
      </c>
      <c r="D1152" s="4">
        <f t="shared" si="17"/>
        <v>229.35778833925724</v>
      </c>
    </row>
    <row r="1153" spans="1:4">
      <c r="A1153" s="1">
        <v>2018</v>
      </c>
      <c r="B1153" s="1">
        <v>19473</v>
      </c>
      <c r="C1153" s="2">
        <v>7.1258910000324249E-2</v>
      </c>
      <c r="D1153" s="4">
        <f t="shared" si="17"/>
        <v>7125.8910000324249</v>
      </c>
    </row>
    <row r="1154" spans="1:4">
      <c r="A1154" s="1">
        <v>2019</v>
      </c>
      <c r="B1154" s="1">
        <v>19473</v>
      </c>
      <c r="C1154" s="2">
        <v>7.0080861449241638E-2</v>
      </c>
      <c r="D1154" s="4">
        <f t="shared" si="17"/>
        <v>7008.0861449241638</v>
      </c>
    </row>
    <row r="1155" spans="1:4">
      <c r="A1155" s="1">
        <v>2020</v>
      </c>
      <c r="B1155" s="1">
        <v>19473</v>
      </c>
      <c r="C1155" s="2">
        <v>5.5970149114727974E-3</v>
      </c>
      <c r="D1155" s="4">
        <f t="shared" ref="D1155:D1218" si="18">C1155*100000</f>
        <v>559.70149114727974</v>
      </c>
    </row>
    <row r="1156" spans="1:4">
      <c r="A1156" s="1">
        <v>2019</v>
      </c>
      <c r="B1156" s="1">
        <v>19513</v>
      </c>
      <c r="C1156" s="2">
        <v>1.0309278033673763E-2</v>
      </c>
      <c r="D1156" s="4">
        <f t="shared" si="18"/>
        <v>1030.9278033673763</v>
      </c>
    </row>
    <row r="1157" spans="1:4">
      <c r="A1157" s="1">
        <v>2016</v>
      </c>
      <c r="B1157" s="1">
        <v>19517</v>
      </c>
      <c r="C1157" s="2">
        <v>4.9751242622733116E-3</v>
      </c>
      <c r="D1157" s="4">
        <f t="shared" si="18"/>
        <v>497.51242622733116</v>
      </c>
    </row>
    <row r="1158" spans="1:4">
      <c r="A1158" s="1">
        <v>2017</v>
      </c>
      <c r="B1158" s="1">
        <v>19517</v>
      </c>
      <c r="C1158" s="2">
        <v>8.4745762869715691E-3</v>
      </c>
      <c r="D1158" s="4">
        <f t="shared" si="18"/>
        <v>847.45762869715691</v>
      </c>
    </row>
    <row r="1159" spans="1:4">
      <c r="A1159" s="1">
        <v>2018</v>
      </c>
      <c r="B1159" s="1">
        <v>19517</v>
      </c>
      <c r="C1159" s="2">
        <v>4.4152744114398956E-2</v>
      </c>
      <c r="D1159" s="4">
        <f t="shared" si="18"/>
        <v>4415.2744114398956</v>
      </c>
    </row>
    <row r="1160" spans="1:4">
      <c r="A1160" s="1">
        <v>2019</v>
      </c>
      <c r="B1160" s="1">
        <v>19517</v>
      </c>
      <c r="C1160" s="2">
        <v>2.0486555993556976E-2</v>
      </c>
      <c r="D1160" s="4">
        <f t="shared" si="18"/>
        <v>2048.6555993556976</v>
      </c>
    </row>
    <row r="1161" spans="1:4">
      <c r="A1161" s="1">
        <v>2020</v>
      </c>
      <c r="B1161" s="1">
        <v>19517</v>
      </c>
      <c r="C1161" s="2">
        <v>1.1747430078685284E-2</v>
      </c>
      <c r="D1161" s="4">
        <f t="shared" si="18"/>
        <v>1174.7430078685284</v>
      </c>
    </row>
    <row r="1162" spans="1:4">
      <c r="A1162" s="1">
        <v>2017</v>
      </c>
      <c r="B1162" s="1">
        <v>19532</v>
      </c>
      <c r="C1162" s="2">
        <v>9.7087379544973373E-3</v>
      </c>
      <c r="D1162" s="4">
        <f t="shared" si="18"/>
        <v>970.87379544973373</v>
      </c>
    </row>
    <row r="1163" spans="1:4">
      <c r="A1163" s="1">
        <v>2019</v>
      </c>
      <c r="B1163" s="1">
        <v>19532</v>
      </c>
      <c r="C1163" s="2">
        <v>2.3316062986850739E-2</v>
      </c>
      <c r="D1163" s="4">
        <f t="shared" si="18"/>
        <v>2331.6062986850739</v>
      </c>
    </row>
    <row r="1164" spans="1:4">
      <c r="A1164" s="1">
        <v>2020</v>
      </c>
      <c r="B1164" s="1">
        <v>19532</v>
      </c>
      <c r="C1164" s="2">
        <v>1.0204081423580647E-2</v>
      </c>
      <c r="D1164" s="4">
        <f t="shared" si="18"/>
        <v>1020.4081423580647</v>
      </c>
    </row>
    <row r="1165" spans="1:4">
      <c r="A1165" s="1">
        <v>2017</v>
      </c>
      <c r="B1165" s="1">
        <v>19533</v>
      </c>
      <c r="C1165" s="2">
        <v>2.34375E-2</v>
      </c>
      <c r="D1165" s="4">
        <f t="shared" si="18"/>
        <v>2343.75</v>
      </c>
    </row>
    <row r="1166" spans="1:4">
      <c r="A1166" s="1">
        <v>2018</v>
      </c>
      <c r="B1166" s="1">
        <v>19533</v>
      </c>
      <c r="C1166" s="2">
        <v>8.7999999523162842E-2</v>
      </c>
      <c r="D1166" s="4">
        <f t="shared" si="18"/>
        <v>8799.9999523162842</v>
      </c>
    </row>
    <row r="1167" spans="1:4">
      <c r="A1167" s="1">
        <v>2019</v>
      </c>
      <c r="B1167" s="1">
        <v>19533</v>
      </c>
      <c r="C1167" s="2">
        <v>9.0277776122093201E-2</v>
      </c>
      <c r="D1167" s="4">
        <f t="shared" si="18"/>
        <v>9027.7776122093201</v>
      </c>
    </row>
    <row r="1168" spans="1:4">
      <c r="A1168" s="1">
        <v>2016</v>
      </c>
      <c r="B1168" s="1">
        <v>19548</v>
      </c>
      <c r="C1168" s="2">
        <v>1.6339869471266866E-3</v>
      </c>
      <c r="D1168" s="4">
        <f t="shared" si="18"/>
        <v>163.39869471266866</v>
      </c>
    </row>
    <row r="1169" spans="1:4">
      <c r="A1169" s="1">
        <v>2017</v>
      </c>
      <c r="B1169" s="1">
        <v>19548</v>
      </c>
      <c r="C1169" s="2">
        <v>1.0380622930824757E-2</v>
      </c>
      <c r="D1169" s="4">
        <f t="shared" si="18"/>
        <v>1038.0622930824757</v>
      </c>
    </row>
    <row r="1170" spans="1:4">
      <c r="A1170" s="1">
        <v>2018</v>
      </c>
      <c r="B1170" s="1">
        <v>19548</v>
      </c>
      <c r="C1170" s="2">
        <v>1.0771992616355419E-2</v>
      </c>
      <c r="D1170" s="4">
        <f t="shared" si="18"/>
        <v>1077.1992616355419</v>
      </c>
    </row>
    <row r="1171" spans="1:4">
      <c r="A1171" s="1">
        <v>2019</v>
      </c>
      <c r="B1171" s="1">
        <v>19548</v>
      </c>
      <c r="C1171" s="2">
        <v>0.11340206116437912</v>
      </c>
      <c r="D1171" s="4">
        <f t="shared" si="18"/>
        <v>11340.206116437912</v>
      </c>
    </row>
    <row r="1172" spans="1:4">
      <c r="A1172" s="1">
        <v>2020</v>
      </c>
      <c r="B1172" s="1">
        <v>19548</v>
      </c>
      <c r="C1172" s="2">
        <v>2.4640657007694244E-2</v>
      </c>
      <c r="D1172" s="4">
        <f t="shared" si="18"/>
        <v>2464.0657007694244</v>
      </c>
    </row>
    <row r="1173" spans="1:4">
      <c r="A1173" s="1">
        <v>2018</v>
      </c>
      <c r="B1173" s="1">
        <v>19573</v>
      </c>
      <c r="C1173" s="2">
        <v>1.6556291375309229E-3</v>
      </c>
      <c r="D1173" s="4">
        <f t="shared" si="18"/>
        <v>165.56291375309229</v>
      </c>
    </row>
    <row r="1174" spans="1:4">
      <c r="A1174" s="1">
        <v>2019</v>
      </c>
      <c r="B1174" s="1">
        <v>19573</v>
      </c>
      <c r="C1174" s="2">
        <v>2.0761245861649513E-2</v>
      </c>
      <c r="D1174" s="4">
        <f t="shared" si="18"/>
        <v>2076.1245861649513</v>
      </c>
    </row>
    <row r="1175" spans="1:4">
      <c r="A1175" s="1">
        <v>2016</v>
      </c>
      <c r="B1175" s="1">
        <v>19585</v>
      </c>
      <c r="C1175" s="2">
        <v>4.6082949265837669E-3</v>
      </c>
      <c r="D1175" s="4">
        <f t="shared" si="18"/>
        <v>460.82949265837669</v>
      </c>
    </row>
    <row r="1176" spans="1:4">
      <c r="A1176" s="1">
        <v>2017</v>
      </c>
      <c r="B1176" s="1">
        <v>19585</v>
      </c>
      <c r="C1176" s="2">
        <v>6.2827222049236298E-2</v>
      </c>
      <c r="D1176" s="4">
        <f t="shared" si="18"/>
        <v>6282.7222049236298</v>
      </c>
    </row>
    <row r="1177" spans="1:4">
      <c r="A1177" s="1">
        <v>2018</v>
      </c>
      <c r="B1177" s="1">
        <v>19585</v>
      </c>
      <c r="C1177" s="2">
        <v>6.9148935377597809E-2</v>
      </c>
      <c r="D1177" s="4">
        <f t="shared" si="18"/>
        <v>6914.8935377597809</v>
      </c>
    </row>
    <row r="1178" spans="1:4">
      <c r="A1178" s="1">
        <v>2019</v>
      </c>
      <c r="B1178" s="1">
        <v>19585</v>
      </c>
      <c r="C1178" s="2">
        <v>3.6269430071115494E-2</v>
      </c>
      <c r="D1178" s="4">
        <f t="shared" si="18"/>
        <v>3626.9430071115494</v>
      </c>
    </row>
    <row r="1179" spans="1:4">
      <c r="A1179" s="1">
        <v>2020</v>
      </c>
      <c r="B1179" s="1">
        <v>19585</v>
      </c>
      <c r="C1179" s="2">
        <v>5.181347019970417E-3</v>
      </c>
      <c r="D1179" s="4">
        <f t="shared" si="18"/>
        <v>518.1347019970417</v>
      </c>
    </row>
    <row r="1180" spans="1:4">
      <c r="A1180" s="1">
        <v>2017</v>
      </c>
      <c r="B1180" s="1">
        <v>19622</v>
      </c>
      <c r="C1180" s="2">
        <v>1.2195121496915817E-2</v>
      </c>
      <c r="D1180" s="4">
        <f t="shared" si="18"/>
        <v>1219.5121496915817</v>
      </c>
    </row>
    <row r="1181" spans="1:4">
      <c r="A1181" s="1">
        <v>2018</v>
      </c>
      <c r="B1181" s="1">
        <v>19622</v>
      </c>
      <c r="C1181" s="2">
        <v>3.2258063554763794E-2</v>
      </c>
      <c r="D1181" s="4">
        <f t="shared" si="18"/>
        <v>3225.8063554763794</v>
      </c>
    </row>
    <row r="1182" spans="1:4">
      <c r="A1182" s="1">
        <v>2018</v>
      </c>
      <c r="B1182" s="1">
        <v>19693</v>
      </c>
      <c r="C1182" s="2">
        <v>8.860759437084198E-2</v>
      </c>
      <c r="D1182" s="4">
        <f t="shared" si="18"/>
        <v>8860.759437084198</v>
      </c>
    </row>
    <row r="1183" spans="1:4">
      <c r="A1183" s="1">
        <v>2019</v>
      </c>
      <c r="B1183" s="1">
        <v>19693</v>
      </c>
      <c r="C1183" s="2">
        <v>1.0989011265337467E-2</v>
      </c>
      <c r="D1183" s="4">
        <f t="shared" si="18"/>
        <v>1098.9011265337467</v>
      </c>
    </row>
    <row r="1184" spans="1:4">
      <c r="A1184" s="1">
        <v>2020</v>
      </c>
      <c r="B1184" s="1">
        <v>19693</v>
      </c>
      <c r="C1184" s="2">
        <v>2.7027027681469917E-2</v>
      </c>
      <c r="D1184" s="4">
        <f t="shared" si="18"/>
        <v>2702.7027681469917</v>
      </c>
    </row>
    <row r="1185" spans="1:4">
      <c r="A1185" s="1">
        <v>2016</v>
      </c>
      <c r="B1185" s="1">
        <v>19698</v>
      </c>
      <c r="C1185" s="2">
        <v>6.4850843045860529E-4</v>
      </c>
      <c r="D1185" s="4">
        <f t="shared" si="18"/>
        <v>64.850843045860529</v>
      </c>
    </row>
    <row r="1186" spans="1:4">
      <c r="A1186" s="1">
        <v>2017</v>
      </c>
      <c r="B1186" s="1">
        <v>19698</v>
      </c>
      <c r="C1186" s="2">
        <v>6.5659882966428995E-4</v>
      </c>
      <c r="D1186" s="4">
        <f t="shared" si="18"/>
        <v>65.659882966428995</v>
      </c>
    </row>
    <row r="1187" spans="1:4">
      <c r="A1187" s="1">
        <v>2018</v>
      </c>
      <c r="B1187" s="1">
        <v>19698</v>
      </c>
      <c r="C1187" s="2">
        <v>3.8535646162927151E-3</v>
      </c>
      <c r="D1187" s="4">
        <f t="shared" si="18"/>
        <v>385.35646162927151</v>
      </c>
    </row>
    <row r="1188" spans="1:4">
      <c r="A1188" s="1">
        <v>2019</v>
      </c>
      <c r="B1188" s="1">
        <v>19698</v>
      </c>
      <c r="C1188" s="2">
        <v>2.0421186462044716E-2</v>
      </c>
      <c r="D1188" s="4">
        <f t="shared" si="18"/>
        <v>2042.1186462044716</v>
      </c>
    </row>
    <row r="1189" spans="1:4">
      <c r="A1189" s="1">
        <v>2020</v>
      </c>
      <c r="B1189" s="1">
        <v>19698</v>
      </c>
      <c r="C1189" s="2">
        <v>4.5219636522233486E-3</v>
      </c>
      <c r="D1189" s="4">
        <f t="shared" si="18"/>
        <v>452.19636522233486</v>
      </c>
    </row>
    <row r="1190" spans="1:4">
      <c r="A1190" s="1">
        <v>2018</v>
      </c>
      <c r="B1190" s="1">
        <v>19701</v>
      </c>
      <c r="C1190" s="2">
        <v>1.7543859779834747E-2</v>
      </c>
      <c r="D1190" s="4">
        <f t="shared" si="18"/>
        <v>1754.3859779834747</v>
      </c>
    </row>
    <row r="1191" spans="1:4">
      <c r="A1191" s="1">
        <v>2019</v>
      </c>
      <c r="B1191" s="1">
        <v>19701</v>
      </c>
      <c r="C1191" s="2">
        <v>2.083333395421505E-2</v>
      </c>
      <c r="D1191" s="4">
        <f t="shared" si="18"/>
        <v>2083.333395421505</v>
      </c>
    </row>
    <row r="1192" spans="1:4">
      <c r="A1192" s="1">
        <v>2016</v>
      </c>
      <c r="B1192" s="1">
        <v>19743</v>
      </c>
      <c r="C1192" s="2">
        <v>1.9569471478462219E-3</v>
      </c>
      <c r="D1192" s="4">
        <f t="shared" si="18"/>
        <v>195.69471478462219</v>
      </c>
    </row>
    <row r="1193" spans="1:4">
      <c r="A1193" s="1">
        <v>2017</v>
      </c>
      <c r="B1193" s="1">
        <v>19743</v>
      </c>
      <c r="C1193" s="2">
        <v>3.9325844496488571E-2</v>
      </c>
      <c r="D1193" s="4">
        <f t="shared" si="18"/>
        <v>3932.5844496488571</v>
      </c>
    </row>
    <row r="1194" spans="1:4">
      <c r="A1194" s="1">
        <v>2018</v>
      </c>
      <c r="B1194" s="1">
        <v>19743</v>
      </c>
      <c r="C1194" s="2">
        <v>4.1984733194112778E-2</v>
      </c>
      <c r="D1194" s="4">
        <f t="shared" si="18"/>
        <v>4198.4733194112778</v>
      </c>
    </row>
    <row r="1195" spans="1:4">
      <c r="A1195" s="1">
        <v>2019</v>
      </c>
      <c r="B1195" s="1">
        <v>19743</v>
      </c>
      <c r="C1195" s="2">
        <v>4.0268454700708389E-2</v>
      </c>
      <c r="D1195" s="4">
        <f t="shared" si="18"/>
        <v>4026.8454700708389</v>
      </c>
    </row>
    <row r="1196" spans="1:4">
      <c r="A1196" s="1">
        <v>2020</v>
      </c>
      <c r="B1196" s="1">
        <v>19743</v>
      </c>
      <c r="C1196" s="2">
        <v>3.6866359412670135E-2</v>
      </c>
      <c r="D1196" s="4">
        <f t="shared" si="18"/>
        <v>3686.6359412670135</v>
      </c>
    </row>
    <row r="1197" spans="1:4">
      <c r="A1197" s="1">
        <v>2017</v>
      </c>
      <c r="B1197" s="1">
        <v>19760</v>
      </c>
      <c r="C1197" s="2">
        <v>2.8985507786273956E-2</v>
      </c>
      <c r="D1197" s="4">
        <f t="shared" si="18"/>
        <v>2898.5507786273956</v>
      </c>
    </row>
    <row r="1198" spans="1:4">
      <c r="A1198" s="1">
        <v>2017</v>
      </c>
      <c r="B1198" s="1">
        <v>19780</v>
      </c>
      <c r="C1198" s="2">
        <v>2.4390242993831635E-2</v>
      </c>
      <c r="D1198" s="4">
        <f t="shared" si="18"/>
        <v>2439.0242993831635</v>
      </c>
    </row>
    <row r="1199" spans="1:4">
      <c r="A1199" s="1">
        <v>2018</v>
      </c>
      <c r="B1199" s="1">
        <v>19780</v>
      </c>
      <c r="C1199" s="2">
        <v>1.4440433122217655E-2</v>
      </c>
      <c r="D1199" s="4">
        <f t="shared" si="18"/>
        <v>1444.0433122217655</v>
      </c>
    </row>
    <row r="1200" spans="1:4">
      <c r="A1200" s="1">
        <v>2019</v>
      </c>
      <c r="B1200" s="1">
        <v>19780</v>
      </c>
      <c r="C1200" s="2">
        <v>2.2364217787981033E-2</v>
      </c>
      <c r="D1200" s="4">
        <f t="shared" si="18"/>
        <v>2236.4217787981033</v>
      </c>
    </row>
    <row r="1201" spans="1:4">
      <c r="A1201" s="1">
        <v>2020</v>
      </c>
      <c r="B1201" s="1">
        <v>19780</v>
      </c>
      <c r="C1201" s="2">
        <v>2.6162790134549141E-2</v>
      </c>
      <c r="D1201" s="4">
        <f t="shared" si="18"/>
        <v>2616.2790134549141</v>
      </c>
    </row>
    <row r="1202" spans="1:4">
      <c r="A1202" s="1">
        <v>2017</v>
      </c>
      <c r="B1202" s="1">
        <v>19785</v>
      </c>
      <c r="C1202" s="2">
        <v>1.6949152573943138E-2</v>
      </c>
      <c r="D1202" s="4">
        <f t="shared" si="18"/>
        <v>1694.9152573943138</v>
      </c>
    </row>
    <row r="1203" spans="1:4">
      <c r="A1203" s="1">
        <v>2019</v>
      </c>
      <c r="B1203" s="1">
        <v>19785</v>
      </c>
      <c r="C1203" s="2">
        <v>0.10909090936183929</v>
      </c>
      <c r="D1203" s="4">
        <f t="shared" si="18"/>
        <v>10909.090936183929</v>
      </c>
    </row>
    <row r="1204" spans="1:4">
      <c r="A1204" s="1">
        <v>2020</v>
      </c>
      <c r="B1204" s="1">
        <v>19785</v>
      </c>
      <c r="C1204" s="2">
        <v>4.6511627733707428E-2</v>
      </c>
      <c r="D1204" s="4">
        <f t="shared" si="18"/>
        <v>4651.1627733707428</v>
      </c>
    </row>
    <row r="1205" spans="1:4">
      <c r="A1205" s="1">
        <v>2016</v>
      </c>
      <c r="B1205" s="1">
        <v>19809</v>
      </c>
      <c r="C1205" s="2">
        <v>5.6497175246477127E-3</v>
      </c>
      <c r="D1205" s="4">
        <f t="shared" si="18"/>
        <v>564.97175246477127</v>
      </c>
    </row>
    <row r="1206" spans="1:4">
      <c r="A1206" s="1">
        <v>2017</v>
      </c>
      <c r="B1206" s="1">
        <v>19809</v>
      </c>
      <c r="C1206" s="2">
        <v>3.7037037312984467E-2</v>
      </c>
      <c r="D1206" s="4">
        <f t="shared" si="18"/>
        <v>3703.7037312984467</v>
      </c>
    </row>
    <row r="1207" spans="1:4">
      <c r="A1207" s="1">
        <v>2018</v>
      </c>
      <c r="B1207" s="1">
        <v>19809</v>
      </c>
      <c r="C1207" s="2">
        <v>8.5714288055896759E-2</v>
      </c>
      <c r="D1207" s="4">
        <f t="shared" si="18"/>
        <v>8571.4288055896759</v>
      </c>
    </row>
    <row r="1208" spans="1:4">
      <c r="A1208" s="1">
        <v>2019</v>
      </c>
      <c r="B1208" s="1">
        <v>19809</v>
      </c>
      <c r="C1208" s="2">
        <v>0.10328638553619385</v>
      </c>
      <c r="D1208" s="4">
        <f t="shared" si="18"/>
        <v>10328.638553619385</v>
      </c>
    </row>
    <row r="1209" spans="1:4">
      <c r="A1209" s="1">
        <v>2020</v>
      </c>
      <c r="B1209" s="1">
        <v>19809</v>
      </c>
      <c r="C1209" s="2">
        <v>7.1729958057403564E-2</v>
      </c>
      <c r="D1209" s="4">
        <f t="shared" si="18"/>
        <v>7172.9958057403564</v>
      </c>
    </row>
    <row r="1210" spans="1:4">
      <c r="A1210" s="1">
        <v>2017</v>
      </c>
      <c r="B1210" s="1">
        <v>19821</v>
      </c>
      <c r="C1210" s="2">
        <v>1.5948963118717074E-3</v>
      </c>
      <c r="D1210" s="4">
        <f t="shared" si="18"/>
        <v>159.48963118717074</v>
      </c>
    </row>
    <row r="1211" spans="1:4">
      <c r="A1211" s="1">
        <v>2018</v>
      </c>
      <c r="B1211" s="1">
        <v>19821</v>
      </c>
      <c r="C1211" s="2">
        <v>1.6778523568063974E-3</v>
      </c>
      <c r="D1211" s="4">
        <f t="shared" si="18"/>
        <v>167.78523568063974</v>
      </c>
    </row>
    <row r="1212" spans="1:4">
      <c r="A1212" s="1">
        <v>2019</v>
      </c>
      <c r="B1212" s="1">
        <v>19821</v>
      </c>
      <c r="C1212" s="2">
        <v>1.5772869810461998E-2</v>
      </c>
      <c r="D1212" s="4">
        <f t="shared" si="18"/>
        <v>1577.2869810461998</v>
      </c>
    </row>
    <row r="1213" spans="1:4">
      <c r="A1213" s="1">
        <v>2020</v>
      </c>
      <c r="B1213" s="1">
        <v>19821</v>
      </c>
      <c r="C1213" s="2">
        <v>8.2781454548239708E-3</v>
      </c>
      <c r="D1213" s="4">
        <f t="shared" si="18"/>
        <v>827.81454548239708</v>
      </c>
    </row>
    <row r="1214" spans="1:4">
      <c r="A1214" s="1">
        <v>2018</v>
      </c>
      <c r="B1214" s="1">
        <v>19824</v>
      </c>
      <c r="C1214" s="2">
        <v>1.2461058795452118E-2</v>
      </c>
      <c r="D1214" s="4">
        <f t="shared" si="18"/>
        <v>1246.1058795452118</v>
      </c>
    </row>
    <row r="1215" spans="1:4">
      <c r="A1215" s="1">
        <v>2019</v>
      </c>
      <c r="B1215" s="1">
        <v>19824</v>
      </c>
      <c r="C1215" s="2">
        <v>2.1818181499838829E-2</v>
      </c>
      <c r="D1215" s="4">
        <f t="shared" si="18"/>
        <v>2181.8181499838829</v>
      </c>
    </row>
    <row r="1216" spans="1:4">
      <c r="A1216" s="1">
        <v>2020</v>
      </c>
      <c r="B1216" s="1">
        <v>19824</v>
      </c>
      <c r="C1216" s="2">
        <v>9.7719868645071983E-3</v>
      </c>
      <c r="D1216" s="4">
        <f t="shared" si="18"/>
        <v>977.19868645071983</v>
      </c>
    </row>
    <row r="1217" spans="1:4">
      <c r="A1217" s="1">
        <v>2018</v>
      </c>
      <c r="B1217" s="1">
        <v>19845</v>
      </c>
      <c r="C1217" s="2">
        <v>4.6948357485234737E-3</v>
      </c>
      <c r="D1217" s="4">
        <f t="shared" si="18"/>
        <v>469.48357485234737</v>
      </c>
    </row>
    <row r="1218" spans="1:4">
      <c r="A1218" s="1">
        <v>2019</v>
      </c>
      <c r="B1218" s="1">
        <v>19845</v>
      </c>
      <c r="C1218" s="2">
        <v>3.9370078593492508E-3</v>
      </c>
      <c r="D1218" s="4">
        <f t="shared" si="18"/>
        <v>393.70078593492508</v>
      </c>
    </row>
    <row r="1219" spans="1:4">
      <c r="A1219" s="1">
        <v>2020</v>
      </c>
      <c r="B1219" s="1">
        <v>19845</v>
      </c>
      <c r="C1219" s="2">
        <v>3.5335689317435026E-3</v>
      </c>
      <c r="D1219" s="4">
        <f t="shared" ref="D1219:D1282" si="19">C1219*100000</f>
        <v>353.35689317435026</v>
      </c>
    </row>
    <row r="1220" spans="1:4">
      <c r="A1220" s="1">
        <v>2016</v>
      </c>
      <c r="B1220" s="1">
        <v>20001</v>
      </c>
      <c r="C1220" s="2">
        <v>2.3829519748687744E-2</v>
      </c>
      <c r="D1220" s="4">
        <f t="shared" si="19"/>
        <v>2382.9519748687744</v>
      </c>
    </row>
    <row r="1221" spans="1:4">
      <c r="A1221" s="1">
        <v>2017</v>
      </c>
      <c r="B1221" s="1">
        <v>20001</v>
      </c>
      <c r="C1221" s="2">
        <v>3.3382534980773926E-2</v>
      </c>
      <c r="D1221" s="4">
        <f t="shared" si="19"/>
        <v>3338.2534980773926</v>
      </c>
    </row>
    <row r="1222" spans="1:4">
      <c r="A1222" s="1">
        <v>2018</v>
      </c>
      <c r="B1222" s="1">
        <v>20001</v>
      </c>
      <c r="C1222" s="2">
        <v>3.8814179599285126E-2</v>
      </c>
      <c r="D1222" s="4">
        <f t="shared" si="19"/>
        <v>3881.4179599285126</v>
      </c>
    </row>
    <row r="1223" spans="1:4">
      <c r="A1223" s="1">
        <v>2019</v>
      </c>
      <c r="B1223" s="1">
        <v>20001</v>
      </c>
      <c r="C1223" s="2">
        <v>4.4485542923212051E-2</v>
      </c>
      <c r="D1223" s="4">
        <f t="shared" si="19"/>
        <v>4448.5542923212051</v>
      </c>
    </row>
    <row r="1224" spans="1:4">
      <c r="A1224" s="1">
        <v>2020</v>
      </c>
      <c r="B1224" s="1">
        <v>20001</v>
      </c>
      <c r="C1224" s="2">
        <v>2.1591609343886375E-2</v>
      </c>
      <c r="D1224" s="4">
        <f t="shared" si="19"/>
        <v>2159.1609343886375</v>
      </c>
    </row>
    <row r="1225" spans="1:4">
      <c r="A1225" s="1">
        <v>2016</v>
      </c>
      <c r="B1225" s="1">
        <v>20011</v>
      </c>
      <c r="C1225" s="2">
        <v>6.7956089042127132E-3</v>
      </c>
      <c r="D1225" s="4">
        <f t="shared" si="19"/>
        <v>679.56089042127132</v>
      </c>
    </row>
    <row r="1226" spans="1:4">
      <c r="A1226" s="1">
        <v>2017</v>
      </c>
      <c r="B1226" s="1">
        <v>20011</v>
      </c>
      <c r="C1226" s="2">
        <v>8.4116775542497635E-3</v>
      </c>
      <c r="D1226" s="4">
        <f t="shared" si="19"/>
        <v>841.16775542497635</v>
      </c>
    </row>
    <row r="1227" spans="1:4">
      <c r="A1227" s="1">
        <v>2018</v>
      </c>
      <c r="B1227" s="1">
        <v>20011</v>
      </c>
      <c r="C1227" s="2">
        <v>1.2327415868639946E-2</v>
      </c>
      <c r="D1227" s="4">
        <f t="shared" si="19"/>
        <v>1232.7415868639946</v>
      </c>
    </row>
    <row r="1228" spans="1:4">
      <c r="A1228" s="1">
        <v>2019</v>
      </c>
      <c r="B1228" s="1">
        <v>20011</v>
      </c>
      <c r="C1228" s="2">
        <v>2.3425299674272537E-2</v>
      </c>
      <c r="D1228" s="4">
        <f t="shared" si="19"/>
        <v>2342.5299674272537</v>
      </c>
    </row>
    <row r="1229" spans="1:4">
      <c r="A1229" s="1">
        <v>2020</v>
      </c>
      <c r="B1229" s="1">
        <v>20011</v>
      </c>
      <c r="C1229" s="2">
        <v>1.4148559421300888E-2</v>
      </c>
      <c r="D1229" s="4">
        <f t="shared" si="19"/>
        <v>1414.8559421300888</v>
      </c>
    </row>
    <row r="1230" spans="1:4">
      <c r="A1230" s="1">
        <v>2016</v>
      </c>
      <c r="B1230" s="1">
        <v>20013</v>
      </c>
      <c r="C1230" s="2">
        <v>7.6045626774430275E-3</v>
      </c>
      <c r="D1230" s="4">
        <f t="shared" si="19"/>
        <v>760.45626774430275</v>
      </c>
    </row>
    <row r="1231" spans="1:4">
      <c r="A1231" s="1">
        <v>2017</v>
      </c>
      <c r="B1231" s="1">
        <v>20013</v>
      </c>
      <c r="C1231" s="2">
        <v>1.2068965472280979E-2</v>
      </c>
      <c r="D1231" s="4">
        <f t="shared" si="19"/>
        <v>1206.8965472280979</v>
      </c>
    </row>
    <row r="1232" spans="1:4">
      <c r="A1232" s="1">
        <v>2018</v>
      </c>
      <c r="B1232" s="1">
        <v>20013</v>
      </c>
      <c r="C1232" s="2">
        <v>2.072141133248806E-2</v>
      </c>
      <c r="D1232" s="4">
        <f t="shared" si="19"/>
        <v>2072.141133248806</v>
      </c>
    </row>
    <row r="1233" spans="1:4">
      <c r="A1233" s="1">
        <v>2019</v>
      </c>
      <c r="B1233" s="1">
        <v>20013</v>
      </c>
      <c r="C1233" s="2">
        <v>2.2019742056727409E-2</v>
      </c>
      <c r="D1233" s="4">
        <f t="shared" si="19"/>
        <v>2201.9742056727409</v>
      </c>
    </row>
    <row r="1234" spans="1:4">
      <c r="A1234" s="1">
        <v>2020</v>
      </c>
      <c r="B1234" s="1">
        <v>20013</v>
      </c>
      <c r="C1234" s="2">
        <v>1.9903911277651787E-2</v>
      </c>
      <c r="D1234" s="4">
        <f t="shared" si="19"/>
        <v>1990.3911277651787</v>
      </c>
    </row>
    <row r="1235" spans="1:4">
      <c r="A1235" s="1">
        <v>2016</v>
      </c>
      <c r="B1235" s="1">
        <v>20032</v>
      </c>
      <c r="C1235" s="2">
        <v>2.8089888393878937E-2</v>
      </c>
      <c r="D1235" s="4">
        <f t="shared" si="19"/>
        <v>2808.9888393878937</v>
      </c>
    </row>
    <row r="1236" spans="1:4">
      <c r="A1236" s="1">
        <v>2017</v>
      </c>
      <c r="B1236" s="1">
        <v>20032</v>
      </c>
      <c r="C1236" s="2">
        <v>1.6348773613572121E-2</v>
      </c>
      <c r="D1236" s="4">
        <f t="shared" si="19"/>
        <v>1634.8773613572121</v>
      </c>
    </row>
    <row r="1237" spans="1:4">
      <c r="A1237" s="1">
        <v>2018</v>
      </c>
      <c r="B1237" s="1">
        <v>20032</v>
      </c>
      <c r="C1237" s="2">
        <v>1.8666666001081467E-2</v>
      </c>
      <c r="D1237" s="4">
        <f t="shared" si="19"/>
        <v>1866.6666001081467</v>
      </c>
    </row>
    <row r="1238" spans="1:4">
      <c r="A1238" s="1">
        <v>2019</v>
      </c>
      <c r="B1238" s="1">
        <v>20032</v>
      </c>
      <c r="C1238" s="2">
        <v>7.1770334616303444E-3</v>
      </c>
      <c r="D1238" s="4">
        <f t="shared" si="19"/>
        <v>717.70334616303444</v>
      </c>
    </row>
    <row r="1239" spans="1:4">
      <c r="A1239" s="1">
        <v>2020</v>
      </c>
      <c r="B1239" s="1">
        <v>20032</v>
      </c>
      <c r="C1239" s="2">
        <v>1.7031630501151085E-2</v>
      </c>
      <c r="D1239" s="4">
        <f t="shared" si="19"/>
        <v>1703.1630501151085</v>
      </c>
    </row>
    <row r="1240" spans="1:4">
      <c r="A1240" s="1">
        <v>2016</v>
      </c>
      <c r="B1240" s="1">
        <v>20045</v>
      </c>
      <c r="C1240" s="2">
        <v>5.4755043238401413E-2</v>
      </c>
      <c r="D1240" s="4">
        <f t="shared" si="19"/>
        <v>5475.5043238401413</v>
      </c>
    </row>
    <row r="1241" spans="1:4">
      <c r="A1241" s="1">
        <v>2017</v>
      </c>
      <c r="B1241" s="1">
        <v>20045</v>
      </c>
      <c r="C1241" s="2">
        <v>5.8309040032327175E-3</v>
      </c>
      <c r="D1241" s="4">
        <f t="shared" si="19"/>
        <v>583.09040032327175</v>
      </c>
    </row>
    <row r="1242" spans="1:4">
      <c r="A1242" s="1">
        <v>2018</v>
      </c>
      <c r="B1242" s="1">
        <v>20045</v>
      </c>
      <c r="C1242" s="2">
        <v>3.2051283866167068E-2</v>
      </c>
      <c r="D1242" s="4">
        <f t="shared" si="19"/>
        <v>3205.1283866167068</v>
      </c>
    </row>
    <row r="1243" spans="1:4">
      <c r="A1243" s="1">
        <v>2019</v>
      </c>
      <c r="B1243" s="1">
        <v>20045</v>
      </c>
      <c r="C1243" s="2">
        <v>5.9304703027009964E-2</v>
      </c>
      <c r="D1243" s="4">
        <f t="shared" si="19"/>
        <v>5930.4703027009964</v>
      </c>
    </row>
    <row r="1244" spans="1:4">
      <c r="A1244" s="1">
        <v>2020</v>
      </c>
      <c r="B1244" s="1">
        <v>20045</v>
      </c>
      <c r="C1244" s="2">
        <v>3.745318204164505E-2</v>
      </c>
      <c r="D1244" s="4">
        <f t="shared" si="19"/>
        <v>3745.318204164505</v>
      </c>
    </row>
    <row r="1245" spans="1:4">
      <c r="A1245" s="1">
        <v>2016</v>
      </c>
      <c r="B1245" s="1">
        <v>20060</v>
      </c>
      <c r="C1245" s="2">
        <v>2.6420080102980137E-3</v>
      </c>
      <c r="D1245" s="4">
        <f t="shared" si="19"/>
        <v>264.20080102980137</v>
      </c>
    </row>
    <row r="1246" spans="1:4">
      <c r="A1246" s="1">
        <v>2017</v>
      </c>
      <c r="B1246" s="1">
        <v>20060</v>
      </c>
      <c r="C1246" s="2">
        <v>1.2971698306500912E-2</v>
      </c>
      <c r="D1246" s="4">
        <f t="shared" si="19"/>
        <v>1297.1698306500912</v>
      </c>
    </row>
    <row r="1247" spans="1:4">
      <c r="A1247" s="1">
        <v>2018</v>
      </c>
      <c r="B1247" s="1">
        <v>20060</v>
      </c>
      <c r="C1247" s="2">
        <v>1.4613778330385685E-2</v>
      </c>
      <c r="D1247" s="4">
        <f t="shared" si="19"/>
        <v>1461.3778330385685</v>
      </c>
    </row>
    <row r="1248" spans="1:4">
      <c r="A1248" s="1">
        <v>2019</v>
      </c>
      <c r="B1248" s="1">
        <v>20060</v>
      </c>
      <c r="C1248" s="2">
        <v>1.6913319006562233E-2</v>
      </c>
      <c r="D1248" s="4">
        <f t="shared" si="19"/>
        <v>1691.3319006562233</v>
      </c>
    </row>
    <row r="1249" spans="1:4">
      <c r="A1249" s="1">
        <v>2020</v>
      </c>
      <c r="B1249" s="1">
        <v>20060</v>
      </c>
      <c r="C1249" s="2">
        <v>1.3903743587434292E-2</v>
      </c>
      <c r="D1249" s="4">
        <f t="shared" si="19"/>
        <v>1390.3743587434292</v>
      </c>
    </row>
    <row r="1250" spans="1:4">
      <c r="A1250" s="1">
        <v>2017</v>
      </c>
      <c r="B1250" s="1">
        <v>20175</v>
      </c>
      <c r="C1250" s="2">
        <v>1.6949152341112494E-3</v>
      </c>
      <c r="D1250" s="4">
        <f t="shared" si="19"/>
        <v>169.49152341112494</v>
      </c>
    </row>
    <row r="1251" spans="1:4">
      <c r="A1251" s="1">
        <v>2018</v>
      </c>
      <c r="B1251" s="1">
        <v>20175</v>
      </c>
      <c r="C1251" s="2">
        <v>4.2993631213903427E-2</v>
      </c>
      <c r="D1251" s="4">
        <f t="shared" si="19"/>
        <v>4299.3631213903427</v>
      </c>
    </row>
    <row r="1252" spans="1:4">
      <c r="A1252" s="1">
        <v>2019</v>
      </c>
      <c r="B1252" s="1">
        <v>20175</v>
      </c>
      <c r="C1252" s="2">
        <v>6.3018240034580231E-2</v>
      </c>
      <c r="D1252" s="4">
        <f t="shared" si="19"/>
        <v>6301.8240034580231</v>
      </c>
    </row>
    <row r="1253" spans="1:4">
      <c r="A1253" s="1">
        <v>2020</v>
      </c>
      <c r="B1253" s="1">
        <v>20175</v>
      </c>
      <c r="C1253" s="2">
        <v>2.1543985232710838E-2</v>
      </c>
      <c r="D1253" s="4">
        <f t="shared" si="19"/>
        <v>2154.3985232710838</v>
      </c>
    </row>
    <row r="1254" spans="1:4">
      <c r="A1254" s="1">
        <v>2016</v>
      </c>
      <c r="B1254" s="1">
        <v>20178</v>
      </c>
      <c r="C1254" s="2">
        <v>1.3303769752383232E-2</v>
      </c>
      <c r="D1254" s="4">
        <f t="shared" si="19"/>
        <v>1330.3769752383232</v>
      </c>
    </row>
    <row r="1255" spans="1:4">
      <c r="A1255" s="1">
        <v>2017</v>
      </c>
      <c r="B1255" s="1">
        <v>20178</v>
      </c>
      <c r="C1255" s="2">
        <v>6.6225165501236916E-3</v>
      </c>
      <c r="D1255" s="4">
        <f t="shared" si="19"/>
        <v>662.25165501236916</v>
      </c>
    </row>
    <row r="1256" spans="1:4">
      <c r="A1256" s="1">
        <v>2018</v>
      </c>
      <c r="B1256" s="1">
        <v>20178</v>
      </c>
      <c r="C1256" s="2">
        <v>2.087682718411088E-3</v>
      </c>
      <c r="D1256" s="4">
        <f t="shared" si="19"/>
        <v>208.7682718411088</v>
      </c>
    </row>
    <row r="1257" spans="1:4">
      <c r="A1257" s="1">
        <v>2019</v>
      </c>
      <c r="B1257" s="1">
        <v>20178</v>
      </c>
      <c r="C1257" s="2">
        <v>1.5594542026519775E-2</v>
      </c>
      <c r="D1257" s="4">
        <f t="shared" si="19"/>
        <v>1559.4542026519775</v>
      </c>
    </row>
    <row r="1258" spans="1:4">
      <c r="A1258" s="1">
        <v>2020</v>
      </c>
      <c r="B1258" s="1">
        <v>20178</v>
      </c>
      <c r="C1258" s="2">
        <v>7.7691455371677876E-3</v>
      </c>
      <c r="D1258" s="4">
        <f t="shared" si="19"/>
        <v>776.91455371677876</v>
      </c>
    </row>
    <row r="1259" spans="1:4">
      <c r="A1259" s="1">
        <v>2016</v>
      </c>
      <c r="B1259" s="1">
        <v>20228</v>
      </c>
      <c r="C1259" s="2">
        <v>0.18571428954601288</v>
      </c>
      <c r="D1259" s="4">
        <f t="shared" si="19"/>
        <v>18571.428954601288</v>
      </c>
    </row>
    <row r="1260" spans="1:4">
      <c r="A1260" s="1">
        <v>2017</v>
      </c>
      <c r="B1260" s="1">
        <v>20228</v>
      </c>
      <c r="C1260" s="2">
        <v>3.2573288772255182E-3</v>
      </c>
      <c r="D1260" s="4">
        <f t="shared" si="19"/>
        <v>325.73288772255182</v>
      </c>
    </row>
    <row r="1261" spans="1:4">
      <c r="A1261" s="1">
        <v>2018</v>
      </c>
      <c r="B1261" s="1">
        <v>20228</v>
      </c>
      <c r="C1261" s="2">
        <v>4.3545879423618317E-2</v>
      </c>
      <c r="D1261" s="4">
        <f t="shared" si="19"/>
        <v>4354.5879423618317</v>
      </c>
    </row>
    <row r="1262" spans="1:4">
      <c r="A1262" s="1">
        <v>2019</v>
      </c>
      <c r="B1262" s="1">
        <v>20228</v>
      </c>
      <c r="C1262" s="2">
        <v>2.2695034742355347E-2</v>
      </c>
      <c r="D1262" s="4">
        <f t="shared" si="19"/>
        <v>2269.5034742355347</v>
      </c>
    </row>
    <row r="1263" spans="1:4">
      <c r="A1263" s="1">
        <v>2020</v>
      </c>
      <c r="B1263" s="1">
        <v>20228</v>
      </c>
      <c r="C1263" s="2">
        <v>8.9445441961288452E-2</v>
      </c>
      <c r="D1263" s="4">
        <f t="shared" si="19"/>
        <v>8944.5441961288452</v>
      </c>
    </row>
    <row r="1264" spans="1:4">
      <c r="A1264" s="1">
        <v>2016</v>
      </c>
      <c r="B1264" s="1">
        <v>20238</v>
      </c>
      <c r="C1264" s="2">
        <v>1.2931034900248051E-2</v>
      </c>
      <c r="D1264" s="4">
        <f t="shared" si="19"/>
        <v>1293.1034900248051</v>
      </c>
    </row>
    <row r="1265" spans="1:4">
      <c r="A1265" s="1">
        <v>2017</v>
      </c>
      <c r="B1265" s="1">
        <v>20238</v>
      </c>
      <c r="C1265" s="2">
        <v>6.2500000931322575E-3</v>
      </c>
      <c r="D1265" s="4">
        <f t="shared" si="19"/>
        <v>625.00000931322575</v>
      </c>
    </row>
    <row r="1266" spans="1:4">
      <c r="A1266" s="1">
        <v>2018</v>
      </c>
      <c r="B1266" s="1">
        <v>20238</v>
      </c>
      <c r="C1266" s="2">
        <v>1.1834319680929184E-2</v>
      </c>
      <c r="D1266" s="4">
        <f t="shared" si="19"/>
        <v>1183.4319680929184</v>
      </c>
    </row>
    <row r="1267" spans="1:4">
      <c r="A1267" s="1">
        <v>2019</v>
      </c>
      <c r="B1267" s="1">
        <v>20238</v>
      </c>
      <c r="C1267" s="2">
        <v>2.3508137091994286E-2</v>
      </c>
      <c r="D1267" s="4">
        <f t="shared" si="19"/>
        <v>2350.8137091994286</v>
      </c>
    </row>
    <row r="1268" spans="1:4">
      <c r="A1268" s="1">
        <v>2020</v>
      </c>
      <c r="B1268" s="1">
        <v>20238</v>
      </c>
      <c r="C1268" s="2">
        <v>1.3182674534618855E-2</v>
      </c>
      <c r="D1268" s="4">
        <f t="shared" si="19"/>
        <v>1318.2674534618855</v>
      </c>
    </row>
    <row r="1269" spans="1:4">
      <c r="A1269" s="1">
        <v>2017</v>
      </c>
      <c r="B1269" s="1">
        <v>20250</v>
      </c>
      <c r="C1269" s="2">
        <v>4.3988269753754139E-3</v>
      </c>
      <c r="D1269" s="4">
        <f t="shared" si="19"/>
        <v>439.88269753754139</v>
      </c>
    </row>
    <row r="1270" spans="1:4">
      <c r="A1270" s="1">
        <v>2018</v>
      </c>
      <c r="B1270" s="1">
        <v>20250</v>
      </c>
      <c r="C1270" s="2">
        <v>1.4796547591686249E-2</v>
      </c>
      <c r="D1270" s="4">
        <f t="shared" si="19"/>
        <v>1479.6547591686249</v>
      </c>
    </row>
    <row r="1271" spans="1:4">
      <c r="A1271" s="1">
        <v>2019</v>
      </c>
      <c r="B1271" s="1">
        <v>20250</v>
      </c>
      <c r="C1271" s="2">
        <v>3.811944043263793E-3</v>
      </c>
      <c r="D1271" s="4">
        <f t="shared" si="19"/>
        <v>381.1944043263793</v>
      </c>
    </row>
    <row r="1272" spans="1:4">
      <c r="A1272" s="1">
        <v>2017</v>
      </c>
      <c r="B1272" s="1">
        <v>20295</v>
      </c>
      <c r="C1272" s="2">
        <v>5.2631581202149391E-3</v>
      </c>
      <c r="D1272" s="4">
        <f t="shared" si="19"/>
        <v>526.31581202149391</v>
      </c>
    </row>
    <row r="1273" spans="1:4">
      <c r="A1273" s="1">
        <v>2018</v>
      </c>
      <c r="B1273" s="1">
        <v>20295</v>
      </c>
      <c r="C1273" s="2">
        <v>2.2727273404598236E-2</v>
      </c>
      <c r="D1273" s="4">
        <f t="shared" si="19"/>
        <v>2272.7273404598236</v>
      </c>
    </row>
    <row r="1274" spans="1:4">
      <c r="A1274" s="1">
        <v>2016</v>
      </c>
      <c r="B1274" s="1">
        <v>20310</v>
      </c>
      <c r="C1274" s="2">
        <v>0.1071428582072258</v>
      </c>
      <c r="D1274" s="4">
        <f t="shared" si="19"/>
        <v>10714.28582072258</v>
      </c>
    </row>
    <row r="1275" spans="1:4">
      <c r="A1275" s="1">
        <v>2017</v>
      </c>
      <c r="B1275" s="1">
        <v>20310</v>
      </c>
      <c r="C1275" s="2">
        <v>9.375E-2</v>
      </c>
      <c r="D1275" s="4">
        <f t="shared" si="19"/>
        <v>9375</v>
      </c>
    </row>
    <row r="1276" spans="1:4">
      <c r="A1276" s="1">
        <v>2018</v>
      </c>
      <c r="B1276" s="1">
        <v>20310</v>
      </c>
      <c r="C1276" s="2">
        <v>4.1666667908430099E-2</v>
      </c>
      <c r="D1276" s="4">
        <f t="shared" si="19"/>
        <v>4166.6667908430099</v>
      </c>
    </row>
    <row r="1277" spans="1:4">
      <c r="A1277" s="1">
        <v>2020</v>
      </c>
      <c r="B1277" s="1">
        <v>20310</v>
      </c>
      <c r="C1277" s="2">
        <v>9.0909093618392944E-2</v>
      </c>
      <c r="D1277" s="4">
        <f t="shared" si="19"/>
        <v>9090.9093618392944</v>
      </c>
    </row>
    <row r="1278" spans="1:4">
      <c r="A1278" s="1">
        <v>2019</v>
      </c>
      <c r="B1278" s="1">
        <v>20383</v>
      </c>
      <c r="C1278" s="2">
        <v>9.1743115335702896E-3</v>
      </c>
      <c r="D1278" s="4">
        <f t="shared" si="19"/>
        <v>917.43115335702896</v>
      </c>
    </row>
    <row r="1279" spans="1:4">
      <c r="A1279" s="1">
        <v>2020</v>
      </c>
      <c r="B1279" s="1">
        <v>20383</v>
      </c>
      <c r="C1279" s="2">
        <v>4.4642859138548374E-3</v>
      </c>
      <c r="D1279" s="4">
        <f t="shared" si="19"/>
        <v>446.42859138548374</v>
      </c>
    </row>
    <row r="1280" spans="1:4">
      <c r="A1280" s="1">
        <v>2016</v>
      </c>
      <c r="B1280" s="1">
        <v>20400</v>
      </c>
      <c r="C1280" s="2">
        <v>5.4274084977805614E-3</v>
      </c>
      <c r="D1280" s="4">
        <f t="shared" si="19"/>
        <v>542.74084977805614</v>
      </c>
    </row>
    <row r="1281" spans="1:4">
      <c r="A1281" s="1">
        <v>2017</v>
      </c>
      <c r="B1281" s="1">
        <v>20400</v>
      </c>
      <c r="C1281" s="2">
        <v>5.7388809509575367E-3</v>
      </c>
      <c r="D1281" s="4">
        <f t="shared" si="19"/>
        <v>573.88809509575367</v>
      </c>
    </row>
    <row r="1282" spans="1:4">
      <c r="A1282" s="1">
        <v>2018</v>
      </c>
      <c r="B1282" s="1">
        <v>20400</v>
      </c>
      <c r="C1282" s="2">
        <v>1.315789483487606E-2</v>
      </c>
      <c r="D1282" s="4">
        <f t="shared" si="19"/>
        <v>1315.789483487606</v>
      </c>
    </row>
    <row r="1283" spans="1:4">
      <c r="A1283" s="1">
        <v>2019</v>
      </c>
      <c r="B1283" s="1">
        <v>20400</v>
      </c>
      <c r="C1283" s="2">
        <v>3.6756757646799088E-2</v>
      </c>
      <c r="D1283" s="4">
        <f t="shared" ref="D1283:D1346" si="20">C1283*100000</f>
        <v>3675.6757646799088</v>
      </c>
    </row>
    <row r="1284" spans="1:4">
      <c r="A1284" s="1">
        <v>2020</v>
      </c>
      <c r="B1284" s="1">
        <v>20400</v>
      </c>
      <c r="C1284" s="2">
        <v>5.0239235162734985E-2</v>
      </c>
      <c r="D1284" s="4">
        <f t="shared" si="20"/>
        <v>5023.9235162734985</v>
      </c>
    </row>
    <row r="1285" spans="1:4">
      <c r="A1285" s="1">
        <v>2018</v>
      </c>
      <c r="B1285" s="1">
        <v>20443</v>
      </c>
      <c r="C1285" s="2">
        <v>3.2258063554763794E-2</v>
      </c>
      <c r="D1285" s="4">
        <f t="shared" si="20"/>
        <v>3225.8063554763794</v>
      </c>
    </row>
    <row r="1286" spans="1:4">
      <c r="A1286" s="1">
        <v>2019</v>
      </c>
      <c r="B1286" s="1">
        <v>20443</v>
      </c>
      <c r="C1286" s="2">
        <v>5.2631581202149391E-3</v>
      </c>
      <c r="D1286" s="4">
        <f t="shared" si="20"/>
        <v>526.31581202149391</v>
      </c>
    </row>
    <row r="1287" spans="1:4">
      <c r="A1287" s="1">
        <v>2020</v>
      </c>
      <c r="B1287" s="1">
        <v>20443</v>
      </c>
      <c r="C1287" s="2">
        <v>5.4347827099263668E-3</v>
      </c>
      <c r="D1287" s="4">
        <f t="shared" si="20"/>
        <v>543.47827099263668</v>
      </c>
    </row>
    <row r="1288" spans="1:4">
      <c r="A1288" s="1">
        <v>2019</v>
      </c>
      <c r="B1288" s="1">
        <v>20517</v>
      </c>
      <c r="C1288" s="2">
        <v>8.4033617749810219E-3</v>
      </c>
      <c r="D1288" s="4">
        <f t="shared" si="20"/>
        <v>840.33617749810219</v>
      </c>
    </row>
    <row r="1289" spans="1:4">
      <c r="A1289" s="1">
        <v>2020</v>
      </c>
      <c r="B1289" s="1">
        <v>20517</v>
      </c>
      <c r="C1289" s="2">
        <v>9.7719868645071983E-3</v>
      </c>
      <c r="D1289" s="4">
        <f t="shared" si="20"/>
        <v>977.19868645071983</v>
      </c>
    </row>
    <row r="1290" spans="1:4">
      <c r="A1290" s="1">
        <v>2017</v>
      </c>
      <c r="B1290" s="1">
        <v>20550</v>
      </c>
      <c r="C1290" s="2">
        <v>2.7247956022620201E-3</v>
      </c>
      <c r="D1290" s="4">
        <f t="shared" si="20"/>
        <v>272.47956022620201</v>
      </c>
    </row>
    <row r="1291" spans="1:4">
      <c r="A1291" s="1">
        <v>2018</v>
      </c>
      <c r="B1291" s="1">
        <v>20550</v>
      </c>
      <c r="C1291" s="2">
        <v>7.6142130419611931E-3</v>
      </c>
      <c r="D1291" s="4">
        <f t="shared" si="20"/>
        <v>761.42130419611931</v>
      </c>
    </row>
    <row r="1292" spans="1:4">
      <c r="A1292" s="1">
        <v>2019</v>
      </c>
      <c r="B1292" s="1">
        <v>20550</v>
      </c>
      <c r="C1292" s="2">
        <v>1.6620498150587082E-2</v>
      </c>
      <c r="D1292" s="4">
        <f t="shared" si="20"/>
        <v>1662.0498150587082</v>
      </c>
    </row>
    <row r="1293" spans="1:4">
      <c r="A1293" s="1">
        <v>2020</v>
      </c>
      <c r="B1293" s="1">
        <v>20550</v>
      </c>
      <c r="C1293" s="2">
        <v>2.7932960074394941E-3</v>
      </c>
      <c r="D1293" s="4">
        <f t="shared" si="20"/>
        <v>279.32960074394941</v>
      </c>
    </row>
    <row r="1294" spans="1:4">
      <c r="A1294" s="1">
        <v>2016</v>
      </c>
      <c r="B1294" s="1">
        <v>20570</v>
      </c>
      <c r="C1294" s="2">
        <v>4.6332046389579773E-2</v>
      </c>
      <c r="D1294" s="4">
        <f t="shared" si="20"/>
        <v>4633.2046389579773</v>
      </c>
    </row>
    <row r="1295" spans="1:4">
      <c r="A1295" s="1">
        <v>2017</v>
      </c>
      <c r="B1295" s="1">
        <v>20570</v>
      </c>
      <c r="C1295" s="2">
        <v>7.7586203813552856E-2</v>
      </c>
      <c r="D1295" s="4">
        <f t="shared" si="20"/>
        <v>7758.6203813552856</v>
      </c>
    </row>
    <row r="1296" spans="1:4">
      <c r="A1296" s="1">
        <v>2018</v>
      </c>
      <c r="B1296" s="1">
        <v>20570</v>
      </c>
      <c r="C1296" s="2">
        <v>4.1916169226169586E-2</v>
      </c>
      <c r="D1296" s="4">
        <f t="shared" si="20"/>
        <v>4191.6169226169586</v>
      </c>
    </row>
    <row r="1297" spans="1:4">
      <c r="A1297" s="1">
        <v>2019</v>
      </c>
      <c r="B1297" s="1">
        <v>20570</v>
      </c>
      <c r="C1297" s="2">
        <v>3.7542663514614105E-2</v>
      </c>
      <c r="D1297" s="4">
        <f t="shared" si="20"/>
        <v>3754.2663514614105</v>
      </c>
    </row>
    <row r="1298" spans="1:4">
      <c r="A1298" s="1">
        <v>2020</v>
      </c>
      <c r="B1298" s="1">
        <v>20570</v>
      </c>
      <c r="C1298" s="2">
        <v>5.7233706116676331E-2</v>
      </c>
      <c r="D1298" s="4">
        <f t="shared" si="20"/>
        <v>5723.3706116676331</v>
      </c>
    </row>
    <row r="1299" spans="1:4">
      <c r="A1299" s="1">
        <v>2018</v>
      </c>
      <c r="B1299" s="1">
        <v>20614</v>
      </c>
      <c r="C1299" s="2">
        <v>7.2463769465684891E-3</v>
      </c>
      <c r="D1299" s="4">
        <f t="shared" si="20"/>
        <v>724.63769465684891</v>
      </c>
    </row>
    <row r="1300" spans="1:4">
      <c r="A1300" s="1">
        <v>2019</v>
      </c>
      <c r="B1300" s="1">
        <v>20614</v>
      </c>
      <c r="C1300" s="2">
        <v>1.8181817606091499E-2</v>
      </c>
      <c r="D1300" s="4">
        <f t="shared" si="20"/>
        <v>1818.1817606091499</v>
      </c>
    </row>
    <row r="1301" spans="1:4">
      <c r="A1301" s="1">
        <v>2016</v>
      </c>
      <c r="B1301" s="1">
        <v>20621</v>
      </c>
      <c r="C1301" s="2">
        <v>4.6948357485234737E-3</v>
      </c>
      <c r="D1301" s="4">
        <f t="shared" si="20"/>
        <v>469.48357485234737</v>
      </c>
    </row>
    <row r="1302" spans="1:4">
      <c r="A1302" s="1">
        <v>2017</v>
      </c>
      <c r="B1302" s="1">
        <v>20621</v>
      </c>
      <c r="C1302" s="2">
        <v>1.4150943607091904E-2</v>
      </c>
      <c r="D1302" s="4">
        <f t="shared" si="20"/>
        <v>1415.0943607091904</v>
      </c>
    </row>
    <row r="1303" spans="1:4">
      <c r="A1303" s="1">
        <v>2018</v>
      </c>
      <c r="B1303" s="1">
        <v>20621</v>
      </c>
      <c r="C1303" s="2">
        <v>1.3779527507722378E-2</v>
      </c>
      <c r="D1303" s="4">
        <f t="shared" si="20"/>
        <v>1377.9527507722378</v>
      </c>
    </row>
    <row r="1304" spans="1:4">
      <c r="A1304" s="1">
        <v>2019</v>
      </c>
      <c r="B1304" s="1">
        <v>20621</v>
      </c>
      <c r="C1304" s="2">
        <v>2.1141648292541504E-2</v>
      </c>
      <c r="D1304" s="4">
        <f t="shared" si="20"/>
        <v>2114.1648292541504</v>
      </c>
    </row>
    <row r="1305" spans="1:4">
      <c r="A1305" s="1">
        <v>2020</v>
      </c>
      <c r="B1305" s="1">
        <v>20621</v>
      </c>
      <c r="C1305" s="2">
        <v>2.087682718411088E-3</v>
      </c>
      <c r="D1305" s="4">
        <f t="shared" si="20"/>
        <v>208.7682718411088</v>
      </c>
    </row>
    <row r="1306" spans="1:4">
      <c r="A1306" s="1">
        <v>2016</v>
      </c>
      <c r="B1306" s="1">
        <v>20710</v>
      </c>
      <c r="C1306" s="2">
        <v>1.2165450491011143E-2</v>
      </c>
      <c r="D1306" s="4">
        <f t="shared" si="20"/>
        <v>1216.5450491011143</v>
      </c>
    </row>
    <row r="1307" spans="1:4">
      <c r="A1307" s="1">
        <v>2017</v>
      </c>
      <c r="B1307" s="1">
        <v>20710</v>
      </c>
      <c r="C1307" s="2">
        <v>2.2123893722891808E-3</v>
      </c>
      <c r="D1307" s="4">
        <f t="shared" si="20"/>
        <v>221.23893722891808</v>
      </c>
    </row>
    <row r="1308" spans="1:4">
      <c r="A1308" s="1">
        <v>2018</v>
      </c>
      <c r="B1308" s="1">
        <v>20710</v>
      </c>
      <c r="C1308" s="2">
        <v>9.1743115335702896E-3</v>
      </c>
      <c r="D1308" s="4">
        <f t="shared" si="20"/>
        <v>917.43115335702896</v>
      </c>
    </row>
    <row r="1309" spans="1:4">
      <c r="A1309" s="1">
        <v>2019</v>
      </c>
      <c r="B1309" s="1">
        <v>20710</v>
      </c>
      <c r="C1309" s="2">
        <v>1.3392857275903225E-2</v>
      </c>
      <c r="D1309" s="4">
        <f t="shared" si="20"/>
        <v>1339.2857275903225</v>
      </c>
    </row>
    <row r="1310" spans="1:4">
      <c r="A1310" s="1">
        <v>2020</v>
      </c>
      <c r="B1310" s="1">
        <v>20710</v>
      </c>
      <c r="C1310" s="2">
        <v>8.8888891041278839E-3</v>
      </c>
      <c r="D1310" s="4">
        <f t="shared" si="20"/>
        <v>888.88891041278839</v>
      </c>
    </row>
    <row r="1311" spans="1:4">
      <c r="A1311" s="1">
        <v>2016</v>
      </c>
      <c r="B1311" s="1">
        <v>20750</v>
      </c>
      <c r="C1311" s="2">
        <v>1.6339870169758797E-2</v>
      </c>
      <c r="D1311" s="4">
        <f t="shared" si="20"/>
        <v>1633.9870169758797</v>
      </c>
    </row>
    <row r="1312" spans="1:4">
      <c r="A1312" s="1">
        <v>2017</v>
      </c>
      <c r="B1312" s="1">
        <v>20750</v>
      </c>
      <c r="C1312" s="2">
        <v>9.6153849735856056E-3</v>
      </c>
      <c r="D1312" s="4">
        <f t="shared" si="20"/>
        <v>961.53849735856056</v>
      </c>
    </row>
    <row r="1313" spans="1:4">
      <c r="A1313" s="1">
        <v>2018</v>
      </c>
      <c r="B1313" s="1">
        <v>20750</v>
      </c>
      <c r="C1313" s="2">
        <v>7.7160492539405823E-2</v>
      </c>
      <c r="D1313" s="4">
        <f t="shared" si="20"/>
        <v>7716.0492539405823</v>
      </c>
    </row>
    <row r="1314" spans="1:4">
      <c r="A1314" s="1">
        <v>2019</v>
      </c>
      <c r="B1314" s="1">
        <v>20750</v>
      </c>
      <c r="C1314" s="2">
        <v>4.0123455226421356E-2</v>
      </c>
      <c r="D1314" s="4">
        <f t="shared" si="20"/>
        <v>4012.3455226421356</v>
      </c>
    </row>
    <row r="1315" spans="1:4">
      <c r="A1315" s="1">
        <v>2020</v>
      </c>
      <c r="B1315" s="1">
        <v>20750</v>
      </c>
      <c r="C1315" s="2">
        <v>1.3937282375991344E-2</v>
      </c>
      <c r="D1315" s="4">
        <f t="shared" si="20"/>
        <v>1393.7282375991344</v>
      </c>
    </row>
    <row r="1316" spans="1:4">
      <c r="A1316" s="1">
        <v>2016</v>
      </c>
      <c r="B1316" s="1">
        <v>20770</v>
      </c>
      <c r="C1316" s="2">
        <v>7.0621468126773834E-2</v>
      </c>
      <c r="D1316" s="4">
        <f t="shared" si="20"/>
        <v>7062.1468126773834</v>
      </c>
    </row>
    <row r="1317" spans="1:4">
      <c r="A1317" s="1">
        <v>2017</v>
      </c>
      <c r="B1317" s="1">
        <v>20770</v>
      </c>
      <c r="C1317" s="2">
        <v>1.8766755238175392E-2</v>
      </c>
      <c r="D1317" s="4">
        <f t="shared" si="20"/>
        <v>1876.6755238175392</v>
      </c>
    </row>
    <row r="1318" spans="1:4">
      <c r="A1318" s="1">
        <v>2018</v>
      </c>
      <c r="B1318" s="1">
        <v>20770</v>
      </c>
      <c r="C1318" s="2">
        <v>2.3195875808596611E-2</v>
      </c>
      <c r="D1318" s="4">
        <f t="shared" si="20"/>
        <v>2319.5875808596611</v>
      </c>
    </row>
    <row r="1319" spans="1:4">
      <c r="A1319" s="1">
        <v>2019</v>
      </c>
      <c r="B1319" s="1">
        <v>20770</v>
      </c>
      <c r="C1319" s="2">
        <v>9.592326357960701E-3</v>
      </c>
      <c r="D1319" s="4">
        <f t="shared" si="20"/>
        <v>959.2326357960701</v>
      </c>
    </row>
    <row r="1320" spans="1:4">
      <c r="A1320" s="1">
        <v>2020</v>
      </c>
      <c r="B1320" s="1">
        <v>20770</v>
      </c>
      <c r="C1320" s="2">
        <v>7.5566750019788742E-3</v>
      </c>
      <c r="D1320" s="4">
        <f t="shared" si="20"/>
        <v>755.66750019788742</v>
      </c>
    </row>
    <row r="1321" spans="1:4">
      <c r="A1321" s="1">
        <v>2016</v>
      </c>
      <c r="B1321" s="1">
        <v>20787</v>
      </c>
      <c r="C1321" s="2">
        <v>4.5662098564207554E-3</v>
      </c>
      <c r="D1321" s="4">
        <f t="shared" si="20"/>
        <v>456.62098564207554</v>
      </c>
    </row>
    <row r="1322" spans="1:4">
      <c r="A1322" s="1">
        <v>2017</v>
      </c>
      <c r="B1322" s="1">
        <v>20787</v>
      </c>
      <c r="C1322" s="2">
        <v>3.9840638637542725E-3</v>
      </c>
      <c r="D1322" s="4">
        <f t="shared" si="20"/>
        <v>398.40638637542725</v>
      </c>
    </row>
    <row r="1323" spans="1:4">
      <c r="A1323" s="1">
        <v>2018</v>
      </c>
      <c r="B1323" s="1">
        <v>20787</v>
      </c>
      <c r="C1323" s="2">
        <v>4.3999999761581421E-2</v>
      </c>
      <c r="D1323" s="4">
        <f t="shared" si="20"/>
        <v>4399.9999761581421</v>
      </c>
    </row>
    <row r="1324" spans="1:4">
      <c r="A1324" s="1">
        <v>2019</v>
      </c>
      <c r="B1324" s="1">
        <v>20787</v>
      </c>
      <c r="C1324" s="2">
        <v>3.6734692752361298E-2</v>
      </c>
      <c r="D1324" s="4">
        <f t="shared" si="20"/>
        <v>3673.4692752361298</v>
      </c>
    </row>
    <row r="1325" spans="1:4">
      <c r="A1325" s="1">
        <v>2020</v>
      </c>
      <c r="B1325" s="1">
        <v>20787</v>
      </c>
      <c r="C1325" s="2">
        <v>1.9512195140123367E-2</v>
      </c>
      <c r="D1325" s="4">
        <f t="shared" si="20"/>
        <v>1951.2195140123367</v>
      </c>
    </row>
    <row r="1326" spans="1:4">
      <c r="A1326" s="1">
        <v>2016</v>
      </c>
      <c r="B1326" s="1">
        <v>23001</v>
      </c>
      <c r="C1326" s="2">
        <v>2.3826802149415016E-2</v>
      </c>
      <c r="D1326" s="4">
        <f t="shared" si="20"/>
        <v>2382.6802149415016</v>
      </c>
    </row>
    <row r="1327" spans="1:4">
      <c r="A1327" s="1">
        <v>2017</v>
      </c>
      <c r="B1327" s="1">
        <v>23001</v>
      </c>
      <c r="C1327" s="2">
        <v>2.4994077160954475E-2</v>
      </c>
      <c r="D1327" s="4">
        <f t="shared" si="20"/>
        <v>2499.4077160954475</v>
      </c>
    </row>
    <row r="1328" spans="1:4">
      <c r="A1328" s="1">
        <v>2018</v>
      </c>
      <c r="B1328" s="1">
        <v>23001</v>
      </c>
      <c r="C1328" s="2">
        <v>2.876996248960495E-2</v>
      </c>
      <c r="D1328" s="4">
        <f t="shared" si="20"/>
        <v>2876.996248960495</v>
      </c>
    </row>
    <row r="1329" spans="1:4">
      <c r="A1329" s="1">
        <v>2019</v>
      </c>
      <c r="B1329" s="1">
        <v>23001</v>
      </c>
      <c r="C1329" s="2">
        <v>3.4587457776069641E-2</v>
      </c>
      <c r="D1329" s="4">
        <f t="shared" si="20"/>
        <v>3458.7457776069641</v>
      </c>
    </row>
    <row r="1330" spans="1:4">
      <c r="A1330" s="1">
        <v>2020</v>
      </c>
      <c r="B1330" s="1">
        <v>23001</v>
      </c>
      <c r="C1330" s="2">
        <v>2.7110986411571503E-2</v>
      </c>
      <c r="D1330" s="4">
        <f t="shared" si="20"/>
        <v>2711.0986411571503</v>
      </c>
    </row>
    <row r="1331" spans="1:4">
      <c r="A1331" s="1">
        <v>2017</v>
      </c>
      <c r="B1331" s="1">
        <v>23068</v>
      </c>
      <c r="C1331" s="2">
        <v>1.3372956775128841E-2</v>
      </c>
      <c r="D1331" s="4">
        <f t="shared" si="20"/>
        <v>1337.2956775128841</v>
      </c>
    </row>
    <row r="1332" spans="1:4">
      <c r="A1332" s="1">
        <v>2018</v>
      </c>
      <c r="B1332" s="1">
        <v>23068</v>
      </c>
      <c r="C1332" s="2">
        <v>5.8737150393426418E-3</v>
      </c>
      <c r="D1332" s="4">
        <f t="shared" si="20"/>
        <v>587.37150393426418</v>
      </c>
    </row>
    <row r="1333" spans="1:4">
      <c r="A1333" s="1">
        <v>2019</v>
      </c>
      <c r="B1333" s="1">
        <v>23068</v>
      </c>
      <c r="C1333" s="2">
        <v>1.8309859558939934E-2</v>
      </c>
      <c r="D1333" s="4">
        <f t="shared" si="20"/>
        <v>1830.9859558939934</v>
      </c>
    </row>
    <row r="1334" spans="1:4">
      <c r="A1334" s="1">
        <v>2020</v>
      </c>
      <c r="B1334" s="1">
        <v>23068</v>
      </c>
      <c r="C1334" s="2">
        <v>3.0927835032343864E-2</v>
      </c>
      <c r="D1334" s="4">
        <f t="shared" si="20"/>
        <v>3092.7835032343864</v>
      </c>
    </row>
    <row r="1335" spans="1:4">
      <c r="A1335" s="1">
        <v>2017</v>
      </c>
      <c r="B1335" s="1">
        <v>23079</v>
      </c>
      <c r="C1335" s="2">
        <v>4.6511627733707428E-3</v>
      </c>
      <c r="D1335" s="4">
        <f t="shared" si="20"/>
        <v>465.11627733707428</v>
      </c>
    </row>
    <row r="1336" spans="1:4">
      <c r="A1336" s="1">
        <v>2018</v>
      </c>
      <c r="B1336" s="1">
        <v>23079</v>
      </c>
      <c r="C1336" s="2">
        <v>3.6101082805544138E-3</v>
      </c>
      <c r="D1336" s="4">
        <f t="shared" si="20"/>
        <v>361.01082805544138</v>
      </c>
    </row>
    <row r="1337" spans="1:4">
      <c r="A1337" s="1">
        <v>2016</v>
      </c>
      <c r="B1337" s="1">
        <v>23090</v>
      </c>
      <c r="C1337" s="2">
        <v>4.444444552063942E-3</v>
      </c>
      <c r="D1337" s="4">
        <f t="shared" si="20"/>
        <v>444.4444552063942</v>
      </c>
    </row>
    <row r="1338" spans="1:4">
      <c r="A1338" s="1">
        <v>2017</v>
      </c>
      <c r="B1338" s="1">
        <v>23090</v>
      </c>
      <c r="C1338" s="2">
        <v>2.9304029420018196E-2</v>
      </c>
      <c r="D1338" s="4">
        <f t="shared" si="20"/>
        <v>2930.4029420018196</v>
      </c>
    </row>
    <row r="1339" spans="1:4">
      <c r="A1339" s="1">
        <v>2018</v>
      </c>
      <c r="B1339" s="1">
        <v>23090</v>
      </c>
      <c r="C1339" s="2">
        <v>5.0420168787240982E-2</v>
      </c>
      <c r="D1339" s="4">
        <f t="shared" si="20"/>
        <v>5042.0168787240982</v>
      </c>
    </row>
    <row r="1340" spans="1:4">
      <c r="A1340" s="1">
        <v>2019</v>
      </c>
      <c r="B1340" s="1">
        <v>23090</v>
      </c>
      <c r="C1340" s="2">
        <v>6.3025213778018951E-2</v>
      </c>
      <c r="D1340" s="4">
        <f t="shared" si="20"/>
        <v>6302.5213778018951</v>
      </c>
    </row>
    <row r="1341" spans="1:4">
      <c r="A1341" s="1">
        <v>2020</v>
      </c>
      <c r="B1341" s="1">
        <v>23090</v>
      </c>
      <c r="C1341" s="2">
        <v>2.4096384644508362E-2</v>
      </c>
      <c r="D1341" s="4">
        <f t="shared" si="20"/>
        <v>2409.6384644508362</v>
      </c>
    </row>
    <row r="1342" spans="1:4">
      <c r="A1342" s="1">
        <v>2016</v>
      </c>
      <c r="B1342" s="1">
        <v>23162</v>
      </c>
      <c r="C1342" s="2">
        <v>2.1141648758202791E-3</v>
      </c>
      <c r="D1342" s="4">
        <f t="shared" si="20"/>
        <v>211.41648758202791</v>
      </c>
    </row>
    <row r="1343" spans="1:4">
      <c r="A1343" s="1">
        <v>2017</v>
      </c>
      <c r="B1343" s="1">
        <v>23162</v>
      </c>
      <c r="C1343" s="2">
        <v>6.5645514987409115E-3</v>
      </c>
      <c r="D1343" s="4">
        <f t="shared" si="20"/>
        <v>656.45514987409115</v>
      </c>
    </row>
    <row r="1344" spans="1:4">
      <c r="A1344" s="1">
        <v>2018</v>
      </c>
      <c r="B1344" s="1">
        <v>23162</v>
      </c>
      <c r="C1344" s="2">
        <v>2.5316456332802773E-2</v>
      </c>
      <c r="D1344" s="4">
        <f t="shared" si="20"/>
        <v>2531.6456332802773</v>
      </c>
    </row>
    <row r="1345" spans="1:4">
      <c r="A1345" s="1">
        <v>2019</v>
      </c>
      <c r="B1345" s="1">
        <v>23162</v>
      </c>
      <c r="C1345" s="2">
        <v>1.4388489536941051E-2</v>
      </c>
      <c r="D1345" s="4">
        <f t="shared" si="20"/>
        <v>1438.8489536941051</v>
      </c>
    </row>
    <row r="1346" spans="1:4">
      <c r="A1346" s="1">
        <v>2020</v>
      </c>
      <c r="B1346" s="1">
        <v>23162</v>
      </c>
      <c r="C1346" s="2">
        <v>1.3502780348062515E-2</v>
      </c>
      <c r="D1346" s="4">
        <f t="shared" si="20"/>
        <v>1350.2780348062515</v>
      </c>
    </row>
    <row r="1347" spans="1:4">
      <c r="A1347" s="1">
        <v>2016</v>
      </c>
      <c r="B1347" s="1">
        <v>23168</v>
      </c>
      <c r="C1347" s="2">
        <v>8.1967208534479141E-3</v>
      </c>
      <c r="D1347" s="4">
        <f t="shared" ref="D1347:D1410" si="21">C1347*100000</f>
        <v>819.67208534479141</v>
      </c>
    </row>
    <row r="1348" spans="1:4">
      <c r="A1348" s="1">
        <v>2020</v>
      </c>
      <c r="B1348" s="1">
        <v>23168</v>
      </c>
      <c r="C1348" s="2">
        <v>1.9230769947171211E-2</v>
      </c>
      <c r="D1348" s="4">
        <f t="shared" si="21"/>
        <v>1923.0769947171211</v>
      </c>
    </row>
    <row r="1349" spans="1:4">
      <c r="A1349" s="1">
        <v>2017</v>
      </c>
      <c r="B1349" s="1">
        <v>23182</v>
      </c>
      <c r="C1349" s="2">
        <v>1.7064845887944102E-3</v>
      </c>
      <c r="D1349" s="4">
        <f t="shared" si="21"/>
        <v>170.64845887944102</v>
      </c>
    </row>
    <row r="1350" spans="1:4">
      <c r="A1350" s="1">
        <v>2020</v>
      </c>
      <c r="B1350" s="1">
        <v>23182</v>
      </c>
      <c r="C1350" s="2">
        <v>1.7605633474886417E-3</v>
      </c>
      <c r="D1350" s="4">
        <f t="shared" si="21"/>
        <v>176.05633474886417</v>
      </c>
    </row>
    <row r="1351" spans="1:4">
      <c r="A1351" s="1">
        <v>2016</v>
      </c>
      <c r="B1351" s="1">
        <v>23189</v>
      </c>
      <c r="C1351" s="2">
        <v>4.0106950327754021E-3</v>
      </c>
      <c r="D1351" s="4">
        <f t="shared" si="21"/>
        <v>401.06950327754021</v>
      </c>
    </row>
    <row r="1352" spans="1:4">
      <c r="A1352" s="1">
        <v>2019</v>
      </c>
      <c r="B1352" s="1">
        <v>23189</v>
      </c>
      <c r="C1352" s="2">
        <v>8.4269661456346512E-3</v>
      </c>
      <c r="D1352" s="4">
        <f t="shared" si="21"/>
        <v>842.69661456346512</v>
      </c>
    </row>
    <row r="1353" spans="1:4">
      <c r="A1353" s="1">
        <v>2020</v>
      </c>
      <c r="B1353" s="1">
        <v>23189</v>
      </c>
      <c r="C1353" s="2">
        <v>1.4064697315916419E-3</v>
      </c>
      <c r="D1353" s="4">
        <f t="shared" si="21"/>
        <v>140.64697315916419</v>
      </c>
    </row>
    <row r="1354" spans="1:4">
      <c r="A1354" s="1">
        <v>2020</v>
      </c>
      <c r="B1354" s="1">
        <v>23300</v>
      </c>
      <c r="C1354" s="2">
        <v>3.8314175326377153E-3</v>
      </c>
      <c r="D1354" s="4">
        <f t="shared" si="21"/>
        <v>383.14175326377153</v>
      </c>
    </row>
    <row r="1355" spans="1:4">
      <c r="A1355" s="1">
        <v>2016</v>
      </c>
      <c r="B1355" s="1">
        <v>23350</v>
      </c>
      <c r="C1355" s="2">
        <v>1.0526316240429878E-2</v>
      </c>
      <c r="D1355" s="4">
        <f t="shared" si="21"/>
        <v>1052.6316240429878</v>
      </c>
    </row>
    <row r="1356" spans="1:4">
      <c r="A1356" s="1">
        <v>2018</v>
      </c>
      <c r="B1356" s="1">
        <v>23350</v>
      </c>
      <c r="C1356" s="2">
        <v>5.9880241751670837E-3</v>
      </c>
      <c r="D1356" s="4">
        <f t="shared" si="21"/>
        <v>598.80241751670837</v>
      </c>
    </row>
    <row r="1357" spans="1:4">
      <c r="A1357" s="1">
        <v>2016</v>
      </c>
      <c r="B1357" s="1">
        <v>23417</v>
      </c>
      <c r="C1357" s="2">
        <v>1.6939581837505102E-3</v>
      </c>
      <c r="D1357" s="4">
        <f t="shared" si="21"/>
        <v>169.39581837505102</v>
      </c>
    </row>
    <row r="1358" spans="1:4">
      <c r="A1358" s="1">
        <v>2017</v>
      </c>
      <c r="B1358" s="1">
        <v>23417</v>
      </c>
      <c r="C1358" s="2">
        <v>2.3595506325364113E-2</v>
      </c>
      <c r="D1358" s="4">
        <f t="shared" si="21"/>
        <v>2359.5506325364113</v>
      </c>
    </row>
    <row r="1359" spans="1:4">
      <c r="A1359" s="1">
        <v>2018</v>
      </c>
      <c r="B1359" s="1">
        <v>23417</v>
      </c>
      <c r="C1359" s="2">
        <v>7.1823205798864365E-3</v>
      </c>
      <c r="D1359" s="4">
        <f t="shared" si="21"/>
        <v>718.23205798864365</v>
      </c>
    </row>
    <row r="1360" spans="1:4">
      <c r="A1360" s="1">
        <v>2019</v>
      </c>
      <c r="B1360" s="1">
        <v>23417</v>
      </c>
      <c r="C1360" s="2">
        <v>1.9999999552965164E-2</v>
      </c>
      <c r="D1360" s="4">
        <f t="shared" si="21"/>
        <v>1999.9999552965164</v>
      </c>
    </row>
    <row r="1361" spans="1:4">
      <c r="A1361" s="1">
        <v>2020</v>
      </c>
      <c r="B1361" s="1">
        <v>23417</v>
      </c>
      <c r="C1361" s="2">
        <v>1.0220549069344997E-2</v>
      </c>
      <c r="D1361" s="4">
        <f t="shared" si="21"/>
        <v>1022.0549069344997</v>
      </c>
    </row>
    <row r="1362" spans="1:4">
      <c r="A1362" s="1">
        <v>2016</v>
      </c>
      <c r="B1362" s="1">
        <v>23419</v>
      </c>
      <c r="C1362" s="2">
        <v>1.2295082211494446E-2</v>
      </c>
      <c r="D1362" s="4">
        <f t="shared" si="21"/>
        <v>1229.5082211494446</v>
      </c>
    </row>
    <row r="1363" spans="1:4">
      <c r="A1363" s="1">
        <v>2017</v>
      </c>
      <c r="B1363" s="1">
        <v>23419</v>
      </c>
      <c r="C1363" s="2">
        <v>3.7974681705236435E-2</v>
      </c>
      <c r="D1363" s="4">
        <f t="shared" si="21"/>
        <v>3797.4681705236435</v>
      </c>
    </row>
    <row r="1364" spans="1:4">
      <c r="A1364" s="1">
        <v>2018</v>
      </c>
      <c r="B1364" s="1">
        <v>23419</v>
      </c>
      <c r="C1364" s="2">
        <v>2.3622047156095505E-2</v>
      </c>
      <c r="D1364" s="4">
        <f t="shared" si="21"/>
        <v>2362.2047156095505</v>
      </c>
    </row>
    <row r="1365" spans="1:4">
      <c r="A1365" s="1">
        <v>2019</v>
      </c>
      <c r="B1365" s="1">
        <v>23419</v>
      </c>
      <c r="C1365" s="2">
        <v>2.916666679084301E-2</v>
      </c>
      <c r="D1365" s="4">
        <f t="shared" si="21"/>
        <v>2916.666679084301</v>
      </c>
    </row>
    <row r="1366" spans="1:4">
      <c r="A1366" s="1">
        <v>2020</v>
      </c>
      <c r="B1366" s="1">
        <v>23419</v>
      </c>
      <c r="C1366" s="2">
        <v>9.1324197128415108E-3</v>
      </c>
      <c r="D1366" s="4">
        <f t="shared" si="21"/>
        <v>913.24197128415108</v>
      </c>
    </row>
    <row r="1367" spans="1:4">
      <c r="A1367" s="1">
        <v>2016</v>
      </c>
      <c r="B1367" s="1">
        <v>23464</v>
      </c>
      <c r="C1367" s="2">
        <v>5.2083334885537624E-3</v>
      </c>
      <c r="D1367" s="4">
        <f t="shared" si="21"/>
        <v>520.83334885537624</v>
      </c>
    </row>
    <row r="1368" spans="1:4">
      <c r="A1368" s="1">
        <v>2018</v>
      </c>
      <c r="B1368" s="1">
        <v>23464</v>
      </c>
      <c r="C1368" s="2">
        <v>4.3290043249726295E-3</v>
      </c>
      <c r="D1368" s="4">
        <f t="shared" si="21"/>
        <v>432.90043249726295</v>
      </c>
    </row>
    <row r="1369" spans="1:4">
      <c r="A1369" s="1">
        <v>2016</v>
      </c>
      <c r="B1369" s="1">
        <v>23466</v>
      </c>
      <c r="C1369" s="2">
        <v>6.9783669896423817E-3</v>
      </c>
      <c r="D1369" s="4">
        <f t="shared" si="21"/>
        <v>697.83669896423817</v>
      </c>
    </row>
    <row r="1370" spans="1:4">
      <c r="A1370" s="1">
        <v>2017</v>
      </c>
      <c r="B1370" s="1">
        <v>23466</v>
      </c>
      <c r="C1370" s="2">
        <v>7.8069553710520267E-3</v>
      </c>
      <c r="D1370" s="4">
        <f t="shared" si="21"/>
        <v>780.69553710520267</v>
      </c>
    </row>
    <row r="1371" spans="1:4">
      <c r="A1371" s="1">
        <v>2018</v>
      </c>
      <c r="B1371" s="1">
        <v>23466</v>
      </c>
      <c r="C1371" s="2">
        <v>8.2769002765417099E-3</v>
      </c>
      <c r="D1371" s="4">
        <f t="shared" si="21"/>
        <v>827.69002765417099</v>
      </c>
    </row>
    <row r="1372" spans="1:4">
      <c r="A1372" s="1">
        <v>2019</v>
      </c>
      <c r="B1372" s="1">
        <v>23466</v>
      </c>
      <c r="C1372" s="2">
        <v>7.1684587746858597E-3</v>
      </c>
      <c r="D1372" s="4">
        <f t="shared" si="21"/>
        <v>716.84587746858597</v>
      </c>
    </row>
    <row r="1373" spans="1:4">
      <c r="A1373" s="1">
        <v>2020</v>
      </c>
      <c r="B1373" s="1">
        <v>23466</v>
      </c>
      <c r="C1373" s="2">
        <v>1.2970168609172106E-3</v>
      </c>
      <c r="D1373" s="4">
        <f t="shared" si="21"/>
        <v>129.70168609172106</v>
      </c>
    </row>
    <row r="1374" spans="1:4">
      <c r="A1374" s="1">
        <v>2016</v>
      </c>
      <c r="B1374" s="1">
        <v>23500</v>
      </c>
      <c r="C1374" s="2">
        <v>2.8011205140501261E-3</v>
      </c>
      <c r="D1374" s="4">
        <f t="shared" si="21"/>
        <v>280.11205140501261</v>
      </c>
    </row>
    <row r="1375" spans="1:4">
      <c r="A1375" s="1">
        <v>2017</v>
      </c>
      <c r="B1375" s="1">
        <v>23500</v>
      </c>
      <c r="C1375" s="2">
        <v>1.0256410576403141E-2</v>
      </c>
      <c r="D1375" s="4">
        <f t="shared" si="21"/>
        <v>1025.6410576403141</v>
      </c>
    </row>
    <row r="1376" spans="1:4">
      <c r="A1376" s="1">
        <v>2018</v>
      </c>
      <c r="B1376" s="1">
        <v>23500</v>
      </c>
      <c r="C1376" s="2">
        <v>1.2886597774922848E-2</v>
      </c>
      <c r="D1376" s="4">
        <f t="shared" si="21"/>
        <v>1288.6597774922848</v>
      </c>
    </row>
    <row r="1377" spans="1:4">
      <c r="A1377" s="1">
        <v>2019</v>
      </c>
      <c r="B1377" s="1">
        <v>23500</v>
      </c>
      <c r="C1377" s="2">
        <v>2.9239766299724579E-3</v>
      </c>
      <c r="D1377" s="4">
        <f t="shared" si="21"/>
        <v>292.39766299724579</v>
      </c>
    </row>
    <row r="1378" spans="1:4">
      <c r="A1378" s="1">
        <v>2016</v>
      </c>
      <c r="B1378" s="1">
        <v>23555</v>
      </c>
      <c r="C1378" s="2">
        <v>9.3196646776050329E-4</v>
      </c>
      <c r="D1378" s="4">
        <f t="shared" si="21"/>
        <v>93.196646776050329</v>
      </c>
    </row>
    <row r="1379" spans="1:4">
      <c r="A1379" s="1">
        <v>2017</v>
      </c>
      <c r="B1379" s="1">
        <v>23555</v>
      </c>
      <c r="C1379" s="2">
        <v>4.2122998274862766E-3</v>
      </c>
      <c r="D1379" s="4">
        <f t="shared" si="21"/>
        <v>421.22998274862766</v>
      </c>
    </row>
    <row r="1380" spans="1:4">
      <c r="A1380" s="1">
        <v>2018</v>
      </c>
      <c r="B1380" s="1">
        <v>23555</v>
      </c>
      <c r="C1380" s="2">
        <v>5.8139534667134285E-3</v>
      </c>
      <c r="D1380" s="4">
        <f t="shared" si="21"/>
        <v>581.39534667134285</v>
      </c>
    </row>
    <row r="1381" spans="1:4">
      <c r="A1381" s="1">
        <v>2019</v>
      </c>
      <c r="B1381" s="1">
        <v>23555</v>
      </c>
      <c r="C1381" s="2">
        <v>2.8571428265422583E-3</v>
      </c>
      <c r="D1381" s="4">
        <f t="shared" si="21"/>
        <v>285.71428265422583</v>
      </c>
    </row>
    <row r="1382" spans="1:4">
      <c r="A1382" s="1">
        <v>2020</v>
      </c>
      <c r="B1382" s="1">
        <v>23555</v>
      </c>
      <c r="C1382" s="2">
        <v>2.0387358963489532E-3</v>
      </c>
      <c r="D1382" s="4">
        <f t="shared" si="21"/>
        <v>203.87358963489532</v>
      </c>
    </row>
    <row r="1383" spans="1:4">
      <c r="A1383" s="1">
        <v>2016</v>
      </c>
      <c r="B1383" s="1">
        <v>23570</v>
      </c>
      <c r="C1383" s="2">
        <v>4.7732698731124401E-3</v>
      </c>
      <c r="D1383" s="4">
        <f t="shared" si="21"/>
        <v>477.32698731124401</v>
      </c>
    </row>
    <row r="1384" spans="1:4">
      <c r="A1384" s="1">
        <v>2017</v>
      </c>
      <c r="B1384" s="1">
        <v>23570</v>
      </c>
      <c r="C1384" s="2">
        <v>6.7415731027722359E-3</v>
      </c>
      <c r="D1384" s="4">
        <f t="shared" si="21"/>
        <v>674.15731027722359</v>
      </c>
    </row>
    <row r="1385" spans="1:4">
      <c r="A1385" s="1">
        <v>2019</v>
      </c>
      <c r="B1385" s="1">
        <v>23570</v>
      </c>
      <c r="C1385" s="2">
        <v>4.842615220695734E-3</v>
      </c>
      <c r="D1385" s="4">
        <f t="shared" si="21"/>
        <v>484.2615220695734</v>
      </c>
    </row>
    <row r="1386" spans="1:4">
      <c r="A1386" s="1">
        <v>2020</v>
      </c>
      <c r="B1386" s="1">
        <v>23570</v>
      </c>
      <c r="C1386" s="2">
        <v>2.5062656495720148E-3</v>
      </c>
      <c r="D1386" s="4">
        <f t="shared" si="21"/>
        <v>250.62656495720148</v>
      </c>
    </row>
    <row r="1387" spans="1:4">
      <c r="A1387" s="1">
        <v>2017</v>
      </c>
      <c r="B1387" s="1">
        <v>23574</v>
      </c>
      <c r="C1387" s="2">
        <v>1.149425283074379E-2</v>
      </c>
      <c r="D1387" s="4">
        <f t="shared" si="21"/>
        <v>1149.425283074379</v>
      </c>
    </row>
    <row r="1388" spans="1:4">
      <c r="A1388" s="1">
        <v>2018</v>
      </c>
      <c r="B1388" s="1">
        <v>23574</v>
      </c>
      <c r="C1388" s="2">
        <v>2.9498524963855743E-3</v>
      </c>
      <c r="D1388" s="4">
        <f t="shared" si="21"/>
        <v>294.98524963855743</v>
      </c>
    </row>
    <row r="1389" spans="1:4">
      <c r="A1389" s="1">
        <v>2019</v>
      </c>
      <c r="B1389" s="1">
        <v>23574</v>
      </c>
      <c r="C1389" s="2">
        <v>1.3029315508902073E-2</v>
      </c>
      <c r="D1389" s="4">
        <f t="shared" si="21"/>
        <v>1302.9315508902073</v>
      </c>
    </row>
    <row r="1390" spans="1:4">
      <c r="A1390" s="1">
        <v>2020</v>
      </c>
      <c r="B1390" s="1">
        <v>23574</v>
      </c>
      <c r="C1390" s="2">
        <v>7.2202165611088276E-3</v>
      </c>
      <c r="D1390" s="4">
        <f t="shared" si="21"/>
        <v>722.02165611088276</v>
      </c>
    </row>
    <row r="1391" spans="1:4">
      <c r="A1391" s="1">
        <v>2017</v>
      </c>
      <c r="B1391" s="1">
        <v>23580</v>
      </c>
      <c r="C1391" s="2">
        <v>1.076923031359911E-2</v>
      </c>
      <c r="D1391" s="4">
        <f t="shared" si="21"/>
        <v>1076.923031359911</v>
      </c>
    </row>
    <row r="1392" spans="1:4">
      <c r="A1392" s="1">
        <v>2018</v>
      </c>
      <c r="B1392" s="1">
        <v>23580</v>
      </c>
      <c r="C1392" s="2">
        <v>4.724409431219101E-3</v>
      </c>
      <c r="D1392" s="4">
        <f t="shared" si="21"/>
        <v>472.4409431219101</v>
      </c>
    </row>
    <row r="1393" spans="1:4">
      <c r="A1393" s="1">
        <v>2019</v>
      </c>
      <c r="B1393" s="1">
        <v>23580</v>
      </c>
      <c r="C1393" s="2">
        <v>1.2237762100994587E-2</v>
      </c>
      <c r="D1393" s="4">
        <f t="shared" si="21"/>
        <v>1223.7762100994587</v>
      </c>
    </row>
    <row r="1394" spans="1:4">
      <c r="A1394" s="1">
        <v>2020</v>
      </c>
      <c r="B1394" s="1">
        <v>23580</v>
      </c>
      <c r="C1394" s="2">
        <v>1.6501650679856539E-3</v>
      </c>
      <c r="D1394" s="4">
        <f t="shared" si="21"/>
        <v>165.01650679856539</v>
      </c>
    </row>
    <row r="1395" spans="1:4">
      <c r="A1395" s="1">
        <v>2018</v>
      </c>
      <c r="B1395" s="1">
        <v>23586</v>
      </c>
      <c r="C1395" s="2">
        <v>1.8018018454313278E-2</v>
      </c>
      <c r="D1395" s="4">
        <f t="shared" si="21"/>
        <v>1801.8018454313278</v>
      </c>
    </row>
    <row r="1396" spans="1:4">
      <c r="A1396" s="1">
        <v>2019</v>
      </c>
      <c r="B1396" s="1">
        <v>23586</v>
      </c>
      <c r="C1396" s="2">
        <v>1.1904762126505375E-2</v>
      </c>
      <c r="D1396" s="4">
        <f t="shared" si="21"/>
        <v>1190.4762126505375</v>
      </c>
    </row>
    <row r="1397" spans="1:4">
      <c r="A1397" s="1">
        <v>2016</v>
      </c>
      <c r="B1397" s="1">
        <v>23660</v>
      </c>
      <c r="C1397" s="2">
        <v>9.0655507519841194E-3</v>
      </c>
      <c r="D1397" s="4">
        <f t="shared" si="21"/>
        <v>906.55507519841194</v>
      </c>
    </row>
    <row r="1398" spans="1:4">
      <c r="A1398" s="1">
        <v>2017</v>
      </c>
      <c r="B1398" s="1">
        <v>23660</v>
      </c>
      <c r="C1398" s="2">
        <v>5.964214913547039E-3</v>
      </c>
      <c r="D1398" s="4">
        <f t="shared" si="21"/>
        <v>596.4214913547039</v>
      </c>
    </row>
    <row r="1399" spans="1:4">
      <c r="A1399" s="1">
        <v>2018</v>
      </c>
      <c r="B1399" s="1">
        <v>23660</v>
      </c>
      <c r="C1399" s="2">
        <v>3.4223133698105812E-3</v>
      </c>
      <c r="D1399" s="4">
        <f t="shared" si="21"/>
        <v>342.23133698105812</v>
      </c>
    </row>
    <row r="1400" spans="1:4">
      <c r="A1400" s="1">
        <v>2019</v>
      </c>
      <c r="B1400" s="1">
        <v>23660</v>
      </c>
      <c r="C1400" s="2">
        <v>3.5310734529048204E-3</v>
      </c>
      <c r="D1400" s="4">
        <f t="shared" si="21"/>
        <v>353.10734529048204</v>
      </c>
    </row>
    <row r="1401" spans="1:4">
      <c r="A1401" s="1">
        <v>2020</v>
      </c>
      <c r="B1401" s="1">
        <v>23660</v>
      </c>
      <c r="C1401" s="2">
        <v>5.3151100873947144E-3</v>
      </c>
      <c r="D1401" s="4">
        <f t="shared" si="21"/>
        <v>531.51100873947144</v>
      </c>
    </row>
    <row r="1402" spans="1:4">
      <c r="A1402" s="1">
        <v>2016</v>
      </c>
      <c r="B1402" s="1">
        <v>23670</v>
      </c>
      <c r="C1402" s="2">
        <v>3.1250000465661287E-3</v>
      </c>
      <c r="D1402" s="4">
        <f t="shared" si="21"/>
        <v>312.50000465661287</v>
      </c>
    </row>
    <row r="1403" spans="1:4">
      <c r="A1403" s="1">
        <v>2017</v>
      </c>
      <c r="B1403" s="1">
        <v>23670</v>
      </c>
      <c r="C1403" s="2">
        <v>7.5187971815466881E-3</v>
      </c>
      <c r="D1403" s="4">
        <f t="shared" si="21"/>
        <v>751.87971815466881</v>
      </c>
    </row>
    <row r="1404" spans="1:4">
      <c r="A1404" s="1">
        <v>2018</v>
      </c>
      <c r="B1404" s="1">
        <v>23670</v>
      </c>
      <c r="C1404" s="2">
        <v>1.6224188730120659E-2</v>
      </c>
      <c r="D1404" s="4">
        <f t="shared" si="21"/>
        <v>1622.4188730120659</v>
      </c>
    </row>
    <row r="1405" spans="1:4">
      <c r="A1405" s="1">
        <v>2019</v>
      </c>
      <c r="B1405" s="1">
        <v>23670</v>
      </c>
      <c r="C1405" s="2">
        <v>2.0304568111896515E-2</v>
      </c>
      <c r="D1405" s="4">
        <f t="shared" si="21"/>
        <v>2030.4568111896515</v>
      </c>
    </row>
    <row r="1406" spans="1:4">
      <c r="A1406" s="1">
        <v>2020</v>
      </c>
      <c r="B1406" s="1">
        <v>23670</v>
      </c>
      <c r="C1406" s="2">
        <v>1.703577465377748E-3</v>
      </c>
      <c r="D1406" s="4">
        <f t="shared" si="21"/>
        <v>170.3577465377748</v>
      </c>
    </row>
    <row r="1407" spans="1:4">
      <c r="A1407" s="1">
        <v>2016</v>
      </c>
      <c r="B1407" s="1">
        <v>23672</v>
      </c>
      <c r="C1407" s="2">
        <v>1.9960079807788134E-3</v>
      </c>
      <c r="D1407" s="4">
        <f t="shared" si="21"/>
        <v>199.60079807788134</v>
      </c>
    </row>
    <row r="1408" spans="1:4">
      <c r="A1408" s="1">
        <v>2017</v>
      </c>
      <c r="B1408" s="1">
        <v>23672</v>
      </c>
      <c r="C1408" s="2">
        <v>4.2735044844448566E-3</v>
      </c>
      <c r="D1408" s="4">
        <f t="shared" si="21"/>
        <v>427.35044844448566</v>
      </c>
    </row>
    <row r="1409" spans="1:4">
      <c r="A1409" s="1">
        <v>2018</v>
      </c>
      <c r="B1409" s="1">
        <v>23672</v>
      </c>
      <c r="C1409" s="2">
        <v>9.9403578788042068E-3</v>
      </c>
      <c r="D1409" s="4">
        <f t="shared" si="21"/>
        <v>994.03578788042068</v>
      </c>
    </row>
    <row r="1410" spans="1:4">
      <c r="A1410" s="1">
        <v>2020</v>
      </c>
      <c r="B1410" s="1">
        <v>23672</v>
      </c>
      <c r="C1410" s="2">
        <v>2.1834061481058598E-3</v>
      </c>
      <c r="D1410" s="4">
        <f t="shared" si="21"/>
        <v>218.34061481058598</v>
      </c>
    </row>
    <row r="1411" spans="1:4">
      <c r="A1411" s="1">
        <v>2017</v>
      </c>
      <c r="B1411" s="1">
        <v>23675</v>
      </c>
      <c r="C1411" s="2">
        <v>6.0606058686971664E-3</v>
      </c>
      <c r="D1411" s="4">
        <f t="shared" ref="D1411:D1474" si="22">C1411*100000</f>
        <v>606.06058686971664</v>
      </c>
    </row>
    <row r="1412" spans="1:4">
      <c r="A1412" s="1">
        <v>2018</v>
      </c>
      <c r="B1412" s="1">
        <v>23675</v>
      </c>
      <c r="C1412" s="2">
        <v>4.0733199566602707E-3</v>
      </c>
      <c r="D1412" s="4">
        <f t="shared" si="22"/>
        <v>407.33199566602707</v>
      </c>
    </row>
    <row r="1413" spans="1:4">
      <c r="A1413" s="1">
        <v>2019</v>
      </c>
      <c r="B1413" s="1">
        <v>23675</v>
      </c>
      <c r="C1413" s="2">
        <v>8.1632649526000023E-3</v>
      </c>
      <c r="D1413" s="4">
        <f t="shared" si="22"/>
        <v>816.32649526000023</v>
      </c>
    </row>
    <row r="1414" spans="1:4">
      <c r="A1414" s="1">
        <v>2020</v>
      </c>
      <c r="B1414" s="1">
        <v>23675</v>
      </c>
      <c r="C1414" s="2">
        <v>6.7873303778469563E-3</v>
      </c>
      <c r="D1414" s="4">
        <f t="shared" si="22"/>
        <v>678.73303778469563</v>
      </c>
    </row>
    <row r="1415" spans="1:4">
      <c r="A1415" s="1">
        <v>2016</v>
      </c>
      <c r="B1415" s="1">
        <v>23678</v>
      </c>
      <c r="C1415" s="2">
        <v>7.6335878111422062E-3</v>
      </c>
      <c r="D1415" s="4">
        <f t="shared" si="22"/>
        <v>763.35878111422062</v>
      </c>
    </row>
    <row r="1416" spans="1:4">
      <c r="A1416" s="1">
        <v>2017</v>
      </c>
      <c r="B1416" s="1">
        <v>23678</v>
      </c>
      <c r="C1416" s="2">
        <v>6.7114094272255898E-3</v>
      </c>
      <c r="D1416" s="4">
        <f t="shared" si="22"/>
        <v>671.14094272255898</v>
      </c>
    </row>
    <row r="1417" spans="1:4">
      <c r="A1417" s="1">
        <v>2018</v>
      </c>
      <c r="B1417" s="1">
        <v>23678</v>
      </c>
      <c r="C1417" s="2">
        <v>8.8888891041278839E-3</v>
      </c>
      <c r="D1417" s="4">
        <f t="shared" si="22"/>
        <v>888.88891041278839</v>
      </c>
    </row>
    <row r="1418" spans="1:4">
      <c r="A1418" s="1">
        <v>2019</v>
      </c>
      <c r="B1418" s="1">
        <v>23678</v>
      </c>
      <c r="C1418" s="2">
        <v>8.4033617749810219E-3</v>
      </c>
      <c r="D1418" s="4">
        <f t="shared" si="22"/>
        <v>840.33617749810219</v>
      </c>
    </row>
    <row r="1419" spans="1:4">
      <c r="A1419" s="1">
        <v>2016</v>
      </c>
      <c r="B1419" s="1">
        <v>23682</v>
      </c>
      <c r="C1419" s="2">
        <v>2.6315789669752121E-2</v>
      </c>
      <c r="D1419" s="4">
        <f t="shared" si="22"/>
        <v>2631.5789669752121</v>
      </c>
    </row>
    <row r="1420" spans="1:4">
      <c r="A1420" s="1">
        <v>2017</v>
      </c>
      <c r="B1420" s="1">
        <v>23682</v>
      </c>
      <c r="C1420" s="2">
        <v>5.128205195069313E-2</v>
      </c>
      <c r="D1420" s="4">
        <f t="shared" si="22"/>
        <v>5128.205195069313</v>
      </c>
    </row>
    <row r="1421" spans="1:4">
      <c r="A1421" s="1">
        <v>2019</v>
      </c>
      <c r="B1421" s="1">
        <v>23682</v>
      </c>
      <c r="C1421" s="2">
        <v>1.652892492711544E-2</v>
      </c>
      <c r="D1421" s="4">
        <f t="shared" si="22"/>
        <v>1652.892492711544</v>
      </c>
    </row>
    <row r="1422" spans="1:4">
      <c r="A1422" s="1">
        <v>2020</v>
      </c>
      <c r="B1422" s="1">
        <v>23682</v>
      </c>
      <c r="C1422" s="2">
        <v>7.6923079788684845E-2</v>
      </c>
      <c r="D1422" s="4">
        <f t="shared" si="22"/>
        <v>7692.3079788684845</v>
      </c>
    </row>
    <row r="1423" spans="1:4">
      <c r="A1423" s="1">
        <v>2016</v>
      </c>
      <c r="B1423" s="1">
        <v>23686</v>
      </c>
      <c r="C1423" s="2">
        <v>2.2831049282103777E-3</v>
      </c>
      <c r="D1423" s="4">
        <f t="shared" si="22"/>
        <v>228.31049282103777</v>
      </c>
    </row>
    <row r="1424" spans="1:4">
      <c r="A1424" s="1">
        <v>2017</v>
      </c>
      <c r="B1424" s="1">
        <v>23686</v>
      </c>
      <c r="C1424" s="2">
        <v>2.1413275972008705E-3</v>
      </c>
      <c r="D1424" s="4">
        <f t="shared" si="22"/>
        <v>214.13275972008705</v>
      </c>
    </row>
    <row r="1425" spans="1:4">
      <c r="A1425" s="1">
        <v>2019</v>
      </c>
      <c r="B1425" s="1">
        <v>23686</v>
      </c>
      <c r="C1425" s="2">
        <v>2.1459227427840233E-3</v>
      </c>
      <c r="D1425" s="4">
        <f t="shared" si="22"/>
        <v>214.59227427840233</v>
      </c>
    </row>
    <row r="1426" spans="1:4">
      <c r="A1426" s="1">
        <v>2016</v>
      </c>
      <c r="B1426" s="1">
        <v>23807</v>
      </c>
      <c r="C1426" s="2">
        <v>8.1348055973649025E-3</v>
      </c>
      <c r="D1426" s="4">
        <f t="shared" si="22"/>
        <v>813.48055973649025</v>
      </c>
    </row>
    <row r="1427" spans="1:4">
      <c r="A1427" s="1">
        <v>2017</v>
      </c>
      <c r="B1427" s="1">
        <v>23807</v>
      </c>
      <c r="C1427" s="2">
        <v>7.3487847112119198E-3</v>
      </c>
      <c r="D1427" s="4">
        <f t="shared" si="22"/>
        <v>734.87847112119198</v>
      </c>
    </row>
    <row r="1428" spans="1:4">
      <c r="A1428" s="1">
        <v>2018</v>
      </c>
      <c r="B1428" s="1">
        <v>23807</v>
      </c>
      <c r="C1428" s="2">
        <v>4.3501905165612698E-3</v>
      </c>
      <c r="D1428" s="4">
        <f t="shared" si="22"/>
        <v>435.01905165612698</v>
      </c>
    </row>
    <row r="1429" spans="1:4">
      <c r="A1429" s="1">
        <v>2019</v>
      </c>
      <c r="B1429" s="1">
        <v>23807</v>
      </c>
      <c r="C1429" s="2">
        <v>5.0704223103821278E-3</v>
      </c>
      <c r="D1429" s="4">
        <f t="shared" si="22"/>
        <v>507.04223103821278</v>
      </c>
    </row>
    <row r="1430" spans="1:4">
      <c r="A1430" s="1">
        <v>2020</v>
      </c>
      <c r="B1430" s="1">
        <v>23807</v>
      </c>
      <c r="C1430" s="2">
        <v>1.5764582902193069E-2</v>
      </c>
      <c r="D1430" s="4">
        <f t="shared" si="22"/>
        <v>1576.4582902193069</v>
      </c>
    </row>
    <row r="1431" spans="1:4">
      <c r="A1431" s="1">
        <v>2016</v>
      </c>
      <c r="B1431" s="1">
        <v>23815</v>
      </c>
      <c r="C1431" s="2">
        <v>2.9850746504962444E-3</v>
      </c>
      <c r="D1431" s="4">
        <f t="shared" si="22"/>
        <v>298.50746504962444</v>
      </c>
    </row>
    <row r="1432" spans="1:4">
      <c r="A1432" s="1">
        <v>2017</v>
      </c>
      <c r="B1432" s="1">
        <v>23815</v>
      </c>
      <c r="C1432" s="2">
        <v>3.2258064020425081E-3</v>
      </c>
      <c r="D1432" s="4">
        <f t="shared" si="22"/>
        <v>322.58064020425081</v>
      </c>
    </row>
    <row r="1433" spans="1:4">
      <c r="A1433" s="1">
        <v>2018</v>
      </c>
      <c r="B1433" s="1">
        <v>23815</v>
      </c>
      <c r="C1433" s="2">
        <v>1.0218977928161621E-2</v>
      </c>
      <c r="D1433" s="4">
        <f t="shared" si="22"/>
        <v>1021.8977928161621</v>
      </c>
    </row>
    <row r="1434" spans="1:4">
      <c r="A1434" s="1">
        <v>2019</v>
      </c>
      <c r="B1434" s="1">
        <v>23815</v>
      </c>
      <c r="C1434" s="2">
        <v>0.12171052396297455</v>
      </c>
      <c r="D1434" s="4">
        <f t="shared" si="22"/>
        <v>12171.052396297455</v>
      </c>
    </row>
    <row r="1435" spans="1:4">
      <c r="A1435" s="1">
        <v>2020</v>
      </c>
      <c r="B1435" s="1">
        <v>23815</v>
      </c>
      <c r="C1435" s="2">
        <v>8.3860762417316437E-2</v>
      </c>
      <c r="D1435" s="4">
        <f t="shared" si="22"/>
        <v>8386.0762417316437</v>
      </c>
    </row>
    <row r="1436" spans="1:4">
      <c r="A1436" s="1">
        <v>2016</v>
      </c>
      <c r="B1436" s="1">
        <v>23855</v>
      </c>
      <c r="C1436" s="2">
        <v>1.0141988284885883E-2</v>
      </c>
      <c r="D1436" s="4">
        <f t="shared" si="22"/>
        <v>1014.1988284885883</v>
      </c>
    </row>
    <row r="1437" spans="1:4">
      <c r="A1437" s="1">
        <v>2017</v>
      </c>
      <c r="B1437" s="1">
        <v>23855</v>
      </c>
      <c r="C1437" s="2">
        <v>3.4090910106897354E-2</v>
      </c>
      <c r="D1437" s="4">
        <f t="shared" si="22"/>
        <v>3409.0910106897354</v>
      </c>
    </row>
    <row r="1438" spans="1:4">
      <c r="A1438" s="1">
        <v>2018</v>
      </c>
      <c r="B1438" s="1">
        <v>23855</v>
      </c>
      <c r="C1438" s="2">
        <v>7.4626863934099674E-3</v>
      </c>
      <c r="D1438" s="4">
        <f t="shared" si="22"/>
        <v>746.26863934099674</v>
      </c>
    </row>
    <row r="1439" spans="1:4">
      <c r="A1439" s="1">
        <v>2019</v>
      </c>
      <c r="B1439" s="1">
        <v>23855</v>
      </c>
      <c r="C1439" s="2">
        <v>1.8595041707158089E-2</v>
      </c>
      <c r="D1439" s="4">
        <f t="shared" si="22"/>
        <v>1859.5041707158089</v>
      </c>
    </row>
    <row r="1440" spans="1:4">
      <c r="A1440" s="1">
        <v>2020</v>
      </c>
      <c r="B1440" s="1">
        <v>23855</v>
      </c>
      <c r="C1440" s="2">
        <v>1.1342154815793037E-2</v>
      </c>
      <c r="D1440" s="4">
        <f t="shared" si="22"/>
        <v>1134.2154815793037</v>
      </c>
    </row>
    <row r="1441" spans="1:4">
      <c r="A1441" s="1">
        <v>2016</v>
      </c>
      <c r="B1441" s="1">
        <v>25001</v>
      </c>
      <c r="C1441" s="2">
        <v>5.000000074505806E-2</v>
      </c>
      <c r="D1441" s="4">
        <f t="shared" si="22"/>
        <v>5000.000074505806</v>
      </c>
    </row>
    <row r="1442" spans="1:4">
      <c r="A1442" s="1">
        <v>2017</v>
      </c>
      <c r="B1442" s="1">
        <v>25001</v>
      </c>
      <c r="C1442" s="2">
        <v>2.9702970758080482E-2</v>
      </c>
      <c r="D1442" s="4">
        <f t="shared" si="22"/>
        <v>2970.2970758080482</v>
      </c>
    </row>
    <row r="1443" spans="1:4">
      <c r="A1443" s="1">
        <v>2018</v>
      </c>
      <c r="B1443" s="1">
        <v>25001</v>
      </c>
      <c r="C1443" s="2">
        <v>1.1904762126505375E-2</v>
      </c>
      <c r="D1443" s="4">
        <f t="shared" si="22"/>
        <v>1190.4762126505375</v>
      </c>
    </row>
    <row r="1444" spans="1:4">
      <c r="A1444" s="1">
        <v>2019</v>
      </c>
      <c r="B1444" s="1">
        <v>25001</v>
      </c>
      <c r="C1444" s="2">
        <v>0.13333334028720856</v>
      </c>
      <c r="D1444" s="4">
        <f t="shared" si="22"/>
        <v>13333.334028720856</v>
      </c>
    </row>
    <row r="1445" spans="1:4">
      <c r="A1445" s="1">
        <v>2020</v>
      </c>
      <c r="B1445" s="1">
        <v>25001</v>
      </c>
      <c r="C1445" s="2">
        <v>3.7974681705236435E-2</v>
      </c>
      <c r="D1445" s="4">
        <f t="shared" si="22"/>
        <v>3797.4681705236435</v>
      </c>
    </row>
    <row r="1446" spans="1:4">
      <c r="A1446" s="1">
        <v>2018</v>
      </c>
      <c r="B1446" s="1">
        <v>25019</v>
      </c>
      <c r="C1446" s="2">
        <v>4.0816325694322586E-2</v>
      </c>
      <c r="D1446" s="4">
        <f t="shared" si="22"/>
        <v>4081.6325694322586</v>
      </c>
    </row>
    <row r="1447" spans="1:4">
      <c r="A1447" s="1">
        <v>2016</v>
      </c>
      <c r="B1447" s="1">
        <v>25035</v>
      </c>
      <c r="C1447" s="2">
        <v>6.8965516984462738E-3</v>
      </c>
      <c r="D1447" s="4">
        <f t="shared" si="22"/>
        <v>689.65516984462738</v>
      </c>
    </row>
    <row r="1448" spans="1:4">
      <c r="A1448" s="1">
        <v>2018</v>
      </c>
      <c r="B1448" s="1">
        <v>25035</v>
      </c>
      <c r="C1448" s="2">
        <v>6.3291140832006931E-3</v>
      </c>
      <c r="D1448" s="4">
        <f t="shared" si="22"/>
        <v>632.91140832006931</v>
      </c>
    </row>
    <row r="1449" spans="1:4">
      <c r="A1449" s="1">
        <v>2020</v>
      </c>
      <c r="B1449" s="1">
        <v>25035</v>
      </c>
      <c r="C1449" s="2">
        <v>2.9629629105329514E-2</v>
      </c>
      <c r="D1449" s="4">
        <f t="shared" si="22"/>
        <v>2962.9629105329514</v>
      </c>
    </row>
    <row r="1450" spans="1:4">
      <c r="A1450" s="1">
        <v>2020</v>
      </c>
      <c r="B1450" s="1">
        <v>25040</v>
      </c>
      <c r="C1450" s="2">
        <v>3.2258063554763794E-2</v>
      </c>
      <c r="D1450" s="4">
        <f t="shared" si="22"/>
        <v>3225.8063554763794</v>
      </c>
    </row>
    <row r="1451" spans="1:4">
      <c r="A1451" s="1">
        <v>2018</v>
      </c>
      <c r="B1451" s="1">
        <v>25053</v>
      </c>
      <c r="C1451" s="2">
        <v>5.000000074505806E-2</v>
      </c>
      <c r="D1451" s="4">
        <f t="shared" si="22"/>
        <v>5000.000074505806</v>
      </c>
    </row>
    <row r="1452" spans="1:4">
      <c r="A1452" s="1">
        <v>2019</v>
      </c>
      <c r="B1452" s="1">
        <v>25053</v>
      </c>
      <c r="C1452" s="2">
        <v>4.8192769289016724E-2</v>
      </c>
      <c r="D1452" s="4">
        <f t="shared" si="22"/>
        <v>4819.2769289016724</v>
      </c>
    </row>
    <row r="1453" spans="1:4">
      <c r="A1453" s="1">
        <v>2020</v>
      </c>
      <c r="B1453" s="1">
        <v>25053</v>
      </c>
      <c r="C1453" s="2">
        <v>4.9504950642585754E-2</v>
      </c>
      <c r="D1453" s="4">
        <f t="shared" si="22"/>
        <v>4950.4950642585754</v>
      </c>
    </row>
    <row r="1454" spans="1:4">
      <c r="A1454" s="1">
        <v>2018</v>
      </c>
      <c r="B1454" s="1">
        <v>25086</v>
      </c>
      <c r="C1454" s="2">
        <v>0.125</v>
      </c>
      <c r="D1454" s="4">
        <f t="shared" si="22"/>
        <v>12500</v>
      </c>
    </row>
    <row r="1455" spans="1:4">
      <c r="A1455" s="1">
        <v>2019</v>
      </c>
      <c r="B1455" s="1">
        <v>25086</v>
      </c>
      <c r="C1455" s="2">
        <v>0.23076923191547394</v>
      </c>
      <c r="D1455" s="4">
        <f t="shared" si="22"/>
        <v>23076.923191547394</v>
      </c>
    </row>
    <row r="1456" spans="1:4">
      <c r="A1456" s="1">
        <v>2018</v>
      </c>
      <c r="B1456" s="1">
        <v>25095</v>
      </c>
      <c r="C1456" s="2">
        <v>0.1428571492433548</v>
      </c>
      <c r="D1456" s="4">
        <f t="shared" si="22"/>
        <v>14285.71492433548</v>
      </c>
    </row>
    <row r="1457" spans="1:4">
      <c r="A1457" s="1">
        <v>2016</v>
      </c>
      <c r="B1457" s="1">
        <v>25099</v>
      </c>
      <c r="C1457" s="2">
        <v>7.6335878111422062E-3</v>
      </c>
      <c r="D1457" s="4">
        <f t="shared" si="22"/>
        <v>763.35878111422062</v>
      </c>
    </row>
    <row r="1458" spans="1:4">
      <c r="A1458" s="1">
        <v>2017</v>
      </c>
      <c r="B1458" s="1">
        <v>25099</v>
      </c>
      <c r="C1458" s="2">
        <v>3.6764707416296005E-2</v>
      </c>
      <c r="D1458" s="4">
        <f t="shared" si="22"/>
        <v>3676.4707416296005</v>
      </c>
    </row>
    <row r="1459" spans="1:4">
      <c r="A1459" s="1">
        <v>2018</v>
      </c>
      <c r="B1459" s="1">
        <v>25099</v>
      </c>
      <c r="C1459" s="2">
        <v>3.0075188726186752E-2</v>
      </c>
      <c r="D1459" s="4">
        <f t="shared" si="22"/>
        <v>3007.5188726186752</v>
      </c>
    </row>
    <row r="1460" spans="1:4">
      <c r="A1460" s="1">
        <v>2018</v>
      </c>
      <c r="B1460" s="1">
        <v>25120</v>
      </c>
      <c r="C1460" s="2">
        <v>3.9999999105930328E-2</v>
      </c>
      <c r="D1460" s="4">
        <f t="shared" si="22"/>
        <v>3999.9999105930328</v>
      </c>
    </row>
    <row r="1461" spans="1:4">
      <c r="A1461" s="1">
        <v>2019</v>
      </c>
      <c r="B1461" s="1">
        <v>25120</v>
      </c>
      <c r="C1461" s="2">
        <v>2.1276595070958138E-2</v>
      </c>
      <c r="D1461" s="4">
        <f t="shared" si="22"/>
        <v>2127.6595070958138</v>
      </c>
    </row>
    <row r="1462" spans="1:4">
      <c r="A1462" s="1">
        <v>2018</v>
      </c>
      <c r="B1462" s="1">
        <v>25123</v>
      </c>
      <c r="C1462" s="2">
        <v>9.2592593282461166E-3</v>
      </c>
      <c r="D1462" s="4">
        <f t="shared" si="22"/>
        <v>925.92593282461166</v>
      </c>
    </row>
    <row r="1463" spans="1:4">
      <c r="A1463" s="1">
        <v>2019</v>
      </c>
      <c r="B1463" s="1">
        <v>25123</v>
      </c>
      <c r="C1463" s="2">
        <v>5.9999998658895493E-2</v>
      </c>
      <c r="D1463" s="4">
        <f t="shared" si="22"/>
        <v>5999.9998658895493</v>
      </c>
    </row>
    <row r="1464" spans="1:4">
      <c r="A1464" s="1">
        <v>2020</v>
      </c>
      <c r="B1464" s="1">
        <v>25123</v>
      </c>
      <c r="C1464" s="2">
        <v>3.5294119268655777E-2</v>
      </c>
      <c r="D1464" s="4">
        <f t="shared" si="22"/>
        <v>3529.4119268655777</v>
      </c>
    </row>
    <row r="1465" spans="1:4">
      <c r="A1465" s="1">
        <v>2016</v>
      </c>
      <c r="B1465" s="1">
        <v>25126</v>
      </c>
      <c r="C1465" s="2">
        <v>4.1580041870474815E-3</v>
      </c>
      <c r="D1465" s="4">
        <f t="shared" si="22"/>
        <v>415.80041870474815</v>
      </c>
    </row>
    <row r="1466" spans="1:4">
      <c r="A1466" s="1">
        <v>2017</v>
      </c>
      <c r="B1466" s="1">
        <v>25126</v>
      </c>
      <c r="C1466" s="2">
        <v>3.0737705528736115E-3</v>
      </c>
      <c r="D1466" s="4">
        <f t="shared" si="22"/>
        <v>307.37705528736115</v>
      </c>
    </row>
    <row r="1467" spans="1:4">
      <c r="A1467" s="1">
        <v>2018</v>
      </c>
      <c r="B1467" s="1">
        <v>25126</v>
      </c>
      <c r="C1467" s="2">
        <v>6.5573770552873611E-3</v>
      </c>
      <c r="D1467" s="4">
        <f t="shared" si="22"/>
        <v>655.73770552873611</v>
      </c>
    </row>
    <row r="1468" spans="1:4">
      <c r="A1468" s="1">
        <v>2019</v>
      </c>
      <c r="B1468" s="1">
        <v>25126</v>
      </c>
      <c r="C1468" s="2">
        <v>1.2061403132975101E-2</v>
      </c>
      <c r="D1468" s="4">
        <f t="shared" si="22"/>
        <v>1206.1403132975101</v>
      </c>
    </row>
    <row r="1469" spans="1:4">
      <c r="A1469" s="1">
        <v>2020</v>
      </c>
      <c r="B1469" s="1">
        <v>25126</v>
      </c>
      <c r="C1469" s="2">
        <v>5.6053809821605682E-3</v>
      </c>
      <c r="D1469" s="4">
        <f t="shared" si="22"/>
        <v>560.53809821605682</v>
      </c>
    </row>
    <row r="1470" spans="1:4">
      <c r="A1470" s="1">
        <v>2018</v>
      </c>
      <c r="B1470" s="1">
        <v>25148</v>
      </c>
      <c r="C1470" s="2">
        <v>1.2820512987673283E-2</v>
      </c>
      <c r="D1470" s="4">
        <f t="shared" si="22"/>
        <v>1282.0512987673283</v>
      </c>
    </row>
    <row r="1471" spans="1:4">
      <c r="A1471" s="1">
        <v>2020</v>
      </c>
      <c r="B1471" s="1">
        <v>25148</v>
      </c>
      <c r="C1471" s="2">
        <v>2.8169013559818268E-2</v>
      </c>
      <c r="D1471" s="4">
        <f t="shared" si="22"/>
        <v>2816.9013559818268</v>
      </c>
    </row>
    <row r="1472" spans="1:4">
      <c r="A1472" s="1">
        <v>2016</v>
      </c>
      <c r="B1472" s="1">
        <v>25151</v>
      </c>
      <c r="C1472" s="2">
        <v>4.9382716417312622E-2</v>
      </c>
      <c r="D1472" s="4">
        <f t="shared" si="22"/>
        <v>4938.2716417312622</v>
      </c>
    </row>
    <row r="1473" spans="1:4">
      <c r="A1473" s="1">
        <v>2017</v>
      </c>
      <c r="B1473" s="1">
        <v>25151</v>
      </c>
      <c r="C1473" s="2">
        <v>1.652892492711544E-2</v>
      </c>
      <c r="D1473" s="4">
        <f t="shared" si="22"/>
        <v>1652.892492711544</v>
      </c>
    </row>
    <row r="1474" spans="1:4">
      <c r="A1474" s="1">
        <v>2018</v>
      </c>
      <c r="B1474" s="1">
        <v>25151</v>
      </c>
      <c r="C1474" s="2">
        <v>2.6548672467470169E-2</v>
      </c>
      <c r="D1474" s="4">
        <f t="shared" si="22"/>
        <v>2654.8672467470169</v>
      </c>
    </row>
    <row r="1475" spans="1:4">
      <c r="A1475" s="1">
        <v>2019</v>
      </c>
      <c r="B1475" s="1">
        <v>25151</v>
      </c>
      <c r="C1475" s="2">
        <v>0.14356435835361481</v>
      </c>
      <c r="D1475" s="4">
        <f t="shared" ref="D1475:D1538" si="23">C1475*100000</f>
        <v>14356.435835361481</v>
      </c>
    </row>
    <row r="1476" spans="1:4">
      <c r="A1476" s="1">
        <v>2020</v>
      </c>
      <c r="B1476" s="1">
        <v>25151</v>
      </c>
      <c r="C1476" s="2">
        <v>3.1531531363725662E-2</v>
      </c>
      <c r="D1476" s="4">
        <f t="shared" si="23"/>
        <v>3153.1531363725662</v>
      </c>
    </row>
    <row r="1477" spans="1:4">
      <c r="A1477" s="1">
        <v>2017</v>
      </c>
      <c r="B1477" s="1">
        <v>25154</v>
      </c>
      <c r="C1477" s="2">
        <v>1.4705882407724857E-2</v>
      </c>
      <c r="D1477" s="4">
        <f t="shared" si="23"/>
        <v>1470.5882407724857</v>
      </c>
    </row>
    <row r="1478" spans="1:4">
      <c r="A1478" s="1">
        <v>2018</v>
      </c>
      <c r="B1478" s="1">
        <v>25154</v>
      </c>
      <c r="C1478" s="2">
        <v>1.3698630034923553E-2</v>
      </c>
      <c r="D1478" s="4">
        <f t="shared" si="23"/>
        <v>1369.8630034923553</v>
      </c>
    </row>
    <row r="1479" spans="1:4">
      <c r="A1479" s="1">
        <v>2020</v>
      </c>
      <c r="B1479" s="1">
        <v>25154</v>
      </c>
      <c r="C1479" s="2">
        <v>4.6153847128152847E-2</v>
      </c>
      <c r="D1479" s="4">
        <f t="shared" si="23"/>
        <v>4615.3847128152847</v>
      </c>
    </row>
    <row r="1480" spans="1:4">
      <c r="A1480" s="1">
        <v>2017</v>
      </c>
      <c r="B1480" s="1">
        <v>25175</v>
      </c>
      <c r="C1480" s="2">
        <v>4.3777362443506718E-3</v>
      </c>
      <c r="D1480" s="4">
        <f t="shared" si="23"/>
        <v>437.77362443506718</v>
      </c>
    </row>
    <row r="1481" spans="1:4">
      <c r="A1481" s="1">
        <v>2018</v>
      </c>
      <c r="B1481" s="1">
        <v>25175</v>
      </c>
      <c r="C1481" s="2">
        <v>1.4888337813317776E-2</v>
      </c>
      <c r="D1481" s="4">
        <f t="shared" si="23"/>
        <v>1488.8337813317776</v>
      </c>
    </row>
    <row r="1482" spans="1:4">
      <c r="A1482" s="1">
        <v>2019</v>
      </c>
      <c r="B1482" s="1">
        <v>25175</v>
      </c>
      <c r="C1482" s="2">
        <v>1.5557940118014812E-2</v>
      </c>
      <c r="D1482" s="4">
        <f t="shared" si="23"/>
        <v>1555.7940118014812</v>
      </c>
    </row>
    <row r="1483" spans="1:4">
      <c r="A1483" s="1">
        <v>2020</v>
      </c>
      <c r="B1483" s="1">
        <v>25175</v>
      </c>
      <c r="C1483" s="2">
        <v>9.0090092271566391E-3</v>
      </c>
      <c r="D1483" s="4">
        <f t="shared" si="23"/>
        <v>900.90092271566391</v>
      </c>
    </row>
    <row r="1484" spans="1:4">
      <c r="A1484" s="1">
        <v>2017</v>
      </c>
      <c r="B1484" s="1">
        <v>25178</v>
      </c>
      <c r="C1484" s="2">
        <v>1.0204081423580647E-2</v>
      </c>
      <c r="D1484" s="4">
        <f t="shared" si="23"/>
        <v>1020.4081423580647</v>
      </c>
    </row>
    <row r="1485" spans="1:4">
      <c r="A1485" s="1">
        <v>2019</v>
      </c>
      <c r="B1485" s="1">
        <v>25181</v>
      </c>
      <c r="C1485" s="2">
        <v>1.9230769947171211E-2</v>
      </c>
      <c r="D1485" s="4">
        <f t="shared" si="23"/>
        <v>1923.0769947171211</v>
      </c>
    </row>
    <row r="1486" spans="1:4">
      <c r="A1486" s="1">
        <v>2020</v>
      </c>
      <c r="B1486" s="1">
        <v>25181</v>
      </c>
      <c r="C1486" s="2">
        <v>8.6956517770886421E-3</v>
      </c>
      <c r="D1486" s="4">
        <f t="shared" si="23"/>
        <v>869.56517770886421</v>
      </c>
    </row>
    <row r="1487" spans="1:4">
      <c r="A1487" s="1">
        <v>2017</v>
      </c>
      <c r="B1487" s="1">
        <v>25183</v>
      </c>
      <c r="C1487" s="2">
        <v>3.4602075815200806E-2</v>
      </c>
      <c r="D1487" s="4">
        <f t="shared" si="23"/>
        <v>3460.2075815200806</v>
      </c>
    </row>
    <row r="1488" spans="1:4">
      <c r="A1488" s="1">
        <v>2018</v>
      </c>
      <c r="B1488" s="1">
        <v>25183</v>
      </c>
      <c r="C1488" s="2">
        <v>5.7851240038871765E-2</v>
      </c>
      <c r="D1488" s="4">
        <f t="shared" si="23"/>
        <v>5785.1240038871765</v>
      </c>
    </row>
    <row r="1489" spans="1:4">
      <c r="A1489" s="1">
        <v>2019</v>
      </c>
      <c r="B1489" s="1">
        <v>25183</v>
      </c>
      <c r="C1489" s="2">
        <v>4.2016807943582535E-2</v>
      </c>
      <c r="D1489" s="4">
        <f t="shared" si="23"/>
        <v>4201.6807943582535</v>
      </c>
    </row>
    <row r="1490" spans="1:4">
      <c r="A1490" s="1">
        <v>2020</v>
      </c>
      <c r="B1490" s="1">
        <v>25200</v>
      </c>
      <c r="C1490" s="2">
        <v>1.2000000104308128E-2</v>
      </c>
      <c r="D1490" s="4">
        <f t="shared" si="23"/>
        <v>1200.0000104308128</v>
      </c>
    </row>
    <row r="1491" spans="1:4">
      <c r="A1491" s="1">
        <v>2017</v>
      </c>
      <c r="B1491" s="1">
        <v>25214</v>
      </c>
      <c r="C1491" s="2">
        <v>2.7548209764063358E-3</v>
      </c>
      <c r="D1491" s="4">
        <f t="shared" si="23"/>
        <v>275.48209764063358</v>
      </c>
    </row>
    <row r="1492" spans="1:4">
      <c r="A1492" s="1">
        <v>2019</v>
      </c>
      <c r="B1492" s="1">
        <v>25214</v>
      </c>
      <c r="C1492" s="2">
        <v>1.9498607143759727E-2</v>
      </c>
      <c r="D1492" s="4">
        <f t="shared" si="23"/>
        <v>1949.8607143759727</v>
      </c>
    </row>
    <row r="1493" spans="1:4">
      <c r="A1493" s="1">
        <v>2020</v>
      </c>
      <c r="B1493" s="1">
        <v>25214</v>
      </c>
      <c r="C1493" s="2">
        <v>2.8901733458042145E-3</v>
      </c>
      <c r="D1493" s="4">
        <f t="shared" si="23"/>
        <v>289.01733458042145</v>
      </c>
    </row>
    <row r="1494" spans="1:4">
      <c r="A1494" s="1">
        <v>2017</v>
      </c>
      <c r="B1494" s="1">
        <v>25224</v>
      </c>
      <c r="C1494" s="2">
        <v>9.2592593282461166E-3</v>
      </c>
      <c r="D1494" s="4">
        <f t="shared" si="23"/>
        <v>925.92593282461166</v>
      </c>
    </row>
    <row r="1495" spans="1:4">
      <c r="A1495" s="1">
        <v>2020</v>
      </c>
      <c r="B1495" s="1">
        <v>25224</v>
      </c>
      <c r="C1495" s="2">
        <v>6.976744532585144E-2</v>
      </c>
      <c r="D1495" s="4">
        <f t="shared" si="23"/>
        <v>6976.744532585144</v>
      </c>
    </row>
    <row r="1496" spans="1:4">
      <c r="A1496" s="1">
        <v>2016</v>
      </c>
      <c r="B1496" s="1">
        <v>25245</v>
      </c>
      <c r="C1496" s="2">
        <v>2.2346368059515953E-2</v>
      </c>
      <c r="D1496" s="4">
        <f t="shared" si="23"/>
        <v>2234.6368059515953</v>
      </c>
    </row>
    <row r="1497" spans="1:4">
      <c r="A1497" s="1">
        <v>2017</v>
      </c>
      <c r="B1497" s="1">
        <v>25245</v>
      </c>
      <c r="C1497" s="2">
        <v>1.2903225608170033E-2</v>
      </c>
      <c r="D1497" s="4">
        <f t="shared" si="23"/>
        <v>1290.3225608170033</v>
      </c>
    </row>
    <row r="1498" spans="1:4">
      <c r="A1498" s="1">
        <v>2019</v>
      </c>
      <c r="B1498" s="1">
        <v>25245</v>
      </c>
      <c r="C1498" s="2">
        <v>4.6296294778585434E-2</v>
      </c>
      <c r="D1498" s="4">
        <f t="shared" si="23"/>
        <v>4629.6294778585434</v>
      </c>
    </row>
    <row r="1499" spans="1:4">
      <c r="A1499" s="1">
        <v>2020</v>
      </c>
      <c r="B1499" s="1">
        <v>25245</v>
      </c>
      <c r="C1499" s="2">
        <v>1.4999999664723873E-2</v>
      </c>
      <c r="D1499" s="4">
        <f t="shared" si="23"/>
        <v>1499.9999664723873</v>
      </c>
    </row>
    <row r="1500" spans="1:4">
      <c r="A1500" s="1">
        <v>2018</v>
      </c>
      <c r="B1500" s="1">
        <v>25258</v>
      </c>
      <c r="C1500" s="2">
        <v>7.4074074625968933E-2</v>
      </c>
      <c r="D1500" s="4">
        <f t="shared" si="23"/>
        <v>7407.4074625968933</v>
      </c>
    </row>
    <row r="1501" spans="1:4">
      <c r="A1501" s="1">
        <v>2016</v>
      </c>
      <c r="B1501" s="1">
        <v>25260</v>
      </c>
      <c r="C1501" s="2">
        <v>5.2083334885537624E-3</v>
      </c>
      <c r="D1501" s="4">
        <f t="shared" si="23"/>
        <v>520.83334885537624</v>
      </c>
    </row>
    <row r="1502" spans="1:4">
      <c r="A1502" s="1">
        <v>2017</v>
      </c>
      <c r="B1502" s="1">
        <v>25260</v>
      </c>
      <c r="C1502" s="2">
        <v>1.4492753893136978E-2</v>
      </c>
      <c r="D1502" s="4">
        <f t="shared" si="23"/>
        <v>1449.2753893136978</v>
      </c>
    </row>
    <row r="1503" spans="1:4">
      <c r="A1503" s="1">
        <v>2018</v>
      </c>
      <c r="B1503" s="1">
        <v>25260</v>
      </c>
      <c r="C1503" s="2">
        <v>4.987531341612339E-3</v>
      </c>
      <c r="D1503" s="4">
        <f t="shared" si="23"/>
        <v>498.7531341612339</v>
      </c>
    </row>
    <row r="1504" spans="1:4">
      <c r="A1504" s="1">
        <v>2019</v>
      </c>
      <c r="B1504" s="1">
        <v>25260</v>
      </c>
      <c r="C1504" s="2">
        <v>1.3636363670229912E-2</v>
      </c>
      <c r="D1504" s="4">
        <f t="shared" si="23"/>
        <v>1363.6363670229912</v>
      </c>
    </row>
    <row r="1505" spans="1:4">
      <c r="A1505" s="1">
        <v>2020</v>
      </c>
      <c r="B1505" s="1">
        <v>25260</v>
      </c>
      <c r="C1505" s="2">
        <v>6.6815144382417202E-3</v>
      </c>
      <c r="D1505" s="4">
        <f t="shared" si="23"/>
        <v>668.15144382417202</v>
      </c>
    </row>
    <row r="1506" spans="1:4">
      <c r="A1506" s="1">
        <v>2016</v>
      </c>
      <c r="B1506" s="1">
        <v>25269</v>
      </c>
      <c r="C1506" s="2">
        <v>1.796988770365715E-2</v>
      </c>
      <c r="D1506" s="4">
        <f t="shared" si="23"/>
        <v>1796.988770365715</v>
      </c>
    </row>
    <row r="1507" spans="1:4">
      <c r="A1507" s="1">
        <v>2017</v>
      </c>
      <c r="B1507" s="1">
        <v>25269</v>
      </c>
      <c r="C1507" s="2">
        <v>2.0692974328994751E-2</v>
      </c>
      <c r="D1507" s="4">
        <f t="shared" si="23"/>
        <v>2069.2974328994751</v>
      </c>
    </row>
    <row r="1508" spans="1:4">
      <c r="A1508" s="1">
        <v>2018</v>
      </c>
      <c r="B1508" s="1">
        <v>25269</v>
      </c>
      <c r="C1508" s="2">
        <v>2.9307730495929718E-2</v>
      </c>
      <c r="D1508" s="4">
        <f t="shared" si="23"/>
        <v>2930.7730495929718</v>
      </c>
    </row>
    <row r="1509" spans="1:4">
      <c r="A1509" s="1">
        <v>2019</v>
      </c>
      <c r="B1509" s="1">
        <v>25269</v>
      </c>
      <c r="C1509" s="2">
        <v>2.0766772329807281E-2</v>
      </c>
      <c r="D1509" s="4">
        <f t="shared" si="23"/>
        <v>2076.6772329807281</v>
      </c>
    </row>
    <row r="1510" spans="1:4">
      <c r="A1510" s="1">
        <v>2020</v>
      </c>
      <c r="B1510" s="1">
        <v>25269</v>
      </c>
      <c r="C1510" s="2">
        <v>1.7993457615375519E-2</v>
      </c>
      <c r="D1510" s="4">
        <f t="shared" si="23"/>
        <v>1799.3457615375519</v>
      </c>
    </row>
    <row r="1511" spans="1:4">
      <c r="A1511" s="1">
        <v>2019</v>
      </c>
      <c r="B1511" s="1">
        <v>25279</v>
      </c>
      <c r="C1511" s="2">
        <v>7.4626863934099674E-3</v>
      </c>
      <c r="D1511" s="4">
        <f t="shared" si="23"/>
        <v>746.26863934099674</v>
      </c>
    </row>
    <row r="1512" spans="1:4">
      <c r="A1512" s="1">
        <v>2020</v>
      </c>
      <c r="B1512" s="1">
        <v>25279</v>
      </c>
      <c r="C1512" s="2">
        <v>2.222222276031971E-2</v>
      </c>
      <c r="D1512" s="4">
        <f t="shared" si="23"/>
        <v>2222.222276031971</v>
      </c>
    </row>
    <row r="1513" spans="1:4">
      <c r="A1513" s="1">
        <v>2017</v>
      </c>
      <c r="B1513" s="1">
        <v>25281</v>
      </c>
      <c r="C1513" s="2">
        <v>2.5641025975346565E-2</v>
      </c>
      <c r="D1513" s="4">
        <f t="shared" si="23"/>
        <v>2564.1025975346565</v>
      </c>
    </row>
    <row r="1514" spans="1:4">
      <c r="A1514" s="1">
        <v>2018</v>
      </c>
      <c r="B1514" s="1">
        <v>25281</v>
      </c>
      <c r="C1514" s="2">
        <v>1.123595517128706E-2</v>
      </c>
      <c r="D1514" s="4">
        <f t="shared" si="23"/>
        <v>1123.595517128706</v>
      </c>
    </row>
    <row r="1515" spans="1:4">
      <c r="A1515" s="1">
        <v>2019</v>
      </c>
      <c r="B1515" s="1">
        <v>25281</v>
      </c>
      <c r="C1515" s="2">
        <v>2.6315789669752121E-2</v>
      </c>
      <c r="D1515" s="4">
        <f t="shared" si="23"/>
        <v>2631.5789669752121</v>
      </c>
    </row>
    <row r="1516" spans="1:4">
      <c r="A1516" s="1">
        <v>2020</v>
      </c>
      <c r="B1516" s="1">
        <v>25281</v>
      </c>
      <c r="C1516" s="2">
        <v>2.1739130839705467E-2</v>
      </c>
      <c r="D1516" s="4">
        <f t="shared" si="23"/>
        <v>2173.9130839705467</v>
      </c>
    </row>
    <row r="1517" spans="1:4">
      <c r="A1517" s="1">
        <v>2016</v>
      </c>
      <c r="B1517" s="1">
        <v>25286</v>
      </c>
      <c r="C1517" s="2">
        <v>8.2850042963400483E-4</v>
      </c>
      <c r="D1517" s="4">
        <f t="shared" si="23"/>
        <v>82.850042963400483</v>
      </c>
    </row>
    <row r="1518" spans="1:4">
      <c r="A1518" s="1">
        <v>2017</v>
      </c>
      <c r="B1518" s="1">
        <v>25286</v>
      </c>
      <c r="C1518" s="2">
        <v>2.7675277087837458E-3</v>
      </c>
      <c r="D1518" s="4">
        <f t="shared" si="23"/>
        <v>276.75277087837458</v>
      </c>
    </row>
    <row r="1519" spans="1:4">
      <c r="A1519" s="1">
        <v>2018</v>
      </c>
      <c r="B1519" s="1">
        <v>25286</v>
      </c>
      <c r="C1519" s="2">
        <v>4.5454544015228748E-3</v>
      </c>
      <c r="D1519" s="4">
        <f t="shared" si="23"/>
        <v>454.54544015228748</v>
      </c>
    </row>
    <row r="1520" spans="1:4">
      <c r="A1520" s="1">
        <v>2019</v>
      </c>
      <c r="B1520" s="1">
        <v>25286</v>
      </c>
      <c r="C1520" s="2">
        <v>9.000900317914784E-4</v>
      </c>
      <c r="D1520" s="4">
        <f t="shared" si="23"/>
        <v>90.00900317914784</v>
      </c>
    </row>
    <row r="1521" spans="1:4">
      <c r="A1521" s="1">
        <v>2020</v>
      </c>
      <c r="B1521" s="1">
        <v>25286</v>
      </c>
      <c r="C1521" s="2">
        <v>9.606147650629282E-4</v>
      </c>
      <c r="D1521" s="4">
        <f t="shared" si="23"/>
        <v>96.06147650629282</v>
      </c>
    </row>
    <row r="1522" spans="1:4">
      <c r="A1522" s="1">
        <v>2016</v>
      </c>
      <c r="B1522" s="1">
        <v>25290</v>
      </c>
      <c r="C1522" s="2">
        <v>2.4590164422988892E-2</v>
      </c>
      <c r="D1522" s="4">
        <f t="shared" si="23"/>
        <v>2459.0164422988892</v>
      </c>
    </row>
    <row r="1523" spans="1:4">
      <c r="A1523" s="1">
        <v>2017</v>
      </c>
      <c r="B1523" s="1">
        <v>25290</v>
      </c>
      <c r="C1523" s="2">
        <v>3.2123737037181854E-2</v>
      </c>
      <c r="D1523" s="4">
        <f t="shared" si="23"/>
        <v>3212.3737037181854</v>
      </c>
    </row>
    <row r="1524" spans="1:4">
      <c r="A1524" s="1">
        <v>2018</v>
      </c>
      <c r="B1524" s="1">
        <v>25290</v>
      </c>
      <c r="C1524" s="2">
        <v>2.8481012210249901E-2</v>
      </c>
      <c r="D1524" s="4">
        <f t="shared" si="23"/>
        <v>2848.1012210249901</v>
      </c>
    </row>
    <row r="1525" spans="1:4">
      <c r="A1525" s="1">
        <v>2019</v>
      </c>
      <c r="B1525" s="1">
        <v>25290</v>
      </c>
      <c r="C1525" s="2">
        <v>4.8658765852451324E-2</v>
      </c>
      <c r="D1525" s="4">
        <f t="shared" si="23"/>
        <v>4865.8765852451324</v>
      </c>
    </row>
    <row r="1526" spans="1:4">
      <c r="A1526" s="1">
        <v>2020</v>
      </c>
      <c r="B1526" s="1">
        <v>25290</v>
      </c>
      <c r="C1526" s="2">
        <v>2.748282253742218E-2</v>
      </c>
      <c r="D1526" s="4">
        <f t="shared" si="23"/>
        <v>2748.282253742218</v>
      </c>
    </row>
    <row r="1527" spans="1:4">
      <c r="A1527" s="1">
        <v>2017</v>
      </c>
      <c r="B1527" s="1">
        <v>25295</v>
      </c>
      <c r="C1527" s="2">
        <v>4.4843051582574844E-3</v>
      </c>
      <c r="D1527" s="4">
        <f t="shared" si="23"/>
        <v>448.43051582574844</v>
      </c>
    </row>
    <row r="1528" spans="1:4">
      <c r="A1528" s="1">
        <v>2019</v>
      </c>
      <c r="B1528" s="1">
        <v>25295</v>
      </c>
      <c r="C1528" s="2">
        <v>4.0000001899898052E-3</v>
      </c>
      <c r="D1528" s="4">
        <f t="shared" si="23"/>
        <v>400.00001899898052</v>
      </c>
    </row>
    <row r="1529" spans="1:4">
      <c r="A1529" s="1">
        <v>2020</v>
      </c>
      <c r="B1529" s="1">
        <v>25295</v>
      </c>
      <c r="C1529" s="2">
        <v>3.5714285913854837E-3</v>
      </c>
      <c r="D1529" s="4">
        <f t="shared" si="23"/>
        <v>357.14285913854837</v>
      </c>
    </row>
    <row r="1530" spans="1:4">
      <c r="A1530" s="1">
        <v>2017</v>
      </c>
      <c r="B1530" s="1">
        <v>25297</v>
      </c>
      <c r="C1530" s="2">
        <v>9.1743115335702896E-3</v>
      </c>
      <c r="D1530" s="4">
        <f t="shared" si="23"/>
        <v>917.43115335702896</v>
      </c>
    </row>
    <row r="1531" spans="1:4">
      <c r="A1531" s="1">
        <v>2016</v>
      </c>
      <c r="B1531" s="1">
        <v>25307</v>
      </c>
      <c r="C1531" s="2">
        <v>2.6631157379597425E-3</v>
      </c>
      <c r="D1531" s="4">
        <f t="shared" si="23"/>
        <v>266.31157379597425</v>
      </c>
    </row>
    <row r="1532" spans="1:4">
      <c r="A1532" s="1">
        <v>2017</v>
      </c>
      <c r="B1532" s="1">
        <v>25307</v>
      </c>
      <c r="C1532" s="2">
        <v>7.2655216790735722E-3</v>
      </c>
      <c r="D1532" s="4">
        <f t="shared" si="23"/>
        <v>726.55216790735722</v>
      </c>
    </row>
    <row r="1533" spans="1:4">
      <c r="A1533" s="1">
        <v>2018</v>
      </c>
      <c r="B1533" s="1">
        <v>25307</v>
      </c>
      <c r="C1533" s="2">
        <v>1.8936635926365852E-2</v>
      </c>
      <c r="D1533" s="4">
        <f t="shared" si="23"/>
        <v>1893.6635926365852</v>
      </c>
    </row>
    <row r="1534" spans="1:4">
      <c r="A1534" s="1">
        <v>2019</v>
      </c>
      <c r="B1534" s="1">
        <v>25307</v>
      </c>
      <c r="C1534" s="2">
        <v>3.4124627709388733E-2</v>
      </c>
      <c r="D1534" s="4">
        <f t="shared" si="23"/>
        <v>3412.4627709388733</v>
      </c>
    </row>
    <row r="1535" spans="1:4">
      <c r="A1535" s="1">
        <v>2020</v>
      </c>
      <c r="B1535" s="1">
        <v>25307</v>
      </c>
      <c r="C1535" s="2">
        <v>1.825396902859211E-2</v>
      </c>
      <c r="D1535" s="4">
        <f t="shared" si="23"/>
        <v>1825.396902859211</v>
      </c>
    </row>
    <row r="1536" spans="1:4">
      <c r="A1536" s="1">
        <v>2020</v>
      </c>
      <c r="B1536" s="1">
        <v>25312</v>
      </c>
      <c r="C1536" s="2">
        <v>1.1363636702299118E-2</v>
      </c>
      <c r="D1536" s="4">
        <f t="shared" si="23"/>
        <v>1136.3636702299118</v>
      </c>
    </row>
    <row r="1537" spans="1:4">
      <c r="A1537" s="1">
        <v>2016</v>
      </c>
      <c r="B1537" s="1">
        <v>25317</v>
      </c>
      <c r="C1537" s="2">
        <v>1.1764706112444401E-2</v>
      </c>
      <c r="D1537" s="4">
        <f t="shared" si="23"/>
        <v>1176.4706112444401</v>
      </c>
    </row>
    <row r="1538" spans="1:4">
      <c r="A1538" s="1">
        <v>2017</v>
      </c>
      <c r="B1538" s="1">
        <v>25317</v>
      </c>
      <c r="C1538" s="2">
        <v>7.5757578015327454E-3</v>
      </c>
      <c r="D1538" s="4">
        <f t="shared" si="23"/>
        <v>757.57578015327454</v>
      </c>
    </row>
    <row r="1539" spans="1:4">
      <c r="A1539" s="1">
        <v>2018</v>
      </c>
      <c r="B1539" s="1">
        <v>25317</v>
      </c>
      <c r="C1539" s="2">
        <v>2.3668639361858368E-2</v>
      </c>
      <c r="D1539" s="4">
        <f t="shared" ref="D1539:D1602" si="24">C1539*100000</f>
        <v>2366.8639361858368</v>
      </c>
    </row>
    <row r="1540" spans="1:4">
      <c r="A1540" s="1">
        <v>2020</v>
      </c>
      <c r="B1540" s="1">
        <v>25317</v>
      </c>
      <c r="C1540" s="2">
        <v>2.20994483679533E-2</v>
      </c>
      <c r="D1540" s="4">
        <f t="shared" si="24"/>
        <v>2209.94483679533</v>
      </c>
    </row>
    <row r="1541" spans="1:4">
      <c r="A1541" s="1">
        <v>2017</v>
      </c>
      <c r="B1541" s="1">
        <v>25320</v>
      </c>
      <c r="C1541" s="2">
        <v>4.2372881434857845E-3</v>
      </c>
      <c r="D1541" s="4">
        <f t="shared" si="24"/>
        <v>423.72881434857845</v>
      </c>
    </row>
    <row r="1542" spans="1:4">
      <c r="A1542" s="1">
        <v>2019</v>
      </c>
      <c r="B1542" s="1">
        <v>25320</v>
      </c>
      <c r="C1542" s="2">
        <v>3.6144576966762543E-2</v>
      </c>
      <c r="D1542" s="4">
        <f t="shared" si="24"/>
        <v>3614.4576966762543</v>
      </c>
    </row>
    <row r="1543" spans="1:4">
      <c r="A1543" s="1">
        <v>2020</v>
      </c>
      <c r="B1543" s="1">
        <v>25320</v>
      </c>
      <c r="C1543" s="2">
        <v>4.583333432674408E-2</v>
      </c>
      <c r="D1543" s="4">
        <f t="shared" si="24"/>
        <v>4583.333432674408</v>
      </c>
    </row>
    <row r="1544" spans="1:4">
      <c r="A1544" s="1">
        <v>2018</v>
      </c>
      <c r="B1544" s="1">
        <v>25322</v>
      </c>
      <c r="C1544" s="2">
        <v>6.5359477885067463E-3</v>
      </c>
      <c r="D1544" s="4">
        <f t="shared" si="24"/>
        <v>653.59477885067463</v>
      </c>
    </row>
    <row r="1545" spans="1:4">
      <c r="A1545" s="1">
        <v>2019</v>
      </c>
      <c r="B1545" s="1">
        <v>25322</v>
      </c>
      <c r="C1545" s="2">
        <v>1.4184396713972092E-2</v>
      </c>
      <c r="D1545" s="4">
        <f t="shared" si="24"/>
        <v>1418.4396713972092</v>
      </c>
    </row>
    <row r="1546" spans="1:4">
      <c r="A1546" s="1">
        <v>2020</v>
      </c>
      <c r="B1546" s="1">
        <v>25322</v>
      </c>
      <c r="C1546" s="2">
        <v>1.7241379246115685E-2</v>
      </c>
      <c r="D1546" s="4">
        <f t="shared" si="24"/>
        <v>1724.1379246115685</v>
      </c>
    </row>
    <row r="1547" spans="1:4">
      <c r="A1547" s="1">
        <v>2018</v>
      </c>
      <c r="B1547" s="1">
        <v>25326</v>
      </c>
      <c r="C1547" s="2">
        <v>1.149425283074379E-2</v>
      </c>
      <c r="D1547" s="4">
        <f t="shared" si="24"/>
        <v>1149.425283074379</v>
      </c>
    </row>
    <row r="1548" spans="1:4">
      <c r="A1548" s="1">
        <v>2019</v>
      </c>
      <c r="B1548" s="1">
        <v>25326</v>
      </c>
      <c r="C1548" s="2">
        <v>7.0175439119338989E-2</v>
      </c>
      <c r="D1548" s="4">
        <f t="shared" si="24"/>
        <v>7017.5439119338989</v>
      </c>
    </row>
    <row r="1549" spans="1:4">
      <c r="A1549" s="1">
        <v>2020</v>
      </c>
      <c r="B1549" s="1">
        <v>25326</v>
      </c>
      <c r="C1549" s="2">
        <v>3.9999999105930328E-2</v>
      </c>
      <c r="D1549" s="4">
        <f t="shared" si="24"/>
        <v>3999.9999105930328</v>
      </c>
    </row>
    <row r="1550" spans="1:4">
      <c r="A1550" s="1">
        <v>2018</v>
      </c>
      <c r="B1550" s="1">
        <v>25328</v>
      </c>
      <c r="C1550" s="2">
        <v>3.3333335071802139E-2</v>
      </c>
      <c r="D1550" s="4">
        <f t="shared" si="24"/>
        <v>3333.3335071802139</v>
      </c>
    </row>
    <row r="1551" spans="1:4">
      <c r="A1551" s="1">
        <v>2019</v>
      </c>
      <c r="B1551" s="1">
        <v>25328</v>
      </c>
      <c r="C1551" s="2">
        <v>9.0909093618392944E-2</v>
      </c>
      <c r="D1551" s="4">
        <f t="shared" si="24"/>
        <v>9090.9093618392944</v>
      </c>
    </row>
    <row r="1552" spans="1:4">
      <c r="A1552" s="1">
        <v>2017</v>
      </c>
      <c r="B1552" s="1">
        <v>25335</v>
      </c>
      <c r="C1552" s="2">
        <v>2.4096384644508362E-2</v>
      </c>
      <c r="D1552" s="4">
        <f t="shared" si="24"/>
        <v>2409.6384644508362</v>
      </c>
    </row>
    <row r="1553" spans="1:4">
      <c r="A1553" s="1">
        <v>2018</v>
      </c>
      <c r="B1553" s="1">
        <v>25335</v>
      </c>
      <c r="C1553" s="2">
        <v>2.7397260069847107E-2</v>
      </c>
      <c r="D1553" s="4">
        <f t="shared" si="24"/>
        <v>2739.7260069847107</v>
      </c>
    </row>
    <row r="1554" spans="1:4">
      <c r="A1554" s="1">
        <v>2020</v>
      </c>
      <c r="B1554" s="1">
        <v>25335</v>
      </c>
      <c r="C1554" s="2">
        <v>1.4285714365541935E-2</v>
      </c>
      <c r="D1554" s="4">
        <f t="shared" si="24"/>
        <v>1428.5714365541935</v>
      </c>
    </row>
    <row r="1555" spans="1:4">
      <c r="A1555" s="1">
        <v>2019</v>
      </c>
      <c r="B1555" s="1">
        <v>25339</v>
      </c>
      <c r="C1555" s="2">
        <v>2.857142873108387E-2</v>
      </c>
      <c r="D1555" s="4">
        <f t="shared" si="24"/>
        <v>2857.142873108387</v>
      </c>
    </row>
    <row r="1556" spans="1:4">
      <c r="A1556" s="1">
        <v>2019</v>
      </c>
      <c r="B1556" s="1">
        <v>25368</v>
      </c>
      <c r="C1556" s="2">
        <v>6.25E-2</v>
      </c>
      <c r="D1556" s="4">
        <f t="shared" si="24"/>
        <v>6250</v>
      </c>
    </row>
    <row r="1557" spans="1:4">
      <c r="A1557" s="1">
        <v>2019</v>
      </c>
      <c r="B1557" s="1">
        <v>25372</v>
      </c>
      <c r="C1557" s="2">
        <v>2.222222276031971E-2</v>
      </c>
      <c r="D1557" s="4">
        <f t="shared" si="24"/>
        <v>2222.222276031971</v>
      </c>
    </row>
    <row r="1558" spans="1:4">
      <c r="A1558" s="1">
        <v>2016</v>
      </c>
      <c r="B1558" s="1">
        <v>25377</v>
      </c>
      <c r="C1558" s="2">
        <v>2.9761905316263437E-3</v>
      </c>
      <c r="D1558" s="4">
        <f t="shared" si="24"/>
        <v>297.61905316263437</v>
      </c>
    </row>
    <row r="1559" spans="1:4">
      <c r="A1559" s="1">
        <v>2017</v>
      </c>
      <c r="B1559" s="1">
        <v>25377</v>
      </c>
      <c r="C1559" s="2">
        <v>3.0395137146115303E-3</v>
      </c>
      <c r="D1559" s="4">
        <f t="shared" si="24"/>
        <v>303.95137146115303</v>
      </c>
    </row>
    <row r="1560" spans="1:4">
      <c r="A1560" s="1">
        <v>2018</v>
      </c>
      <c r="B1560" s="1">
        <v>25377</v>
      </c>
      <c r="C1560" s="2">
        <v>6.7567569203674793E-3</v>
      </c>
      <c r="D1560" s="4">
        <f t="shared" si="24"/>
        <v>675.67569203674793</v>
      </c>
    </row>
    <row r="1561" spans="1:4">
      <c r="A1561" s="1">
        <v>2020</v>
      </c>
      <c r="B1561" s="1">
        <v>25377</v>
      </c>
      <c r="C1561" s="2">
        <v>6.9204154424369335E-3</v>
      </c>
      <c r="D1561" s="4">
        <f t="shared" si="24"/>
        <v>692.04154424369335</v>
      </c>
    </row>
    <row r="1562" spans="1:4">
      <c r="A1562" s="1">
        <v>2016</v>
      </c>
      <c r="B1562" s="1">
        <v>25386</v>
      </c>
      <c r="C1562" s="2">
        <v>8.2191778346896172E-3</v>
      </c>
      <c r="D1562" s="4">
        <f t="shared" si="24"/>
        <v>821.91778346896172</v>
      </c>
    </row>
    <row r="1563" spans="1:4">
      <c r="A1563" s="1">
        <v>2017</v>
      </c>
      <c r="B1563" s="1">
        <v>25386</v>
      </c>
      <c r="C1563" s="2">
        <v>1.5544041059911251E-2</v>
      </c>
      <c r="D1563" s="4">
        <f t="shared" si="24"/>
        <v>1554.4041059911251</v>
      </c>
    </row>
    <row r="1564" spans="1:4">
      <c r="A1564" s="1">
        <v>2018</v>
      </c>
      <c r="B1564" s="1">
        <v>25386</v>
      </c>
      <c r="C1564" s="2">
        <v>1.9999999552965164E-2</v>
      </c>
      <c r="D1564" s="4">
        <f t="shared" si="24"/>
        <v>1999.9999552965164</v>
      </c>
    </row>
    <row r="1565" spans="1:4">
      <c r="A1565" s="1">
        <v>2019</v>
      </c>
      <c r="B1565" s="1">
        <v>25386</v>
      </c>
      <c r="C1565" s="2">
        <v>2.1680217236280441E-2</v>
      </c>
      <c r="D1565" s="4">
        <f t="shared" si="24"/>
        <v>2168.0217236280441</v>
      </c>
    </row>
    <row r="1566" spans="1:4">
      <c r="A1566" s="1">
        <v>2020</v>
      </c>
      <c r="B1566" s="1">
        <v>25386</v>
      </c>
      <c r="C1566" s="2">
        <v>2.1951219066977501E-2</v>
      </c>
      <c r="D1566" s="4">
        <f t="shared" si="24"/>
        <v>2195.1219066977501</v>
      </c>
    </row>
    <row r="1567" spans="1:4">
      <c r="A1567" s="1">
        <v>2017</v>
      </c>
      <c r="B1567" s="1">
        <v>25394</v>
      </c>
      <c r="C1567" s="2">
        <v>1.2658228166401386E-2</v>
      </c>
      <c r="D1567" s="4">
        <f t="shared" si="24"/>
        <v>1265.8228166401386</v>
      </c>
    </row>
    <row r="1568" spans="1:4">
      <c r="A1568" s="1">
        <v>2018</v>
      </c>
      <c r="B1568" s="1">
        <v>25394</v>
      </c>
      <c r="C1568" s="2">
        <v>7.9365082085132599E-2</v>
      </c>
      <c r="D1568" s="4">
        <f t="shared" si="24"/>
        <v>7936.5082085132599</v>
      </c>
    </row>
    <row r="1569" spans="1:4">
      <c r="A1569" s="1">
        <v>2019</v>
      </c>
      <c r="B1569" s="1">
        <v>25394</v>
      </c>
      <c r="C1569" s="2">
        <v>4.4117648154497147E-2</v>
      </c>
      <c r="D1569" s="4">
        <f t="shared" si="24"/>
        <v>4411.7648154497147</v>
      </c>
    </row>
    <row r="1570" spans="1:4">
      <c r="A1570" s="1">
        <v>2020</v>
      </c>
      <c r="B1570" s="1">
        <v>25394</v>
      </c>
      <c r="C1570" s="2">
        <v>0.1111111119389534</v>
      </c>
      <c r="D1570" s="4">
        <f t="shared" si="24"/>
        <v>11111.11119389534</v>
      </c>
    </row>
    <row r="1571" spans="1:4">
      <c r="A1571" s="1">
        <v>2019</v>
      </c>
      <c r="B1571" s="1">
        <v>25398</v>
      </c>
      <c r="C1571" s="2">
        <v>4.1666667908430099E-2</v>
      </c>
      <c r="D1571" s="4">
        <f t="shared" si="24"/>
        <v>4166.6667908430099</v>
      </c>
    </row>
    <row r="1572" spans="1:4">
      <c r="A1572" s="1">
        <v>2018</v>
      </c>
      <c r="B1572" s="1">
        <v>25402</v>
      </c>
      <c r="C1572" s="2">
        <v>5.1546390168368816E-3</v>
      </c>
      <c r="D1572" s="4">
        <f t="shared" si="24"/>
        <v>515.46390168368816</v>
      </c>
    </row>
    <row r="1573" spans="1:4">
      <c r="A1573" s="1">
        <v>2019</v>
      </c>
      <c r="B1573" s="1">
        <v>25402</v>
      </c>
      <c r="C1573" s="2">
        <v>2.500000037252903E-2</v>
      </c>
      <c r="D1573" s="4">
        <f t="shared" si="24"/>
        <v>2500.000037252903</v>
      </c>
    </row>
    <row r="1574" spans="1:4">
      <c r="A1574" s="1">
        <v>2020</v>
      </c>
      <c r="B1574" s="1">
        <v>25402</v>
      </c>
      <c r="C1574" s="2">
        <v>5.6249998509883881E-2</v>
      </c>
      <c r="D1574" s="4">
        <f t="shared" si="24"/>
        <v>5624.9998509883881</v>
      </c>
    </row>
    <row r="1575" spans="1:4">
      <c r="A1575" s="1">
        <v>2018</v>
      </c>
      <c r="B1575" s="1">
        <v>25407</v>
      </c>
      <c r="C1575" s="2">
        <v>6.8965516984462738E-3</v>
      </c>
      <c r="D1575" s="4">
        <f t="shared" si="24"/>
        <v>689.65516984462738</v>
      </c>
    </row>
    <row r="1576" spans="1:4">
      <c r="A1576" s="1">
        <v>2019</v>
      </c>
      <c r="B1576" s="1">
        <v>25407</v>
      </c>
      <c r="C1576" s="2">
        <v>1.4285714365541935E-2</v>
      </c>
      <c r="D1576" s="4">
        <f t="shared" si="24"/>
        <v>1428.5714365541935</v>
      </c>
    </row>
    <row r="1577" spans="1:4">
      <c r="A1577" s="1">
        <v>2020</v>
      </c>
      <c r="B1577" s="1">
        <v>25407</v>
      </c>
      <c r="C1577" s="2">
        <v>2.985074557363987E-2</v>
      </c>
      <c r="D1577" s="4">
        <f t="shared" si="24"/>
        <v>2985.074557363987</v>
      </c>
    </row>
    <row r="1578" spans="1:4">
      <c r="A1578" s="1">
        <v>2017</v>
      </c>
      <c r="B1578" s="1">
        <v>25426</v>
      </c>
      <c r="C1578" s="2">
        <v>1.8867924809455872E-2</v>
      </c>
      <c r="D1578" s="4">
        <f t="shared" si="24"/>
        <v>1886.7924809455872</v>
      </c>
    </row>
    <row r="1579" spans="1:4">
      <c r="A1579" s="1">
        <v>2016</v>
      </c>
      <c r="B1579" s="1">
        <v>25430</v>
      </c>
      <c r="C1579" s="2">
        <v>4.1095889173448086E-3</v>
      </c>
      <c r="D1579" s="4">
        <f t="shared" si="24"/>
        <v>410.95889173448086</v>
      </c>
    </row>
    <row r="1580" spans="1:4">
      <c r="A1580" s="1">
        <v>2017</v>
      </c>
      <c r="B1580" s="1">
        <v>25430</v>
      </c>
      <c r="C1580" s="2">
        <v>1.3106159865856171E-2</v>
      </c>
      <c r="D1580" s="4">
        <f t="shared" si="24"/>
        <v>1310.6159865856171</v>
      </c>
    </row>
    <row r="1581" spans="1:4">
      <c r="A1581" s="1">
        <v>2018</v>
      </c>
      <c r="B1581" s="1">
        <v>25430</v>
      </c>
      <c r="C1581" s="2">
        <v>1.3496143743395805E-2</v>
      </c>
      <c r="D1581" s="4">
        <f t="shared" si="24"/>
        <v>1349.6143743395805</v>
      </c>
    </row>
    <row r="1582" spans="1:4">
      <c r="A1582" s="1">
        <v>2019</v>
      </c>
      <c r="B1582" s="1">
        <v>25430</v>
      </c>
      <c r="C1582" s="2">
        <v>2.090800553560257E-2</v>
      </c>
      <c r="D1582" s="4">
        <f t="shared" si="24"/>
        <v>2090.800553560257</v>
      </c>
    </row>
    <row r="1583" spans="1:4">
      <c r="A1583" s="1">
        <v>2020</v>
      </c>
      <c r="B1583" s="1">
        <v>25430</v>
      </c>
      <c r="C1583" s="2">
        <v>1.1336515657603741E-2</v>
      </c>
      <c r="D1583" s="4">
        <f t="shared" si="24"/>
        <v>1133.6515657603741</v>
      </c>
    </row>
    <row r="1584" spans="1:4">
      <c r="A1584" s="1">
        <v>2016</v>
      </c>
      <c r="B1584" s="1">
        <v>25436</v>
      </c>
      <c r="C1584" s="2">
        <v>5.000000074505806E-2</v>
      </c>
      <c r="D1584" s="4">
        <f t="shared" si="24"/>
        <v>5000.000074505806</v>
      </c>
    </row>
    <row r="1585" spans="1:4">
      <c r="A1585" s="1">
        <v>2018</v>
      </c>
      <c r="B1585" s="1">
        <v>25436</v>
      </c>
      <c r="C1585" s="2">
        <v>5.2631579339504242E-2</v>
      </c>
      <c r="D1585" s="4">
        <f t="shared" si="24"/>
        <v>5263.1579339504242</v>
      </c>
    </row>
    <row r="1586" spans="1:4">
      <c r="A1586" s="1">
        <v>2020</v>
      </c>
      <c r="B1586" s="1">
        <v>25436</v>
      </c>
      <c r="C1586" s="2">
        <v>4.76190485060215E-2</v>
      </c>
      <c r="D1586" s="4">
        <f t="shared" si="24"/>
        <v>4761.90485060215</v>
      </c>
    </row>
    <row r="1587" spans="1:4">
      <c r="A1587" s="1">
        <v>2016</v>
      </c>
      <c r="B1587" s="1">
        <v>25438</v>
      </c>
      <c r="C1587" s="2">
        <v>9.4339624047279358E-3</v>
      </c>
      <c r="D1587" s="4">
        <f t="shared" si="24"/>
        <v>943.39624047279358</v>
      </c>
    </row>
    <row r="1588" spans="1:4">
      <c r="A1588" s="1">
        <v>2017</v>
      </c>
      <c r="B1588" s="1">
        <v>25438</v>
      </c>
      <c r="C1588" s="2">
        <v>5.8823529630899429E-2</v>
      </c>
      <c r="D1588" s="4">
        <f t="shared" si="24"/>
        <v>5882.3529630899429</v>
      </c>
    </row>
    <row r="1589" spans="1:4">
      <c r="A1589" s="1">
        <v>2018</v>
      </c>
      <c r="B1589" s="1">
        <v>25438</v>
      </c>
      <c r="C1589" s="2">
        <v>4.0816325694322586E-2</v>
      </c>
      <c r="D1589" s="4">
        <f t="shared" si="24"/>
        <v>4081.6325694322586</v>
      </c>
    </row>
    <row r="1590" spans="1:4">
      <c r="A1590" s="1">
        <v>2019</v>
      </c>
      <c r="B1590" s="1">
        <v>25438</v>
      </c>
      <c r="C1590" s="2">
        <v>5.681818351149559E-2</v>
      </c>
      <c r="D1590" s="4">
        <f t="shared" si="24"/>
        <v>5681.818351149559</v>
      </c>
    </row>
    <row r="1591" spans="1:4">
      <c r="A1591" s="1">
        <v>2020</v>
      </c>
      <c r="B1591" s="1">
        <v>25438</v>
      </c>
      <c r="C1591" s="2">
        <v>4.8780485987663269E-2</v>
      </c>
      <c r="D1591" s="4">
        <f t="shared" si="24"/>
        <v>4878.0485987663269</v>
      </c>
    </row>
    <row r="1592" spans="1:4">
      <c r="A1592" s="1">
        <v>2016</v>
      </c>
      <c r="B1592" s="1">
        <v>25473</v>
      </c>
      <c r="C1592" s="2">
        <v>1.7605633474886417E-3</v>
      </c>
      <c r="D1592" s="4">
        <f t="shared" si="24"/>
        <v>176.05633474886417</v>
      </c>
    </row>
    <row r="1593" spans="1:4">
      <c r="A1593" s="1">
        <v>2017</v>
      </c>
      <c r="B1593" s="1">
        <v>25473</v>
      </c>
      <c r="C1593" s="2">
        <v>6.7302300594747066E-3</v>
      </c>
      <c r="D1593" s="4">
        <f t="shared" si="24"/>
        <v>673.02300594747066</v>
      </c>
    </row>
    <row r="1594" spans="1:4">
      <c r="A1594" s="1">
        <v>2018</v>
      </c>
      <c r="B1594" s="1">
        <v>25473</v>
      </c>
      <c r="C1594" s="2">
        <v>1.1777902022004128E-2</v>
      </c>
      <c r="D1594" s="4">
        <f t="shared" si="24"/>
        <v>1177.7902022004128</v>
      </c>
    </row>
    <row r="1595" spans="1:4">
      <c r="A1595" s="1">
        <v>2019</v>
      </c>
      <c r="B1595" s="1">
        <v>25473</v>
      </c>
      <c r="C1595" s="2">
        <v>1.1804384179413319E-2</v>
      </c>
      <c r="D1595" s="4">
        <f t="shared" si="24"/>
        <v>1180.4384179413319</v>
      </c>
    </row>
    <row r="1596" spans="1:4">
      <c r="A1596" s="1">
        <v>2020</v>
      </c>
      <c r="B1596" s="1">
        <v>25473</v>
      </c>
      <c r="C1596" s="2">
        <v>1.0729613713920116E-3</v>
      </c>
      <c r="D1596" s="4">
        <f t="shared" si="24"/>
        <v>107.29613713920116</v>
      </c>
    </row>
    <row r="1597" spans="1:4">
      <c r="A1597" s="1">
        <v>2019</v>
      </c>
      <c r="B1597" s="1">
        <v>25483</v>
      </c>
      <c r="C1597" s="2">
        <v>6.25E-2</v>
      </c>
      <c r="D1597" s="4">
        <f t="shared" si="24"/>
        <v>6250</v>
      </c>
    </row>
    <row r="1598" spans="1:4">
      <c r="A1598" s="1">
        <v>2020</v>
      </c>
      <c r="B1598" s="1">
        <v>25483</v>
      </c>
      <c r="C1598" s="2">
        <v>7.9999998211860657E-2</v>
      </c>
      <c r="D1598" s="4">
        <f t="shared" si="24"/>
        <v>7999.9998211860657</v>
      </c>
    </row>
    <row r="1599" spans="1:4">
      <c r="A1599" s="1">
        <v>2016</v>
      </c>
      <c r="B1599" s="1">
        <v>25486</v>
      </c>
      <c r="C1599" s="2">
        <v>3.8759689778089523E-3</v>
      </c>
      <c r="D1599" s="4">
        <f t="shared" si="24"/>
        <v>387.59689778089523</v>
      </c>
    </row>
    <row r="1600" spans="1:4">
      <c r="A1600" s="1">
        <v>2017</v>
      </c>
      <c r="B1600" s="1">
        <v>25486</v>
      </c>
      <c r="C1600" s="2">
        <v>4.2372881434857845E-3</v>
      </c>
      <c r="D1600" s="4">
        <f t="shared" si="24"/>
        <v>423.72881434857845</v>
      </c>
    </row>
    <row r="1601" spans="1:4">
      <c r="A1601" s="1">
        <v>2018</v>
      </c>
      <c r="B1601" s="1">
        <v>25486</v>
      </c>
      <c r="C1601" s="2">
        <v>1.8779342994093895E-2</v>
      </c>
      <c r="D1601" s="4">
        <f t="shared" si="24"/>
        <v>1877.9342994093895</v>
      </c>
    </row>
    <row r="1602" spans="1:4">
      <c r="A1602" s="1">
        <v>2019</v>
      </c>
      <c r="B1602" s="1">
        <v>25486</v>
      </c>
      <c r="C1602" s="2">
        <v>6.6964283585548401E-2</v>
      </c>
      <c r="D1602" s="4">
        <f t="shared" si="24"/>
        <v>6696.4283585548401</v>
      </c>
    </row>
    <row r="1603" spans="1:4">
      <c r="A1603" s="1">
        <v>2020</v>
      </c>
      <c r="B1603" s="1">
        <v>25486</v>
      </c>
      <c r="C1603" s="2">
        <v>8.9285718277096748E-3</v>
      </c>
      <c r="D1603" s="4">
        <f t="shared" ref="D1603:D1666" si="25">C1603*100000</f>
        <v>892.85718277096748</v>
      </c>
    </row>
    <row r="1604" spans="1:4">
      <c r="A1604" s="1">
        <v>2016</v>
      </c>
      <c r="B1604" s="1">
        <v>25488</v>
      </c>
      <c r="C1604" s="2">
        <v>1.785714365541935E-2</v>
      </c>
      <c r="D1604" s="4">
        <f t="shared" si="25"/>
        <v>1785.714365541935</v>
      </c>
    </row>
    <row r="1605" spans="1:4">
      <c r="A1605" s="1">
        <v>2020</v>
      </c>
      <c r="B1605" s="1">
        <v>25491</v>
      </c>
      <c r="C1605" s="2">
        <v>3.125E-2</v>
      </c>
      <c r="D1605" s="4">
        <f t="shared" si="25"/>
        <v>3125</v>
      </c>
    </row>
    <row r="1606" spans="1:4">
      <c r="A1606" s="1">
        <v>2019</v>
      </c>
      <c r="B1606" s="1">
        <v>25506</v>
      </c>
      <c r="C1606" s="2">
        <v>3.0303031206130981E-2</v>
      </c>
      <c r="D1606" s="4">
        <f t="shared" si="25"/>
        <v>3030.3031206130981</v>
      </c>
    </row>
    <row r="1607" spans="1:4">
      <c r="A1607" s="1">
        <v>2020</v>
      </c>
      <c r="B1607" s="1">
        <v>25506</v>
      </c>
      <c r="C1607" s="2">
        <v>3.125E-2</v>
      </c>
      <c r="D1607" s="4">
        <f t="shared" si="25"/>
        <v>3125</v>
      </c>
    </row>
    <row r="1608" spans="1:4">
      <c r="A1608" s="1">
        <v>2016</v>
      </c>
      <c r="B1608" s="1">
        <v>25513</v>
      </c>
      <c r="C1608" s="2">
        <v>1.2422360479831696E-2</v>
      </c>
      <c r="D1608" s="4">
        <f t="shared" si="25"/>
        <v>1242.2360479831696</v>
      </c>
    </row>
    <row r="1609" spans="1:4">
      <c r="A1609" s="1">
        <v>2017</v>
      </c>
      <c r="B1609" s="1">
        <v>25513</v>
      </c>
      <c r="C1609" s="2">
        <v>1.3605441898107529E-2</v>
      </c>
      <c r="D1609" s="4">
        <f t="shared" si="25"/>
        <v>1360.5441898107529</v>
      </c>
    </row>
    <row r="1610" spans="1:4">
      <c r="A1610" s="1">
        <v>2018</v>
      </c>
      <c r="B1610" s="1">
        <v>25513</v>
      </c>
      <c r="C1610" s="2">
        <v>3.717472031712532E-2</v>
      </c>
      <c r="D1610" s="4">
        <f t="shared" si="25"/>
        <v>3717.472031712532</v>
      </c>
    </row>
    <row r="1611" spans="1:4">
      <c r="A1611" s="1">
        <v>2019</v>
      </c>
      <c r="B1611" s="1">
        <v>25513</v>
      </c>
      <c r="C1611" s="2">
        <v>6.0377359390258789E-2</v>
      </c>
      <c r="D1611" s="4">
        <f t="shared" si="25"/>
        <v>6037.7359390258789</v>
      </c>
    </row>
    <row r="1612" spans="1:4">
      <c r="A1612" s="1">
        <v>2020</v>
      </c>
      <c r="B1612" s="1">
        <v>25513</v>
      </c>
      <c r="C1612" s="2">
        <v>6.6889628767967224E-2</v>
      </c>
      <c r="D1612" s="4">
        <f t="shared" si="25"/>
        <v>6688.9628767967224</v>
      </c>
    </row>
    <row r="1613" spans="1:4">
      <c r="A1613" s="1">
        <v>2019</v>
      </c>
      <c r="B1613" s="1">
        <v>25518</v>
      </c>
      <c r="C1613" s="2">
        <v>5.2631579339504242E-2</v>
      </c>
      <c r="D1613" s="4">
        <f t="shared" si="25"/>
        <v>5263.1579339504242</v>
      </c>
    </row>
    <row r="1614" spans="1:4">
      <c r="A1614" s="1">
        <v>2020</v>
      </c>
      <c r="B1614" s="1">
        <v>25518</v>
      </c>
      <c r="C1614" s="2">
        <v>4.76190485060215E-2</v>
      </c>
      <c r="D1614" s="4">
        <f t="shared" si="25"/>
        <v>4761.90485060215</v>
      </c>
    </row>
    <row r="1615" spans="1:4">
      <c r="A1615" s="1">
        <v>2018</v>
      </c>
      <c r="B1615" s="1">
        <v>25524</v>
      </c>
      <c r="C1615" s="2">
        <v>7.4074074625968933E-2</v>
      </c>
      <c r="D1615" s="4">
        <f t="shared" si="25"/>
        <v>7407.4074625968933</v>
      </c>
    </row>
    <row r="1616" spans="1:4">
      <c r="A1616" s="1">
        <v>2017</v>
      </c>
      <c r="B1616" s="1">
        <v>25530</v>
      </c>
      <c r="C1616" s="2">
        <v>5.5045872926712036E-2</v>
      </c>
      <c r="D1616" s="4">
        <f t="shared" si="25"/>
        <v>5504.5872926712036</v>
      </c>
    </row>
    <row r="1617" spans="1:4">
      <c r="A1617" s="1">
        <v>2018</v>
      </c>
      <c r="B1617" s="1">
        <v>25530</v>
      </c>
      <c r="C1617" s="2">
        <v>0.19191919267177582</v>
      </c>
      <c r="D1617" s="4">
        <f t="shared" si="25"/>
        <v>19191.919267177582</v>
      </c>
    </row>
    <row r="1618" spans="1:4">
      <c r="A1618" s="1">
        <v>2019</v>
      </c>
      <c r="B1618" s="1">
        <v>25530</v>
      </c>
      <c r="C1618" s="2">
        <v>0.1150442510843277</v>
      </c>
      <c r="D1618" s="4">
        <f t="shared" si="25"/>
        <v>11504.42510843277</v>
      </c>
    </row>
    <row r="1619" spans="1:4">
      <c r="A1619" s="1">
        <v>2020</v>
      </c>
      <c r="B1619" s="1">
        <v>25530</v>
      </c>
      <c r="C1619" s="2">
        <v>5.7971015572547913E-2</v>
      </c>
      <c r="D1619" s="4">
        <f t="shared" si="25"/>
        <v>5797.1015572547913</v>
      </c>
    </row>
    <row r="1620" spans="1:4">
      <c r="A1620" s="1">
        <v>2017</v>
      </c>
      <c r="B1620" s="1">
        <v>25535</v>
      </c>
      <c r="C1620" s="2">
        <v>1.9607843831181526E-2</v>
      </c>
      <c r="D1620" s="4">
        <f t="shared" si="25"/>
        <v>1960.7843831181526</v>
      </c>
    </row>
    <row r="1621" spans="1:4">
      <c r="A1621" s="1">
        <v>2019</v>
      </c>
      <c r="B1621" s="1">
        <v>25535</v>
      </c>
      <c r="C1621" s="2">
        <v>9.5238098874688148E-3</v>
      </c>
      <c r="D1621" s="4">
        <f t="shared" si="25"/>
        <v>952.38098874688148</v>
      </c>
    </row>
    <row r="1622" spans="1:4">
      <c r="A1622" s="1">
        <v>2020</v>
      </c>
      <c r="B1622" s="1">
        <v>25535</v>
      </c>
      <c r="C1622" s="2">
        <v>4.76190485060215E-2</v>
      </c>
      <c r="D1622" s="4">
        <f t="shared" si="25"/>
        <v>4761.90485060215</v>
      </c>
    </row>
    <row r="1623" spans="1:4">
      <c r="A1623" s="1">
        <v>2016</v>
      </c>
      <c r="B1623" s="1">
        <v>25572</v>
      </c>
      <c r="C1623" s="2">
        <v>1.7241379246115685E-2</v>
      </c>
      <c r="D1623" s="4">
        <f t="shared" si="25"/>
        <v>1724.1379246115685</v>
      </c>
    </row>
    <row r="1624" spans="1:4">
      <c r="A1624" s="1">
        <v>2017</v>
      </c>
      <c r="B1624" s="1">
        <v>25572</v>
      </c>
      <c r="C1624" s="2">
        <v>5.9880241751670837E-3</v>
      </c>
      <c r="D1624" s="4">
        <f t="shared" si="25"/>
        <v>598.80241751670837</v>
      </c>
    </row>
    <row r="1625" spans="1:4">
      <c r="A1625" s="1">
        <v>2018</v>
      </c>
      <c r="B1625" s="1">
        <v>25572</v>
      </c>
      <c r="C1625" s="2">
        <v>4.1958041489124298E-2</v>
      </c>
      <c r="D1625" s="4">
        <f t="shared" si="25"/>
        <v>4195.8041489124298</v>
      </c>
    </row>
    <row r="1626" spans="1:4">
      <c r="A1626" s="1">
        <v>2019</v>
      </c>
      <c r="B1626" s="1">
        <v>25572</v>
      </c>
      <c r="C1626" s="2">
        <v>3.8461539894342422E-2</v>
      </c>
      <c r="D1626" s="4">
        <f t="shared" si="25"/>
        <v>3846.1539894342422</v>
      </c>
    </row>
    <row r="1627" spans="1:4">
      <c r="A1627" s="1">
        <v>2020</v>
      </c>
      <c r="B1627" s="1">
        <v>25572</v>
      </c>
      <c r="C1627" s="2">
        <v>1.3605441898107529E-2</v>
      </c>
      <c r="D1627" s="4">
        <f t="shared" si="25"/>
        <v>1360.5441898107529</v>
      </c>
    </row>
    <row r="1628" spans="1:4">
      <c r="A1628" s="1">
        <v>2018</v>
      </c>
      <c r="B1628" s="1">
        <v>25580</v>
      </c>
      <c r="C1628" s="2">
        <v>5.8823529630899429E-2</v>
      </c>
      <c r="D1628" s="4">
        <f t="shared" si="25"/>
        <v>5882.3529630899429</v>
      </c>
    </row>
    <row r="1629" spans="1:4">
      <c r="A1629" s="1">
        <v>2019</v>
      </c>
      <c r="B1629" s="1">
        <v>25580</v>
      </c>
      <c r="C1629" s="2">
        <v>4.1666667908430099E-2</v>
      </c>
      <c r="D1629" s="4">
        <f t="shared" si="25"/>
        <v>4166.6667908430099</v>
      </c>
    </row>
    <row r="1630" spans="1:4">
      <c r="A1630" s="1">
        <v>2017</v>
      </c>
      <c r="B1630" s="1">
        <v>25594</v>
      </c>
      <c r="C1630" s="2">
        <v>1.3513513840734959E-2</v>
      </c>
      <c r="D1630" s="4">
        <f t="shared" si="25"/>
        <v>1351.3513840734959</v>
      </c>
    </row>
    <row r="1631" spans="1:4">
      <c r="A1631" s="1">
        <v>2020</v>
      </c>
      <c r="B1631" s="1">
        <v>25594</v>
      </c>
      <c r="C1631" s="2">
        <v>1.2987012974917889E-2</v>
      </c>
      <c r="D1631" s="4">
        <f t="shared" si="25"/>
        <v>1298.7012974917889</v>
      </c>
    </row>
    <row r="1632" spans="1:4">
      <c r="A1632" s="1">
        <v>2016</v>
      </c>
      <c r="B1632" s="1">
        <v>25596</v>
      </c>
      <c r="C1632" s="2">
        <v>2.380952425301075E-2</v>
      </c>
      <c r="D1632" s="4">
        <f t="shared" si="25"/>
        <v>2380.952425301075</v>
      </c>
    </row>
    <row r="1633" spans="1:4">
      <c r="A1633" s="1">
        <v>2017</v>
      </c>
      <c r="B1633" s="1">
        <v>25596</v>
      </c>
      <c r="C1633" s="2">
        <v>2.4390242993831635E-2</v>
      </c>
      <c r="D1633" s="4">
        <f t="shared" si="25"/>
        <v>2439.0242993831635</v>
      </c>
    </row>
    <row r="1634" spans="1:4">
      <c r="A1634" s="1">
        <v>2016</v>
      </c>
      <c r="B1634" s="1">
        <v>25599</v>
      </c>
      <c r="C1634" s="2">
        <v>1.587301678955555E-2</v>
      </c>
      <c r="D1634" s="4">
        <f t="shared" si="25"/>
        <v>1587.301678955555</v>
      </c>
    </row>
    <row r="1635" spans="1:4">
      <c r="A1635" s="1">
        <v>2018</v>
      </c>
      <c r="B1635" s="1">
        <v>25599</v>
      </c>
      <c r="C1635" s="2">
        <v>3.9473682641983032E-2</v>
      </c>
      <c r="D1635" s="4">
        <f t="shared" si="25"/>
        <v>3947.3682641983032</v>
      </c>
    </row>
    <row r="1636" spans="1:4">
      <c r="A1636" s="1">
        <v>2019</v>
      </c>
      <c r="B1636" s="1">
        <v>25599</v>
      </c>
      <c r="C1636" s="2">
        <v>1.6129031777381897E-2</v>
      </c>
      <c r="D1636" s="4">
        <f t="shared" si="25"/>
        <v>1612.9031777381897</v>
      </c>
    </row>
    <row r="1637" spans="1:4">
      <c r="A1637" s="1">
        <v>2020</v>
      </c>
      <c r="B1637" s="1">
        <v>25599</v>
      </c>
      <c r="C1637" s="2">
        <v>1.6949152573943138E-2</v>
      </c>
      <c r="D1637" s="4">
        <f t="shared" si="25"/>
        <v>1694.9152573943138</v>
      </c>
    </row>
    <row r="1638" spans="1:4">
      <c r="A1638" s="1">
        <v>2017</v>
      </c>
      <c r="B1638" s="1">
        <v>25612</v>
      </c>
      <c r="C1638" s="2">
        <v>2.3622047156095505E-2</v>
      </c>
      <c r="D1638" s="4">
        <f t="shared" si="25"/>
        <v>2362.2047156095505</v>
      </c>
    </row>
    <row r="1639" spans="1:4">
      <c r="A1639" s="1">
        <v>2018</v>
      </c>
      <c r="B1639" s="1">
        <v>25612</v>
      </c>
      <c r="C1639" s="2">
        <v>2.054794505238533E-2</v>
      </c>
      <c r="D1639" s="4">
        <f t="shared" si="25"/>
        <v>2054.794505238533</v>
      </c>
    </row>
    <row r="1640" spans="1:4">
      <c r="A1640" s="1">
        <v>2019</v>
      </c>
      <c r="B1640" s="1">
        <v>25612</v>
      </c>
      <c r="C1640" s="2">
        <v>2.678571455180645E-2</v>
      </c>
      <c r="D1640" s="4">
        <f t="shared" si="25"/>
        <v>2678.571455180645</v>
      </c>
    </row>
    <row r="1641" spans="1:4">
      <c r="A1641" s="1">
        <v>2020</v>
      </c>
      <c r="B1641" s="1">
        <v>25612</v>
      </c>
      <c r="C1641" s="2">
        <v>9.2592593282461166E-3</v>
      </c>
      <c r="D1641" s="4">
        <f t="shared" si="25"/>
        <v>925.92593282461166</v>
      </c>
    </row>
    <row r="1642" spans="1:4">
      <c r="A1642" s="1">
        <v>2017</v>
      </c>
      <c r="B1642" s="1">
        <v>25645</v>
      </c>
      <c r="C1642" s="2">
        <v>1.0526316240429878E-2</v>
      </c>
      <c r="D1642" s="4">
        <f t="shared" si="25"/>
        <v>1052.6316240429878</v>
      </c>
    </row>
    <row r="1643" spans="1:4">
      <c r="A1643" s="1">
        <v>2017</v>
      </c>
      <c r="B1643" s="1">
        <v>25649</v>
      </c>
      <c r="C1643" s="2">
        <v>2.1276595070958138E-2</v>
      </c>
      <c r="D1643" s="4">
        <f t="shared" si="25"/>
        <v>2127.6595070958138</v>
      </c>
    </row>
    <row r="1644" spans="1:4">
      <c r="A1644" s="1">
        <v>2018</v>
      </c>
      <c r="B1644" s="1">
        <v>25649</v>
      </c>
      <c r="C1644" s="2">
        <v>3.8961037993431091E-2</v>
      </c>
      <c r="D1644" s="4">
        <f t="shared" si="25"/>
        <v>3896.1037993431091</v>
      </c>
    </row>
    <row r="1645" spans="1:4">
      <c r="A1645" s="1">
        <v>2019</v>
      </c>
      <c r="B1645" s="1">
        <v>25649</v>
      </c>
      <c r="C1645" s="2">
        <v>2.4691358208656311E-2</v>
      </c>
      <c r="D1645" s="4">
        <f t="shared" si="25"/>
        <v>2469.1358208656311</v>
      </c>
    </row>
    <row r="1646" spans="1:4">
      <c r="A1646" s="1">
        <v>2020</v>
      </c>
      <c r="B1646" s="1">
        <v>25649</v>
      </c>
      <c r="C1646" s="2">
        <v>1.123595517128706E-2</v>
      </c>
      <c r="D1646" s="4">
        <f t="shared" si="25"/>
        <v>1123.595517128706</v>
      </c>
    </row>
    <row r="1647" spans="1:4">
      <c r="A1647" s="1">
        <v>2020</v>
      </c>
      <c r="B1647" s="1">
        <v>25653</v>
      </c>
      <c r="C1647" s="2">
        <v>3.125E-2</v>
      </c>
      <c r="D1647" s="4">
        <f t="shared" si="25"/>
        <v>3125</v>
      </c>
    </row>
    <row r="1648" spans="1:4">
      <c r="A1648" s="1">
        <v>2018</v>
      </c>
      <c r="B1648" s="1">
        <v>25658</v>
      </c>
      <c r="C1648" s="2">
        <v>5.1546391099691391E-2</v>
      </c>
      <c r="D1648" s="4">
        <f t="shared" si="25"/>
        <v>5154.6391099691391</v>
      </c>
    </row>
    <row r="1649" spans="1:4">
      <c r="A1649" s="1">
        <v>2019</v>
      </c>
      <c r="B1649" s="1">
        <v>25658</v>
      </c>
      <c r="C1649" s="2">
        <v>7.2164945304393768E-2</v>
      </c>
      <c r="D1649" s="4">
        <f t="shared" si="25"/>
        <v>7216.4945304393768</v>
      </c>
    </row>
    <row r="1650" spans="1:4">
      <c r="A1650" s="1">
        <v>2016</v>
      </c>
      <c r="B1650" s="1">
        <v>25662</v>
      </c>
      <c r="C1650" s="2">
        <v>1.3513513840734959E-2</v>
      </c>
      <c r="D1650" s="4">
        <f t="shared" si="25"/>
        <v>1351.3513840734959</v>
      </c>
    </row>
    <row r="1651" spans="1:4">
      <c r="A1651" s="1">
        <v>2018</v>
      </c>
      <c r="B1651" s="1">
        <v>25662</v>
      </c>
      <c r="C1651" s="2">
        <v>1.2195121496915817E-2</v>
      </c>
      <c r="D1651" s="4">
        <f t="shared" si="25"/>
        <v>1219.5121496915817</v>
      </c>
    </row>
    <row r="1652" spans="1:4">
      <c r="A1652" s="1">
        <v>2019</v>
      </c>
      <c r="B1652" s="1">
        <v>25662</v>
      </c>
      <c r="C1652" s="2">
        <v>4.444444552063942E-2</v>
      </c>
      <c r="D1652" s="4">
        <f t="shared" si="25"/>
        <v>4444.444552063942</v>
      </c>
    </row>
    <row r="1653" spans="1:4">
      <c r="A1653" s="1">
        <v>2020</v>
      </c>
      <c r="B1653" s="1">
        <v>25662</v>
      </c>
      <c r="C1653" s="2">
        <v>1.5625E-2</v>
      </c>
      <c r="D1653" s="4">
        <f t="shared" si="25"/>
        <v>1562.5</v>
      </c>
    </row>
    <row r="1654" spans="1:4">
      <c r="A1654" s="1">
        <v>2019</v>
      </c>
      <c r="B1654" s="1">
        <v>25718</v>
      </c>
      <c r="C1654" s="2">
        <v>1.1363636702299118E-2</v>
      </c>
      <c r="D1654" s="4">
        <f t="shared" si="25"/>
        <v>1136.3636702299118</v>
      </c>
    </row>
    <row r="1655" spans="1:4">
      <c r="A1655" s="1">
        <v>2020</v>
      </c>
      <c r="B1655" s="1">
        <v>25718</v>
      </c>
      <c r="C1655" s="2">
        <v>1.9417475908994675E-2</v>
      </c>
      <c r="D1655" s="4">
        <f t="shared" si="25"/>
        <v>1941.7475908994675</v>
      </c>
    </row>
    <row r="1656" spans="1:4">
      <c r="A1656" s="1">
        <v>2019</v>
      </c>
      <c r="B1656" s="1">
        <v>25736</v>
      </c>
      <c r="C1656" s="2">
        <v>1.4705882407724857E-2</v>
      </c>
      <c r="D1656" s="4">
        <f t="shared" si="25"/>
        <v>1470.5882407724857</v>
      </c>
    </row>
    <row r="1657" spans="1:4">
      <c r="A1657" s="1">
        <v>2020</v>
      </c>
      <c r="B1657" s="1">
        <v>25736</v>
      </c>
      <c r="C1657" s="2">
        <v>2.0979020744562149E-2</v>
      </c>
      <c r="D1657" s="4">
        <f t="shared" si="25"/>
        <v>2097.9020744562149</v>
      </c>
    </row>
    <row r="1658" spans="1:4">
      <c r="A1658" s="1">
        <v>2016</v>
      </c>
      <c r="B1658" s="1">
        <v>25740</v>
      </c>
      <c r="C1658" s="2">
        <v>4.444444552063942E-3</v>
      </c>
      <c r="D1658" s="4">
        <f t="shared" si="25"/>
        <v>444.4444552063942</v>
      </c>
    </row>
    <row r="1659" spans="1:4">
      <c r="A1659" s="1">
        <v>2017</v>
      </c>
      <c r="B1659" s="1">
        <v>25740</v>
      </c>
      <c r="C1659" s="2">
        <v>1.5217390842735767E-2</v>
      </c>
      <c r="D1659" s="4">
        <f t="shared" si="25"/>
        <v>1521.7390842735767</v>
      </c>
    </row>
    <row r="1660" spans="1:4">
      <c r="A1660" s="1">
        <v>2018</v>
      </c>
      <c r="B1660" s="1">
        <v>25740</v>
      </c>
      <c r="C1660" s="2">
        <v>2.2332506254315376E-2</v>
      </c>
      <c r="D1660" s="4">
        <f t="shared" si="25"/>
        <v>2233.2506254315376</v>
      </c>
    </row>
    <row r="1661" spans="1:4">
      <c r="A1661" s="1">
        <v>2019</v>
      </c>
      <c r="B1661" s="1">
        <v>25740</v>
      </c>
      <c r="C1661" s="2">
        <v>4.1474655270576477E-2</v>
      </c>
      <c r="D1661" s="4">
        <f t="shared" si="25"/>
        <v>4147.4655270576477</v>
      </c>
    </row>
    <row r="1662" spans="1:4">
      <c r="A1662" s="1">
        <v>2020</v>
      </c>
      <c r="B1662" s="1">
        <v>25740</v>
      </c>
      <c r="C1662" s="2">
        <v>6.9930069148540497E-3</v>
      </c>
      <c r="D1662" s="4">
        <f t="shared" si="25"/>
        <v>699.30069148540497</v>
      </c>
    </row>
    <row r="1663" spans="1:4">
      <c r="A1663" s="1">
        <v>2017</v>
      </c>
      <c r="B1663" s="1">
        <v>25743</v>
      </c>
      <c r="C1663" s="2">
        <v>1.3333333656191826E-2</v>
      </c>
      <c r="D1663" s="4">
        <f t="shared" si="25"/>
        <v>1333.3333656191826</v>
      </c>
    </row>
    <row r="1664" spans="1:4">
      <c r="A1664" s="1">
        <v>2018</v>
      </c>
      <c r="B1664" s="1">
        <v>25743</v>
      </c>
      <c r="C1664" s="2">
        <v>4.7169812023639679E-3</v>
      </c>
      <c r="D1664" s="4">
        <f t="shared" si="25"/>
        <v>471.69812023639679</v>
      </c>
    </row>
    <row r="1665" spans="1:4">
      <c r="A1665" s="1">
        <v>2019</v>
      </c>
      <c r="B1665" s="1">
        <v>25743</v>
      </c>
      <c r="C1665" s="2">
        <v>1.4705882407724857E-2</v>
      </c>
      <c r="D1665" s="4">
        <f t="shared" si="25"/>
        <v>1470.5882407724857</v>
      </c>
    </row>
    <row r="1666" spans="1:4">
      <c r="A1666" s="1">
        <v>2020</v>
      </c>
      <c r="B1666" s="1">
        <v>25743</v>
      </c>
      <c r="C1666" s="2">
        <v>3.9370078593492508E-3</v>
      </c>
      <c r="D1666" s="4">
        <f t="shared" si="25"/>
        <v>393.70078593492508</v>
      </c>
    </row>
    <row r="1667" spans="1:4">
      <c r="A1667" s="1">
        <v>2016</v>
      </c>
      <c r="B1667" s="1">
        <v>25745</v>
      </c>
      <c r="C1667" s="2">
        <v>1.104972418397665E-2</v>
      </c>
      <c r="D1667" s="4">
        <f t="shared" ref="D1667:D1730" si="26">C1667*100000</f>
        <v>1104.972418397665</v>
      </c>
    </row>
    <row r="1668" spans="1:4">
      <c r="A1668" s="1">
        <v>2017</v>
      </c>
      <c r="B1668" s="1">
        <v>25745</v>
      </c>
      <c r="C1668" s="2">
        <v>6.6666668280959129E-3</v>
      </c>
      <c r="D1668" s="4">
        <f t="shared" si="26"/>
        <v>666.66668280959129</v>
      </c>
    </row>
    <row r="1669" spans="1:4">
      <c r="A1669" s="1">
        <v>2019</v>
      </c>
      <c r="B1669" s="1">
        <v>25745</v>
      </c>
      <c r="C1669" s="2">
        <v>7.1428571827709675E-3</v>
      </c>
      <c r="D1669" s="4">
        <f t="shared" si="26"/>
        <v>714.28571827709675</v>
      </c>
    </row>
    <row r="1670" spans="1:4">
      <c r="A1670" s="1">
        <v>2016</v>
      </c>
      <c r="B1670" s="1">
        <v>25754</v>
      </c>
      <c r="C1670" s="2">
        <v>3.6895978264510632E-3</v>
      </c>
      <c r="D1670" s="4">
        <f t="shared" si="26"/>
        <v>368.95978264510632</v>
      </c>
    </row>
    <row r="1671" spans="1:4">
      <c r="A1671" s="1">
        <v>2017</v>
      </c>
      <c r="B1671" s="1">
        <v>25754</v>
      </c>
      <c r="C1671" s="2">
        <v>8.3769634366035461E-3</v>
      </c>
      <c r="D1671" s="4">
        <f t="shared" si="26"/>
        <v>837.69634366035461</v>
      </c>
    </row>
    <row r="1672" spans="1:4">
      <c r="A1672" s="1">
        <v>2018</v>
      </c>
      <c r="B1672" s="1">
        <v>25754</v>
      </c>
      <c r="C1672" s="2">
        <v>1.2385039590299129E-2</v>
      </c>
      <c r="D1672" s="4">
        <f t="shared" si="26"/>
        <v>1238.5039590299129</v>
      </c>
    </row>
    <row r="1673" spans="1:4">
      <c r="A1673" s="1">
        <v>2019</v>
      </c>
      <c r="B1673" s="1">
        <v>25754</v>
      </c>
      <c r="C1673" s="2">
        <v>1.3592688366770744E-2</v>
      </c>
      <c r="D1673" s="4">
        <f t="shared" si="26"/>
        <v>1359.2688366770744</v>
      </c>
    </row>
    <row r="1674" spans="1:4">
      <c r="A1674" s="1">
        <v>2020</v>
      </c>
      <c r="B1674" s="1">
        <v>25754</v>
      </c>
      <c r="C1674" s="2">
        <v>1.1004958301782608E-2</v>
      </c>
      <c r="D1674" s="4">
        <f t="shared" si="26"/>
        <v>1100.4958301782608</v>
      </c>
    </row>
    <row r="1675" spans="1:4">
      <c r="A1675" s="1">
        <v>2016</v>
      </c>
      <c r="B1675" s="1">
        <v>25758</v>
      </c>
      <c r="C1675" s="2">
        <v>3.6101082805544138E-3</v>
      </c>
      <c r="D1675" s="4">
        <f t="shared" si="26"/>
        <v>361.01082805544138</v>
      </c>
    </row>
    <row r="1676" spans="1:4">
      <c r="A1676" s="1">
        <v>2018</v>
      </c>
      <c r="B1676" s="1">
        <v>25758</v>
      </c>
      <c r="C1676" s="2">
        <v>7.4626863934099674E-3</v>
      </c>
      <c r="D1676" s="4">
        <f t="shared" si="26"/>
        <v>746.26863934099674</v>
      </c>
    </row>
    <row r="1677" spans="1:4">
      <c r="A1677" s="1">
        <v>2019</v>
      </c>
      <c r="B1677" s="1">
        <v>25758</v>
      </c>
      <c r="C1677" s="2">
        <v>7.6045626774430275E-3</v>
      </c>
      <c r="D1677" s="4">
        <f t="shared" si="26"/>
        <v>760.45626774430275</v>
      </c>
    </row>
    <row r="1678" spans="1:4">
      <c r="A1678" s="1">
        <v>2020</v>
      </c>
      <c r="B1678" s="1">
        <v>25758</v>
      </c>
      <c r="C1678" s="2">
        <v>7.9365083947777748E-3</v>
      </c>
      <c r="D1678" s="4">
        <f t="shared" si="26"/>
        <v>793.65083947777748</v>
      </c>
    </row>
    <row r="1679" spans="1:4">
      <c r="A1679" s="1">
        <v>2018</v>
      </c>
      <c r="B1679" s="1">
        <v>25769</v>
      </c>
      <c r="C1679" s="2">
        <v>6.0240961611270905E-3</v>
      </c>
      <c r="D1679" s="4">
        <f t="shared" si="26"/>
        <v>602.40961611270905</v>
      </c>
    </row>
    <row r="1680" spans="1:4">
      <c r="A1680" s="1">
        <v>2019</v>
      </c>
      <c r="B1680" s="1">
        <v>25769</v>
      </c>
      <c r="C1680" s="2">
        <v>4.6052630990743637E-2</v>
      </c>
      <c r="D1680" s="4">
        <f t="shared" si="26"/>
        <v>4605.2630990743637</v>
      </c>
    </row>
    <row r="1681" spans="1:4">
      <c r="A1681" s="1">
        <v>2016</v>
      </c>
      <c r="B1681" s="1">
        <v>25772</v>
      </c>
      <c r="C1681" s="2">
        <v>1.4018691144883633E-2</v>
      </c>
      <c r="D1681" s="4">
        <f t="shared" si="26"/>
        <v>1401.8691144883633</v>
      </c>
    </row>
    <row r="1682" spans="1:4">
      <c r="A1682" s="1">
        <v>2017</v>
      </c>
      <c r="B1682" s="1">
        <v>25772</v>
      </c>
      <c r="C1682" s="2">
        <v>9.9999997764825821E-3</v>
      </c>
      <c r="D1682" s="4">
        <f t="shared" si="26"/>
        <v>999.99997764825821</v>
      </c>
    </row>
    <row r="1683" spans="1:4">
      <c r="A1683" s="1">
        <v>2018</v>
      </c>
      <c r="B1683" s="1">
        <v>25772</v>
      </c>
      <c r="C1683" s="2">
        <v>1.9138755276799202E-2</v>
      </c>
      <c r="D1683" s="4">
        <f t="shared" si="26"/>
        <v>1913.8755276799202</v>
      </c>
    </row>
    <row r="1684" spans="1:4">
      <c r="A1684" s="1">
        <v>2019</v>
      </c>
      <c r="B1684" s="1">
        <v>25772</v>
      </c>
      <c r="C1684" s="2">
        <v>3.1963471323251724E-2</v>
      </c>
      <c r="D1684" s="4">
        <f t="shared" si="26"/>
        <v>3196.3471323251724</v>
      </c>
    </row>
    <row r="1685" spans="1:4">
      <c r="A1685" s="1">
        <v>2020</v>
      </c>
      <c r="B1685" s="1">
        <v>25772</v>
      </c>
      <c r="C1685" s="2">
        <v>1.6736401244997978E-2</v>
      </c>
      <c r="D1685" s="4">
        <f t="shared" si="26"/>
        <v>1673.6401244997978</v>
      </c>
    </row>
    <row r="1686" spans="1:4">
      <c r="A1686" s="1">
        <v>2019</v>
      </c>
      <c r="B1686" s="1">
        <v>25777</v>
      </c>
      <c r="C1686" s="2">
        <v>3.0303031206130981E-2</v>
      </c>
      <c r="D1686" s="4">
        <f t="shared" si="26"/>
        <v>3030.3031206130981</v>
      </c>
    </row>
    <row r="1687" spans="1:4">
      <c r="A1687" s="1">
        <v>2020</v>
      </c>
      <c r="B1687" s="1">
        <v>25777</v>
      </c>
      <c r="C1687" s="2">
        <v>5.2631579339504242E-2</v>
      </c>
      <c r="D1687" s="4">
        <f t="shared" si="26"/>
        <v>5263.1579339504242</v>
      </c>
    </row>
    <row r="1688" spans="1:4">
      <c r="A1688" s="1">
        <v>2017</v>
      </c>
      <c r="B1688" s="1">
        <v>25781</v>
      </c>
      <c r="C1688" s="2">
        <v>1.4492753893136978E-2</v>
      </c>
      <c r="D1688" s="4">
        <f t="shared" si="26"/>
        <v>1449.2753893136978</v>
      </c>
    </row>
    <row r="1689" spans="1:4">
      <c r="A1689" s="1">
        <v>2018</v>
      </c>
      <c r="B1689" s="1">
        <v>25781</v>
      </c>
      <c r="C1689" s="2">
        <v>2.8985507786273956E-2</v>
      </c>
      <c r="D1689" s="4">
        <f t="shared" si="26"/>
        <v>2898.5507786273956</v>
      </c>
    </row>
    <row r="1690" spans="1:4">
      <c r="A1690" s="1">
        <v>2018</v>
      </c>
      <c r="B1690" s="1">
        <v>25785</v>
      </c>
      <c r="C1690" s="2">
        <v>1.0791366919875145E-2</v>
      </c>
      <c r="D1690" s="4">
        <f t="shared" si="26"/>
        <v>1079.1366919875145</v>
      </c>
    </row>
    <row r="1691" spans="1:4">
      <c r="A1691" s="1">
        <v>2019</v>
      </c>
      <c r="B1691" s="1">
        <v>25785</v>
      </c>
      <c r="C1691" s="2">
        <v>1.0714286006987095E-2</v>
      </c>
      <c r="D1691" s="4">
        <f t="shared" si="26"/>
        <v>1071.4286006987095</v>
      </c>
    </row>
    <row r="1692" spans="1:4">
      <c r="A1692" s="1">
        <v>2020</v>
      </c>
      <c r="B1692" s="1">
        <v>25785</v>
      </c>
      <c r="C1692" s="2">
        <v>1.123595517128706E-2</v>
      </c>
      <c r="D1692" s="4">
        <f t="shared" si="26"/>
        <v>1123.595517128706</v>
      </c>
    </row>
    <row r="1693" spans="1:4">
      <c r="A1693" s="1">
        <v>2018</v>
      </c>
      <c r="B1693" s="1">
        <v>25793</v>
      </c>
      <c r="C1693" s="2">
        <v>2.9999999329447746E-2</v>
      </c>
      <c r="D1693" s="4">
        <f t="shared" si="26"/>
        <v>2999.9999329447746</v>
      </c>
    </row>
    <row r="1694" spans="1:4">
      <c r="A1694" s="1">
        <v>2020</v>
      </c>
      <c r="B1694" s="1">
        <v>25793</v>
      </c>
      <c r="C1694" s="2">
        <v>2.1739130839705467E-2</v>
      </c>
      <c r="D1694" s="4">
        <f t="shared" si="26"/>
        <v>2173.9130839705467</v>
      </c>
    </row>
    <row r="1695" spans="1:4">
      <c r="A1695" s="1">
        <v>2018</v>
      </c>
      <c r="B1695" s="1">
        <v>25797</v>
      </c>
      <c r="C1695" s="2">
        <v>1.4084506779909134E-2</v>
      </c>
      <c r="D1695" s="4">
        <f t="shared" si="26"/>
        <v>1408.4506779909134</v>
      </c>
    </row>
    <row r="1696" spans="1:4">
      <c r="A1696" s="1">
        <v>2019</v>
      </c>
      <c r="B1696" s="1">
        <v>25797</v>
      </c>
      <c r="C1696" s="2">
        <v>1.0101010091602802E-2</v>
      </c>
      <c r="D1696" s="4">
        <f t="shared" si="26"/>
        <v>1010.1010091602802</v>
      </c>
    </row>
    <row r="1697" spans="1:4">
      <c r="A1697" s="1">
        <v>2020</v>
      </c>
      <c r="B1697" s="1">
        <v>25797</v>
      </c>
      <c r="C1697" s="2">
        <v>1.1627906933426857E-2</v>
      </c>
      <c r="D1697" s="4">
        <f t="shared" si="26"/>
        <v>1162.7906933426857</v>
      </c>
    </row>
    <row r="1698" spans="1:4">
      <c r="A1698" s="1">
        <v>2017</v>
      </c>
      <c r="B1698" s="1">
        <v>25799</v>
      </c>
      <c r="C1698" s="2">
        <v>1.123595517128706E-2</v>
      </c>
      <c r="D1698" s="4">
        <f t="shared" si="26"/>
        <v>1123.595517128706</v>
      </c>
    </row>
    <row r="1699" spans="1:4">
      <c r="A1699" s="1">
        <v>2018</v>
      </c>
      <c r="B1699" s="1">
        <v>25799</v>
      </c>
      <c r="C1699" s="2">
        <v>1.9379844889044762E-2</v>
      </c>
      <c r="D1699" s="4">
        <f t="shared" si="26"/>
        <v>1937.9844889044762</v>
      </c>
    </row>
    <row r="1700" spans="1:4">
      <c r="A1700" s="1">
        <v>2019</v>
      </c>
      <c r="B1700" s="1">
        <v>25799</v>
      </c>
      <c r="C1700" s="2">
        <v>2.6548672467470169E-2</v>
      </c>
      <c r="D1700" s="4">
        <f t="shared" si="26"/>
        <v>2654.8672467470169</v>
      </c>
    </row>
    <row r="1701" spans="1:4">
      <c r="A1701" s="1">
        <v>2020</v>
      </c>
      <c r="B1701" s="1">
        <v>25799</v>
      </c>
      <c r="C1701" s="2">
        <v>1.2396694160997868E-2</v>
      </c>
      <c r="D1701" s="4">
        <f t="shared" si="26"/>
        <v>1239.6694160997868</v>
      </c>
    </row>
    <row r="1702" spans="1:4">
      <c r="A1702" s="1">
        <v>2019</v>
      </c>
      <c r="B1702" s="1">
        <v>25805</v>
      </c>
      <c r="C1702" s="2">
        <v>5.8823529630899429E-2</v>
      </c>
      <c r="D1702" s="4">
        <f t="shared" si="26"/>
        <v>5882.3529630899429</v>
      </c>
    </row>
    <row r="1703" spans="1:4">
      <c r="A1703" s="1">
        <v>2020</v>
      </c>
      <c r="B1703" s="1">
        <v>25805</v>
      </c>
      <c r="C1703" s="2">
        <v>3.5714287310838699E-2</v>
      </c>
      <c r="D1703" s="4">
        <f t="shared" si="26"/>
        <v>3571.4287310838699</v>
      </c>
    </row>
    <row r="1704" spans="1:4">
      <c r="A1704" s="1">
        <v>2017</v>
      </c>
      <c r="B1704" s="1">
        <v>25815</v>
      </c>
      <c r="C1704" s="2">
        <v>1.1560693383216858E-2</v>
      </c>
      <c r="D1704" s="4">
        <f t="shared" si="26"/>
        <v>1156.0693383216858</v>
      </c>
    </row>
    <row r="1705" spans="1:4">
      <c r="A1705" s="1">
        <v>2018</v>
      </c>
      <c r="B1705" s="1">
        <v>25815</v>
      </c>
      <c r="C1705" s="2">
        <v>2.6315789669752121E-2</v>
      </c>
      <c r="D1705" s="4">
        <f t="shared" si="26"/>
        <v>2631.5789669752121</v>
      </c>
    </row>
    <row r="1706" spans="1:4">
      <c r="A1706" s="1">
        <v>2019</v>
      </c>
      <c r="B1706" s="1">
        <v>25815</v>
      </c>
      <c r="C1706" s="2">
        <v>5.2631579339504242E-2</v>
      </c>
      <c r="D1706" s="4">
        <f t="shared" si="26"/>
        <v>5263.1579339504242</v>
      </c>
    </row>
    <row r="1707" spans="1:4">
      <c r="A1707" s="1">
        <v>2020</v>
      </c>
      <c r="B1707" s="1">
        <v>25815</v>
      </c>
      <c r="C1707" s="2">
        <v>3.3112581819295883E-2</v>
      </c>
      <c r="D1707" s="4">
        <f t="shared" si="26"/>
        <v>3311.2581819295883</v>
      </c>
    </row>
    <row r="1708" spans="1:4">
      <c r="A1708" s="1">
        <v>2016</v>
      </c>
      <c r="B1708" s="1">
        <v>25817</v>
      </c>
      <c r="C1708" s="2">
        <v>9.8360655829310417E-3</v>
      </c>
      <c r="D1708" s="4">
        <f t="shared" si="26"/>
        <v>983.60655829310417</v>
      </c>
    </row>
    <row r="1709" spans="1:4">
      <c r="A1709" s="1">
        <v>2017</v>
      </c>
      <c r="B1709" s="1">
        <v>25817</v>
      </c>
      <c r="C1709" s="2">
        <v>5.3285970352590084E-3</v>
      </c>
      <c r="D1709" s="4">
        <f t="shared" si="26"/>
        <v>532.85970352590084</v>
      </c>
    </row>
    <row r="1710" spans="1:4">
      <c r="A1710" s="1">
        <v>2018</v>
      </c>
      <c r="B1710" s="1">
        <v>25817</v>
      </c>
      <c r="C1710" s="2">
        <v>1.3605441898107529E-2</v>
      </c>
      <c r="D1710" s="4">
        <f t="shared" si="26"/>
        <v>1360.5441898107529</v>
      </c>
    </row>
    <row r="1711" spans="1:4">
      <c r="A1711" s="1">
        <v>2019</v>
      </c>
      <c r="B1711" s="1">
        <v>25817</v>
      </c>
      <c r="C1711" s="2">
        <v>2.6455026119947433E-2</v>
      </c>
      <c r="D1711" s="4">
        <f t="shared" si="26"/>
        <v>2645.5026119947433</v>
      </c>
    </row>
    <row r="1712" spans="1:4">
      <c r="A1712" s="1">
        <v>2020</v>
      </c>
      <c r="B1712" s="1">
        <v>25817</v>
      </c>
      <c r="C1712" s="2">
        <v>7.0175440050661564E-3</v>
      </c>
      <c r="D1712" s="4">
        <f t="shared" si="26"/>
        <v>701.75440050661564</v>
      </c>
    </row>
    <row r="1713" spans="1:4">
      <c r="A1713" s="1">
        <v>2016</v>
      </c>
      <c r="B1713" s="1">
        <v>25843</v>
      </c>
      <c r="C1713" s="2">
        <v>7.2697900235652924E-2</v>
      </c>
      <c r="D1713" s="4">
        <f t="shared" si="26"/>
        <v>7269.7900235652924</v>
      </c>
    </row>
    <row r="1714" spans="1:4">
      <c r="A1714" s="1">
        <v>2017</v>
      </c>
      <c r="B1714" s="1">
        <v>25843</v>
      </c>
      <c r="C1714" s="2">
        <v>5.2554745227098465E-2</v>
      </c>
      <c r="D1714" s="4">
        <f t="shared" si="26"/>
        <v>5255.4745227098465</v>
      </c>
    </row>
    <row r="1715" spans="1:4">
      <c r="A1715" s="1">
        <v>2018</v>
      </c>
      <c r="B1715" s="1">
        <v>25843</v>
      </c>
      <c r="C1715" s="2">
        <v>4.7337278723716736E-2</v>
      </c>
      <c r="D1715" s="4">
        <f t="shared" si="26"/>
        <v>4733.7278723716736</v>
      </c>
    </row>
    <row r="1716" spans="1:4">
      <c r="A1716" s="1">
        <v>2019</v>
      </c>
      <c r="B1716" s="1">
        <v>25843</v>
      </c>
      <c r="C1716" s="2">
        <v>4.7318611294031143E-2</v>
      </c>
      <c r="D1716" s="4">
        <f t="shared" si="26"/>
        <v>4731.8611294031143</v>
      </c>
    </row>
    <row r="1717" spans="1:4">
      <c r="A1717" s="1">
        <v>2020</v>
      </c>
      <c r="B1717" s="1">
        <v>25843</v>
      </c>
      <c r="C1717" s="2">
        <v>2.8358209878206253E-2</v>
      </c>
      <c r="D1717" s="4">
        <f t="shared" si="26"/>
        <v>2835.8209878206253</v>
      </c>
    </row>
    <row r="1718" spans="1:4">
      <c r="A1718" s="1">
        <v>2018</v>
      </c>
      <c r="B1718" s="1">
        <v>25845</v>
      </c>
      <c r="C1718" s="2">
        <v>1.0869565419852734E-2</v>
      </c>
      <c r="D1718" s="4">
        <f t="shared" si="26"/>
        <v>1086.9565419852734</v>
      </c>
    </row>
    <row r="1719" spans="1:4">
      <c r="A1719" s="1">
        <v>2019</v>
      </c>
      <c r="B1719" s="1">
        <v>25845</v>
      </c>
      <c r="C1719" s="2">
        <v>1.2195121496915817E-2</v>
      </c>
      <c r="D1719" s="4">
        <f t="shared" si="26"/>
        <v>1219.5121496915817</v>
      </c>
    </row>
    <row r="1720" spans="1:4">
      <c r="A1720" s="1">
        <v>2020</v>
      </c>
      <c r="B1720" s="1">
        <v>25845</v>
      </c>
      <c r="C1720" s="2">
        <v>2.3255813866853714E-2</v>
      </c>
      <c r="D1720" s="4">
        <f t="shared" si="26"/>
        <v>2325.5813866853714</v>
      </c>
    </row>
    <row r="1721" spans="1:4">
      <c r="A1721" s="1">
        <v>2020</v>
      </c>
      <c r="B1721" s="1">
        <v>25851</v>
      </c>
      <c r="C1721" s="2">
        <v>4.5454546809196472E-2</v>
      </c>
      <c r="D1721" s="4">
        <f t="shared" si="26"/>
        <v>4545.4546809196472</v>
      </c>
    </row>
    <row r="1722" spans="1:4">
      <c r="A1722" s="1">
        <v>2020</v>
      </c>
      <c r="B1722" s="1">
        <v>25867</v>
      </c>
      <c r="C1722" s="2">
        <v>3.2258063554763794E-2</v>
      </c>
      <c r="D1722" s="4">
        <f t="shared" si="26"/>
        <v>3225.8063554763794</v>
      </c>
    </row>
    <row r="1723" spans="1:4">
      <c r="A1723" s="1">
        <v>2016</v>
      </c>
      <c r="B1723" s="1">
        <v>25871</v>
      </c>
      <c r="C1723" s="2">
        <v>5.2631579339504242E-2</v>
      </c>
      <c r="D1723" s="4">
        <f t="shared" si="26"/>
        <v>5263.1579339504242</v>
      </c>
    </row>
    <row r="1724" spans="1:4">
      <c r="A1724" s="1">
        <v>2016</v>
      </c>
      <c r="B1724" s="1">
        <v>25873</v>
      </c>
      <c r="C1724" s="2">
        <v>4.4247787445783615E-3</v>
      </c>
      <c r="D1724" s="4">
        <f t="shared" si="26"/>
        <v>442.47787445783615</v>
      </c>
    </row>
    <row r="1725" spans="1:4">
      <c r="A1725" s="1">
        <v>2017</v>
      </c>
      <c r="B1725" s="1">
        <v>25873</v>
      </c>
      <c r="C1725" s="2">
        <v>4.8309178091585636E-3</v>
      </c>
      <c r="D1725" s="4">
        <f t="shared" si="26"/>
        <v>483.09178091585636</v>
      </c>
    </row>
    <row r="1726" spans="1:4">
      <c r="A1726" s="1">
        <v>2018</v>
      </c>
      <c r="B1726" s="1">
        <v>25873</v>
      </c>
      <c r="C1726" s="2">
        <v>1.0416666977107525E-2</v>
      </c>
      <c r="D1726" s="4">
        <f t="shared" si="26"/>
        <v>1041.6666977107525</v>
      </c>
    </row>
    <row r="1727" spans="1:4">
      <c r="A1727" s="1">
        <v>2019</v>
      </c>
      <c r="B1727" s="1">
        <v>25873</v>
      </c>
      <c r="C1727" s="2">
        <v>1.8957346677780151E-2</v>
      </c>
      <c r="D1727" s="4">
        <f t="shared" si="26"/>
        <v>1895.7346677780151</v>
      </c>
    </row>
    <row r="1728" spans="1:4">
      <c r="A1728" s="1">
        <v>2020</v>
      </c>
      <c r="B1728" s="1">
        <v>25873</v>
      </c>
      <c r="C1728" s="2">
        <v>1.3888888992369175E-2</v>
      </c>
      <c r="D1728" s="4">
        <f t="shared" si="26"/>
        <v>1388.8888992369175</v>
      </c>
    </row>
    <row r="1729" spans="1:4">
      <c r="A1729" s="1">
        <v>2016</v>
      </c>
      <c r="B1729" s="1">
        <v>25875</v>
      </c>
      <c r="C1729" s="2">
        <v>3.3783784601837397E-3</v>
      </c>
      <c r="D1729" s="4">
        <f t="shared" si="26"/>
        <v>337.83784601837397</v>
      </c>
    </row>
    <row r="1730" spans="1:4">
      <c r="A1730" s="1">
        <v>2018</v>
      </c>
      <c r="B1730" s="1">
        <v>25875</v>
      </c>
      <c r="C1730" s="2">
        <v>3.3444815780967474E-3</v>
      </c>
      <c r="D1730" s="4">
        <f t="shared" si="26"/>
        <v>334.44815780967474</v>
      </c>
    </row>
    <row r="1731" spans="1:4">
      <c r="A1731" s="1">
        <v>2019</v>
      </c>
      <c r="B1731" s="1">
        <v>25875</v>
      </c>
      <c r="C1731" s="2">
        <v>1.1363636702299118E-2</v>
      </c>
      <c r="D1731" s="4">
        <f t="shared" ref="D1731:D1794" si="27">C1731*100000</f>
        <v>1136.3636702299118</v>
      </c>
    </row>
    <row r="1732" spans="1:4">
      <c r="A1732" s="1">
        <v>2020</v>
      </c>
      <c r="B1732" s="1">
        <v>25875</v>
      </c>
      <c r="C1732" s="2">
        <v>1.3468013145029545E-2</v>
      </c>
      <c r="D1732" s="4">
        <f t="shared" si="27"/>
        <v>1346.8013145029545</v>
      </c>
    </row>
    <row r="1733" spans="1:4">
      <c r="A1733" s="1">
        <v>2016</v>
      </c>
      <c r="B1733" s="1">
        <v>25878</v>
      </c>
      <c r="C1733" s="2">
        <v>1.7391303554177284E-2</v>
      </c>
      <c r="D1733" s="4">
        <f t="shared" si="27"/>
        <v>1739.1303554177284</v>
      </c>
    </row>
    <row r="1734" spans="1:4">
      <c r="A1734" s="1">
        <v>2017</v>
      </c>
      <c r="B1734" s="1">
        <v>25878</v>
      </c>
      <c r="C1734" s="2">
        <v>5.2631579339504242E-2</v>
      </c>
      <c r="D1734" s="4">
        <f t="shared" si="27"/>
        <v>5263.1579339504242</v>
      </c>
    </row>
    <row r="1735" spans="1:4">
      <c r="A1735" s="1">
        <v>2018</v>
      </c>
      <c r="B1735" s="1">
        <v>25878</v>
      </c>
      <c r="C1735" s="2">
        <v>2.7272727340459824E-2</v>
      </c>
      <c r="D1735" s="4">
        <f t="shared" si="27"/>
        <v>2727.2727340459824</v>
      </c>
    </row>
    <row r="1736" spans="1:4">
      <c r="A1736" s="1">
        <v>2019</v>
      </c>
      <c r="B1736" s="1">
        <v>25878</v>
      </c>
      <c r="C1736" s="2">
        <v>3.4482758492231369E-2</v>
      </c>
      <c r="D1736" s="4">
        <f t="shared" si="27"/>
        <v>3448.2758492231369</v>
      </c>
    </row>
    <row r="1737" spans="1:4">
      <c r="A1737" s="1">
        <v>2020</v>
      </c>
      <c r="B1737" s="1">
        <v>25878</v>
      </c>
      <c r="C1737" s="2">
        <v>6.8493150174617767E-3</v>
      </c>
      <c r="D1737" s="4">
        <f t="shared" si="27"/>
        <v>684.93150174617767</v>
      </c>
    </row>
    <row r="1738" spans="1:4">
      <c r="A1738" s="1">
        <v>2017</v>
      </c>
      <c r="B1738" s="1">
        <v>25885</v>
      </c>
      <c r="C1738" s="2">
        <v>1.2500000186264515E-2</v>
      </c>
      <c r="D1738" s="4">
        <f t="shared" si="27"/>
        <v>1250.0000186264515</v>
      </c>
    </row>
    <row r="1739" spans="1:4">
      <c r="A1739" s="1">
        <v>2018</v>
      </c>
      <c r="B1739" s="1">
        <v>25885</v>
      </c>
      <c r="C1739" s="2">
        <v>1.1111111380159855E-2</v>
      </c>
      <c r="D1739" s="4">
        <f t="shared" si="27"/>
        <v>1111.1111380159855</v>
      </c>
    </row>
    <row r="1740" spans="1:4">
      <c r="A1740" s="1">
        <v>2019</v>
      </c>
      <c r="B1740" s="1">
        <v>25885</v>
      </c>
      <c r="C1740" s="2">
        <v>7.6923079788684845E-2</v>
      </c>
      <c r="D1740" s="4">
        <f t="shared" si="27"/>
        <v>7692.3079788684845</v>
      </c>
    </row>
    <row r="1741" spans="1:4">
      <c r="A1741" s="1">
        <v>2020</v>
      </c>
      <c r="B1741" s="1">
        <v>25885</v>
      </c>
      <c r="C1741" s="2">
        <v>1.0869565419852734E-2</v>
      </c>
      <c r="D1741" s="4">
        <f t="shared" si="27"/>
        <v>1086.9565419852734</v>
      </c>
    </row>
    <row r="1742" spans="1:4">
      <c r="A1742" s="1">
        <v>2018</v>
      </c>
      <c r="B1742" s="1">
        <v>25898</v>
      </c>
      <c r="C1742" s="2">
        <v>1.9230769947171211E-2</v>
      </c>
      <c r="D1742" s="4">
        <f t="shared" si="27"/>
        <v>1923.0769947171211</v>
      </c>
    </row>
    <row r="1743" spans="1:4">
      <c r="A1743" s="1">
        <v>2019</v>
      </c>
      <c r="B1743" s="1">
        <v>25898</v>
      </c>
      <c r="C1743" s="2">
        <v>6.5217390656471252E-2</v>
      </c>
      <c r="D1743" s="4">
        <f t="shared" si="27"/>
        <v>6521.7390656471252</v>
      </c>
    </row>
    <row r="1744" spans="1:4">
      <c r="A1744" s="1">
        <v>2020</v>
      </c>
      <c r="B1744" s="1">
        <v>25898</v>
      </c>
      <c r="C1744" s="2">
        <v>2.4390242993831635E-2</v>
      </c>
      <c r="D1744" s="4">
        <f t="shared" si="27"/>
        <v>2439.0242993831635</v>
      </c>
    </row>
    <row r="1745" spans="1:4">
      <c r="A1745" s="1">
        <v>2016</v>
      </c>
      <c r="B1745" s="1">
        <v>25899</v>
      </c>
      <c r="C1745" s="2">
        <v>1.6207455191761255E-3</v>
      </c>
      <c r="D1745" s="4">
        <f t="shared" si="27"/>
        <v>162.07455191761255</v>
      </c>
    </row>
    <row r="1746" spans="1:4">
      <c r="A1746" s="1">
        <v>2017</v>
      </c>
      <c r="B1746" s="1">
        <v>25899</v>
      </c>
      <c r="C1746" s="2">
        <v>1.0090281255543232E-2</v>
      </c>
      <c r="D1746" s="4">
        <f t="shared" si="27"/>
        <v>1009.0281255543232</v>
      </c>
    </row>
    <row r="1747" spans="1:4">
      <c r="A1747" s="1">
        <v>2018</v>
      </c>
      <c r="B1747" s="1">
        <v>25899</v>
      </c>
      <c r="C1747" s="2">
        <v>2.3133544251322746E-2</v>
      </c>
      <c r="D1747" s="4">
        <f t="shared" si="27"/>
        <v>2313.3544251322746</v>
      </c>
    </row>
    <row r="1748" spans="1:4">
      <c r="A1748" s="1">
        <v>2019</v>
      </c>
      <c r="B1748" s="1">
        <v>25899</v>
      </c>
      <c r="C1748" s="2">
        <v>2.0881671458482742E-2</v>
      </c>
      <c r="D1748" s="4">
        <f t="shared" si="27"/>
        <v>2088.1671458482742</v>
      </c>
    </row>
    <row r="1749" spans="1:4">
      <c r="A1749" s="1">
        <v>2020</v>
      </c>
      <c r="B1749" s="1">
        <v>25899</v>
      </c>
      <c r="C1749" s="2">
        <v>9.677419438958168E-3</v>
      </c>
      <c r="D1749" s="4">
        <f t="shared" si="27"/>
        <v>967.7419438958168</v>
      </c>
    </row>
    <row r="1750" spans="1:4">
      <c r="A1750" s="1">
        <v>2016</v>
      </c>
      <c r="B1750" s="1">
        <v>27001</v>
      </c>
      <c r="C1750" s="2">
        <v>0.58042669296264648</v>
      </c>
      <c r="D1750" s="4">
        <f t="shared" si="27"/>
        <v>58042.669296264648</v>
      </c>
    </row>
    <row r="1751" spans="1:4">
      <c r="A1751" s="1">
        <v>2017</v>
      </c>
      <c r="B1751" s="1">
        <v>27001</v>
      </c>
      <c r="C1751" s="2">
        <v>1.9559143111109734E-2</v>
      </c>
      <c r="D1751" s="4">
        <f t="shared" si="27"/>
        <v>1955.9143111109734</v>
      </c>
    </row>
    <row r="1752" spans="1:4">
      <c r="A1752" s="1">
        <v>2018</v>
      </c>
      <c r="B1752" s="1">
        <v>27001</v>
      </c>
      <c r="C1752" s="2">
        <v>3.1566042453050613E-2</v>
      </c>
      <c r="D1752" s="4">
        <f t="shared" si="27"/>
        <v>3156.6042453050613</v>
      </c>
    </row>
    <row r="1753" spans="1:4">
      <c r="A1753" s="1">
        <v>2019</v>
      </c>
      <c r="B1753" s="1">
        <v>27001</v>
      </c>
      <c r="C1753" s="2">
        <v>3.3225808292627335E-2</v>
      </c>
      <c r="D1753" s="4">
        <f t="shared" si="27"/>
        <v>3322.5808292627335</v>
      </c>
    </row>
    <row r="1754" spans="1:4">
      <c r="A1754" s="1">
        <v>2020</v>
      </c>
      <c r="B1754" s="1">
        <v>27001</v>
      </c>
      <c r="C1754" s="2">
        <v>3.5143769346177578E-3</v>
      </c>
      <c r="D1754" s="4">
        <f t="shared" si="27"/>
        <v>351.43769346177578</v>
      </c>
    </row>
    <row r="1755" spans="1:4">
      <c r="A1755" s="1">
        <v>2020</v>
      </c>
      <c r="B1755" s="1">
        <v>27006</v>
      </c>
      <c r="C1755" s="2">
        <v>3.8314175326377153E-3</v>
      </c>
      <c r="D1755" s="4">
        <f t="shared" si="27"/>
        <v>383.14175326377153</v>
      </c>
    </row>
    <row r="1756" spans="1:4">
      <c r="A1756" s="1">
        <v>2016</v>
      </c>
      <c r="B1756" s="1">
        <v>27025</v>
      </c>
      <c r="C1756" s="2">
        <v>0.22727273404598236</v>
      </c>
      <c r="D1756" s="4">
        <f t="shared" si="27"/>
        <v>22727.273404598236</v>
      </c>
    </row>
    <row r="1757" spans="1:4">
      <c r="A1757" s="1">
        <v>2017</v>
      </c>
      <c r="B1757" s="1">
        <v>27025</v>
      </c>
      <c r="C1757" s="2">
        <v>0.20879121124744415</v>
      </c>
      <c r="D1757" s="4">
        <f t="shared" si="27"/>
        <v>20879.121124744415</v>
      </c>
    </row>
    <row r="1758" spans="1:4">
      <c r="A1758" s="1">
        <v>2018</v>
      </c>
      <c r="B1758" s="1">
        <v>27025</v>
      </c>
      <c r="C1758" s="2">
        <v>6.9536425173282623E-2</v>
      </c>
      <c r="D1758" s="4">
        <f t="shared" si="27"/>
        <v>6953.6425173282623</v>
      </c>
    </row>
    <row r="1759" spans="1:4">
      <c r="A1759" s="1">
        <v>2019</v>
      </c>
      <c r="B1759" s="1">
        <v>27025</v>
      </c>
      <c r="C1759" s="2">
        <v>0.63095235824584961</v>
      </c>
      <c r="D1759" s="4">
        <f t="shared" si="27"/>
        <v>63095.235824584961</v>
      </c>
    </row>
    <row r="1760" spans="1:4">
      <c r="A1760" s="1">
        <v>2020</v>
      </c>
      <c r="B1760" s="1">
        <v>27025</v>
      </c>
      <c r="C1760" s="2">
        <v>0.13809524476528168</v>
      </c>
      <c r="D1760" s="4">
        <f t="shared" si="27"/>
        <v>13809.524476528168</v>
      </c>
    </row>
    <row r="1761" spans="1:4">
      <c r="A1761" s="1">
        <v>2016</v>
      </c>
      <c r="B1761" s="1">
        <v>27050</v>
      </c>
      <c r="C1761" s="2">
        <v>3.6363635212182999E-2</v>
      </c>
      <c r="D1761" s="4">
        <f t="shared" si="27"/>
        <v>3636.3635212182999</v>
      </c>
    </row>
    <row r="1762" spans="1:4">
      <c r="A1762" s="1">
        <v>2020</v>
      </c>
      <c r="B1762" s="1">
        <v>27050</v>
      </c>
      <c r="C1762" s="2">
        <v>1.315789483487606E-2</v>
      </c>
      <c r="D1762" s="4">
        <f t="shared" si="27"/>
        <v>1315.789483487606</v>
      </c>
    </row>
    <row r="1763" spans="1:4">
      <c r="A1763" s="1">
        <v>2016</v>
      </c>
      <c r="B1763" s="1">
        <v>27073</v>
      </c>
      <c r="C1763" s="2">
        <v>2.4390242993831635E-2</v>
      </c>
      <c r="D1763" s="4">
        <f t="shared" si="27"/>
        <v>2439.0242993831635</v>
      </c>
    </row>
    <row r="1764" spans="1:4">
      <c r="A1764" s="1">
        <v>2017</v>
      </c>
      <c r="B1764" s="1">
        <v>27073</v>
      </c>
      <c r="C1764" s="2">
        <v>1.785714365541935E-2</v>
      </c>
      <c r="D1764" s="4">
        <f t="shared" si="27"/>
        <v>1785.714365541935</v>
      </c>
    </row>
    <row r="1765" spans="1:4">
      <c r="A1765" s="1">
        <v>2020</v>
      </c>
      <c r="B1765" s="1">
        <v>27073</v>
      </c>
      <c r="C1765" s="2">
        <v>4.6082951128482819E-2</v>
      </c>
      <c r="D1765" s="4">
        <f t="shared" si="27"/>
        <v>4608.2951128482819</v>
      </c>
    </row>
    <row r="1766" spans="1:4">
      <c r="A1766" s="1">
        <v>2016</v>
      </c>
      <c r="B1766" s="1">
        <v>27075</v>
      </c>
      <c r="C1766" s="2">
        <v>5.000000074505806E-2</v>
      </c>
      <c r="D1766" s="4">
        <f t="shared" si="27"/>
        <v>5000.000074505806</v>
      </c>
    </row>
    <row r="1767" spans="1:4">
      <c r="A1767" s="1">
        <v>2017</v>
      </c>
      <c r="B1767" s="1">
        <v>27075</v>
      </c>
      <c r="C1767" s="2">
        <v>2.7027027681469917E-2</v>
      </c>
      <c r="D1767" s="4">
        <f t="shared" si="27"/>
        <v>2702.7027681469917</v>
      </c>
    </row>
    <row r="1768" spans="1:4">
      <c r="A1768" s="1">
        <v>2018</v>
      </c>
      <c r="B1768" s="1">
        <v>27075</v>
      </c>
      <c r="C1768" s="2">
        <v>6.7567569203674793E-3</v>
      </c>
      <c r="D1768" s="4">
        <f t="shared" si="27"/>
        <v>675.67569203674793</v>
      </c>
    </row>
    <row r="1769" spans="1:4">
      <c r="A1769" s="1">
        <v>2019</v>
      </c>
      <c r="B1769" s="1">
        <v>27075</v>
      </c>
      <c r="C1769" s="2">
        <v>2.222222276031971E-2</v>
      </c>
      <c r="D1769" s="4">
        <f t="shared" si="27"/>
        <v>2222.222276031971</v>
      </c>
    </row>
    <row r="1770" spans="1:4">
      <c r="A1770" s="1">
        <v>2020</v>
      </c>
      <c r="B1770" s="1">
        <v>27075</v>
      </c>
      <c r="C1770" s="2">
        <v>2.1052632480859756E-2</v>
      </c>
      <c r="D1770" s="4">
        <f t="shared" si="27"/>
        <v>2105.2632480859756</v>
      </c>
    </row>
    <row r="1771" spans="1:4">
      <c r="A1771" s="1">
        <v>2016</v>
      </c>
      <c r="B1771" s="1">
        <v>27077</v>
      </c>
      <c r="C1771" s="2">
        <v>0.10526315867900848</v>
      </c>
      <c r="D1771" s="4">
        <f t="shared" si="27"/>
        <v>10526.315867900848</v>
      </c>
    </row>
    <row r="1772" spans="1:4">
      <c r="A1772" s="1">
        <v>2018</v>
      </c>
      <c r="B1772" s="1">
        <v>27077</v>
      </c>
      <c r="C1772" s="2">
        <v>4.1493778117001057E-3</v>
      </c>
      <c r="D1772" s="4">
        <f t="shared" si="27"/>
        <v>414.93778117001057</v>
      </c>
    </row>
    <row r="1773" spans="1:4">
      <c r="A1773" s="1">
        <v>2019</v>
      </c>
      <c r="B1773" s="1">
        <v>27077</v>
      </c>
      <c r="C1773" s="2">
        <v>5.4347827099263668E-3</v>
      </c>
      <c r="D1773" s="4">
        <f t="shared" si="27"/>
        <v>543.47827099263668</v>
      </c>
    </row>
    <row r="1774" spans="1:4">
      <c r="A1774" s="1">
        <v>2020</v>
      </c>
      <c r="B1774" s="1">
        <v>27077</v>
      </c>
      <c r="C1774" s="2">
        <v>4.1533544659614563E-2</v>
      </c>
      <c r="D1774" s="4">
        <f t="shared" si="27"/>
        <v>4153.3544659614563</v>
      </c>
    </row>
    <row r="1775" spans="1:4">
      <c r="A1775" s="1">
        <v>2016</v>
      </c>
      <c r="B1775" s="1">
        <v>27099</v>
      </c>
      <c r="C1775" s="2">
        <v>7.5630255043506622E-2</v>
      </c>
      <c r="D1775" s="4">
        <f t="shared" si="27"/>
        <v>7563.0255043506622</v>
      </c>
    </row>
    <row r="1776" spans="1:4">
      <c r="A1776" s="1">
        <v>2017</v>
      </c>
      <c r="B1776" s="1">
        <v>27099</v>
      </c>
      <c r="C1776" s="2">
        <v>0.10975609719753265</v>
      </c>
      <c r="D1776" s="4">
        <f t="shared" si="27"/>
        <v>10975.609719753265</v>
      </c>
    </row>
    <row r="1777" spans="1:4">
      <c r="A1777" s="1">
        <v>2018</v>
      </c>
      <c r="B1777" s="1">
        <v>27099</v>
      </c>
      <c r="C1777" s="2">
        <v>5.5363323539495468E-2</v>
      </c>
      <c r="D1777" s="4">
        <f t="shared" si="27"/>
        <v>5536.3323539495468</v>
      </c>
    </row>
    <row r="1778" spans="1:4">
      <c r="A1778" s="1">
        <v>2019</v>
      </c>
      <c r="B1778" s="1">
        <v>27099</v>
      </c>
      <c r="C1778" s="2">
        <v>4.2168673127889633E-2</v>
      </c>
      <c r="D1778" s="4">
        <f t="shared" si="27"/>
        <v>4216.8673127889633</v>
      </c>
    </row>
    <row r="1779" spans="1:4">
      <c r="A1779" s="1">
        <v>2020</v>
      </c>
      <c r="B1779" s="1">
        <v>27099</v>
      </c>
      <c r="C1779" s="2">
        <v>9.4637228175997734E-3</v>
      </c>
      <c r="D1779" s="4">
        <f t="shared" si="27"/>
        <v>946.37228175997734</v>
      </c>
    </row>
    <row r="1780" spans="1:4">
      <c r="A1780" s="1">
        <v>2017</v>
      </c>
      <c r="B1780" s="1">
        <v>27135</v>
      </c>
      <c r="C1780" s="2">
        <v>0.10909090936183929</v>
      </c>
      <c r="D1780" s="4">
        <f t="shared" si="27"/>
        <v>10909.090936183929</v>
      </c>
    </row>
    <row r="1781" spans="1:4">
      <c r="A1781" s="1">
        <v>2018</v>
      </c>
      <c r="B1781" s="1">
        <v>27135</v>
      </c>
      <c r="C1781" s="2">
        <v>7.5757578015327454E-2</v>
      </c>
      <c r="D1781" s="4">
        <f t="shared" si="27"/>
        <v>7575.7578015327454</v>
      </c>
    </row>
    <row r="1782" spans="1:4">
      <c r="A1782" s="1">
        <v>2019</v>
      </c>
      <c r="B1782" s="1">
        <v>27135</v>
      </c>
      <c r="C1782" s="2">
        <v>3.9999999105930328E-2</v>
      </c>
      <c r="D1782" s="4">
        <f t="shared" si="27"/>
        <v>3999.9999105930328</v>
      </c>
    </row>
    <row r="1783" spans="1:4">
      <c r="A1783" s="1">
        <v>2018</v>
      </c>
      <c r="B1783" s="1">
        <v>27150</v>
      </c>
      <c r="C1783" s="2">
        <v>4.1237112134695053E-2</v>
      </c>
      <c r="D1783" s="4">
        <f t="shared" si="27"/>
        <v>4123.7112134695053</v>
      </c>
    </row>
    <row r="1784" spans="1:4">
      <c r="A1784" s="1">
        <v>2019</v>
      </c>
      <c r="B1784" s="1">
        <v>27150</v>
      </c>
      <c r="C1784" s="2">
        <v>5.3191490471363068E-2</v>
      </c>
      <c r="D1784" s="4">
        <f t="shared" si="27"/>
        <v>5319.1490471363068</v>
      </c>
    </row>
    <row r="1785" spans="1:4">
      <c r="A1785" s="1">
        <v>2020</v>
      </c>
      <c r="B1785" s="1">
        <v>27150</v>
      </c>
      <c r="C1785" s="2">
        <v>2.1276595070958138E-2</v>
      </c>
      <c r="D1785" s="4">
        <f t="shared" si="27"/>
        <v>2127.6595070958138</v>
      </c>
    </row>
    <row r="1786" spans="1:4">
      <c r="A1786" s="1">
        <v>2016</v>
      </c>
      <c r="B1786" s="1">
        <v>27205</v>
      </c>
      <c r="C1786" s="2">
        <v>1.875000074505806E-2</v>
      </c>
      <c r="D1786" s="4">
        <f t="shared" si="27"/>
        <v>1875.000074505806</v>
      </c>
    </row>
    <row r="1787" spans="1:4">
      <c r="A1787" s="1">
        <v>2017</v>
      </c>
      <c r="B1787" s="1">
        <v>27205</v>
      </c>
      <c r="C1787" s="2">
        <v>2.4844720959663391E-2</v>
      </c>
      <c r="D1787" s="4">
        <f t="shared" si="27"/>
        <v>2484.4720959663391</v>
      </c>
    </row>
    <row r="1788" spans="1:4">
      <c r="A1788" s="1">
        <v>2018</v>
      </c>
      <c r="B1788" s="1">
        <v>27205</v>
      </c>
      <c r="C1788" s="2">
        <v>3.9999999105930328E-2</v>
      </c>
      <c r="D1788" s="4">
        <f t="shared" si="27"/>
        <v>3999.9999105930328</v>
      </c>
    </row>
    <row r="1789" spans="1:4">
      <c r="A1789" s="1">
        <v>2019</v>
      </c>
      <c r="B1789" s="1">
        <v>27205</v>
      </c>
      <c r="C1789" s="2">
        <v>4.8387095332145691E-2</v>
      </c>
      <c r="D1789" s="4">
        <f t="shared" si="27"/>
        <v>4838.7095332145691</v>
      </c>
    </row>
    <row r="1790" spans="1:4">
      <c r="A1790" s="1">
        <v>2020</v>
      </c>
      <c r="B1790" s="1">
        <v>27205</v>
      </c>
      <c r="C1790" s="2">
        <v>0.1041666641831398</v>
      </c>
      <c r="D1790" s="4">
        <f t="shared" si="27"/>
        <v>10416.66641831398</v>
      </c>
    </row>
    <row r="1791" spans="1:4">
      <c r="A1791" s="1">
        <v>2016</v>
      </c>
      <c r="B1791" s="1">
        <v>27245</v>
      </c>
      <c r="C1791" s="2">
        <v>5.0632912665605545E-2</v>
      </c>
      <c r="D1791" s="4">
        <f t="shared" si="27"/>
        <v>5063.2912665605545</v>
      </c>
    </row>
    <row r="1792" spans="1:4">
      <c r="A1792" s="1">
        <v>2017</v>
      </c>
      <c r="B1792" s="1">
        <v>27245</v>
      </c>
      <c r="C1792" s="2">
        <v>5.714285746216774E-2</v>
      </c>
      <c r="D1792" s="4">
        <f t="shared" si="27"/>
        <v>5714.285746216774</v>
      </c>
    </row>
    <row r="1793" spans="1:4">
      <c r="A1793" s="1">
        <v>2018</v>
      </c>
      <c r="B1793" s="1">
        <v>27245</v>
      </c>
      <c r="C1793" s="2">
        <v>4.7058824449777603E-2</v>
      </c>
      <c r="D1793" s="4">
        <f t="shared" si="27"/>
        <v>4705.8824449777603</v>
      </c>
    </row>
    <row r="1794" spans="1:4">
      <c r="A1794" s="1">
        <v>2019</v>
      </c>
      <c r="B1794" s="1">
        <v>27245</v>
      </c>
      <c r="C1794" s="2">
        <v>5.55555559694767E-2</v>
      </c>
      <c r="D1794" s="4">
        <f t="shared" si="27"/>
        <v>5555.55559694767</v>
      </c>
    </row>
    <row r="1795" spans="1:4">
      <c r="A1795" s="1">
        <v>2020</v>
      </c>
      <c r="B1795" s="1">
        <v>27245</v>
      </c>
      <c r="C1795" s="2">
        <v>4.5918367803096771E-2</v>
      </c>
      <c r="D1795" s="4">
        <f t="shared" ref="D1795:D1858" si="28">C1795*100000</f>
        <v>4591.8367803096771</v>
      </c>
    </row>
    <row r="1796" spans="1:4">
      <c r="A1796" s="1">
        <v>2016</v>
      </c>
      <c r="B1796" s="1">
        <v>27250</v>
      </c>
      <c r="C1796" s="2">
        <v>9.6774190664291382E-2</v>
      </c>
      <c r="D1796" s="4">
        <f t="shared" si="28"/>
        <v>9677.4190664291382</v>
      </c>
    </row>
    <row r="1797" spans="1:4">
      <c r="A1797" s="1">
        <v>2017</v>
      </c>
      <c r="B1797" s="1">
        <v>27250</v>
      </c>
      <c r="C1797" s="2">
        <v>0.1785714328289032</v>
      </c>
      <c r="D1797" s="4">
        <f t="shared" si="28"/>
        <v>17857.14328289032</v>
      </c>
    </row>
    <row r="1798" spans="1:4">
      <c r="A1798" s="1">
        <v>2018</v>
      </c>
      <c r="B1798" s="1">
        <v>27250</v>
      </c>
      <c r="C1798" s="2">
        <v>1.5625E-2</v>
      </c>
      <c r="D1798" s="4">
        <f t="shared" si="28"/>
        <v>1562.5</v>
      </c>
    </row>
    <row r="1799" spans="1:4">
      <c r="A1799" s="1">
        <v>2019</v>
      </c>
      <c r="B1799" s="1">
        <v>27250</v>
      </c>
      <c r="C1799" s="2">
        <v>1.6574585810303688E-2</v>
      </c>
      <c r="D1799" s="4">
        <f t="shared" si="28"/>
        <v>1657.4585810303688</v>
      </c>
    </row>
    <row r="1800" spans="1:4">
      <c r="A1800" s="1">
        <v>2020</v>
      </c>
      <c r="B1800" s="1">
        <v>27250</v>
      </c>
      <c r="C1800" s="2">
        <v>1.1527377180755138E-2</v>
      </c>
      <c r="D1800" s="4">
        <f t="shared" si="28"/>
        <v>1152.7377180755138</v>
      </c>
    </row>
    <row r="1801" spans="1:4">
      <c r="A1801" s="1">
        <v>2016</v>
      </c>
      <c r="B1801" s="1">
        <v>27361</v>
      </c>
      <c r="C1801" s="2">
        <v>2.2123893722891808E-3</v>
      </c>
      <c r="D1801" s="4">
        <f t="shared" si="28"/>
        <v>221.23893722891808</v>
      </c>
    </row>
    <row r="1802" spans="1:4">
      <c r="A1802" s="1">
        <v>2017</v>
      </c>
      <c r="B1802" s="1">
        <v>27361</v>
      </c>
      <c r="C1802" s="2">
        <v>7.8947365283966064E-2</v>
      </c>
      <c r="D1802" s="4">
        <f t="shared" si="28"/>
        <v>7894.7365283966064</v>
      </c>
    </row>
    <row r="1803" spans="1:4">
      <c r="A1803" s="1">
        <v>2018</v>
      </c>
      <c r="B1803" s="1">
        <v>27361</v>
      </c>
      <c r="C1803" s="2">
        <v>2.7149321511387825E-2</v>
      </c>
      <c r="D1803" s="4">
        <f t="shared" si="28"/>
        <v>2714.9321511387825</v>
      </c>
    </row>
    <row r="1804" spans="1:4">
      <c r="A1804" s="1">
        <v>2019</v>
      </c>
      <c r="B1804" s="1">
        <v>27361</v>
      </c>
      <c r="C1804" s="2">
        <v>0.14416475594043732</v>
      </c>
      <c r="D1804" s="4">
        <f t="shared" si="28"/>
        <v>14416.475594043732</v>
      </c>
    </row>
    <row r="1805" spans="1:4">
      <c r="A1805" s="1">
        <v>2020</v>
      </c>
      <c r="B1805" s="1">
        <v>27361</v>
      </c>
      <c r="C1805" s="2">
        <v>0.16200000047683716</v>
      </c>
      <c r="D1805" s="4">
        <f t="shared" si="28"/>
        <v>16200.000047683716</v>
      </c>
    </row>
    <row r="1806" spans="1:4">
      <c r="A1806" s="1">
        <v>2017</v>
      </c>
      <c r="B1806" s="1">
        <v>27372</v>
      </c>
      <c r="C1806" s="2">
        <v>0.10000000149011612</v>
      </c>
      <c r="D1806" s="4">
        <f t="shared" si="28"/>
        <v>10000.000149011612</v>
      </c>
    </row>
    <row r="1807" spans="1:4">
      <c r="A1807" s="1">
        <v>2018</v>
      </c>
      <c r="B1807" s="1">
        <v>27372</v>
      </c>
      <c r="C1807" s="2">
        <v>5.2631579339504242E-2</v>
      </c>
      <c r="D1807" s="4">
        <f t="shared" si="28"/>
        <v>5263.1579339504242</v>
      </c>
    </row>
    <row r="1808" spans="1:4">
      <c r="A1808" s="1">
        <v>2019</v>
      </c>
      <c r="B1808" s="1">
        <v>27372</v>
      </c>
      <c r="C1808" s="2"/>
      <c r="D1808" s="4"/>
    </row>
    <row r="1809" spans="1:6">
      <c r="A1809" s="1">
        <v>2018</v>
      </c>
      <c r="B1809" s="1">
        <v>27413</v>
      </c>
      <c r="C1809" s="2">
        <v>1.2820512987673283E-2</v>
      </c>
      <c r="D1809" s="4">
        <f t="shared" si="28"/>
        <v>1282.0512987673283</v>
      </c>
      <c r="F1809" s="5"/>
    </row>
    <row r="1810" spans="1:6">
      <c r="A1810" s="1">
        <v>2019</v>
      </c>
      <c r="B1810" s="1">
        <v>27413</v>
      </c>
      <c r="C1810" s="2">
        <v>2.1164020523428917E-2</v>
      </c>
      <c r="D1810" s="4">
        <f t="shared" si="28"/>
        <v>2116.4020523428917</v>
      </c>
    </row>
    <row r="1811" spans="1:6">
      <c r="A1811" s="1">
        <v>2017</v>
      </c>
      <c r="B1811" s="1">
        <v>27425</v>
      </c>
      <c r="C1811" s="2">
        <v>1.8518518656492233E-2</v>
      </c>
      <c r="D1811" s="4">
        <f t="shared" si="28"/>
        <v>1851.8518656492233</v>
      </c>
    </row>
    <row r="1812" spans="1:6">
      <c r="A1812" s="1">
        <v>2020</v>
      </c>
      <c r="B1812" s="1">
        <v>27425</v>
      </c>
      <c r="C1812" s="2">
        <v>9.0909088030457497E-3</v>
      </c>
      <c r="D1812" s="4">
        <f t="shared" si="28"/>
        <v>909.09088030457497</v>
      </c>
    </row>
    <row r="1813" spans="1:6">
      <c r="A1813" s="1">
        <v>2017</v>
      </c>
      <c r="B1813" s="1">
        <v>27430</v>
      </c>
      <c r="C1813" s="2">
        <v>2.7027027681469917E-2</v>
      </c>
      <c r="D1813" s="4">
        <f t="shared" si="28"/>
        <v>2702.7027681469917</v>
      </c>
    </row>
    <row r="1814" spans="1:6">
      <c r="A1814" s="1">
        <v>2018</v>
      </c>
      <c r="B1814" s="1">
        <v>27430</v>
      </c>
      <c r="C1814" s="2">
        <v>1.7699114978313446E-2</v>
      </c>
      <c r="D1814" s="4">
        <f t="shared" si="28"/>
        <v>1769.9114978313446</v>
      </c>
    </row>
    <row r="1815" spans="1:6">
      <c r="A1815" s="1">
        <v>2017</v>
      </c>
      <c r="B1815" s="1">
        <v>27450</v>
      </c>
      <c r="C1815" s="2">
        <v>3.6585364490747452E-2</v>
      </c>
      <c r="D1815" s="4">
        <f t="shared" si="28"/>
        <v>3658.5364490747452</v>
      </c>
    </row>
    <row r="1816" spans="1:6">
      <c r="A1816" s="1">
        <v>2019</v>
      </c>
      <c r="B1816" s="1">
        <v>27450</v>
      </c>
      <c r="C1816" s="2">
        <v>2.222222276031971E-2</v>
      </c>
      <c r="D1816" s="4">
        <f t="shared" si="28"/>
        <v>2222.222276031971</v>
      </c>
    </row>
    <row r="1817" spans="1:6">
      <c r="A1817" s="1">
        <v>2020</v>
      </c>
      <c r="B1817" s="1">
        <v>27450</v>
      </c>
      <c r="C1817" s="2">
        <v>6.8493150174617767E-2</v>
      </c>
      <c r="D1817" s="4">
        <f t="shared" si="28"/>
        <v>6849.3150174617767</v>
      </c>
    </row>
    <row r="1818" spans="1:6">
      <c r="A1818" s="1">
        <v>2018</v>
      </c>
      <c r="B1818" s="1">
        <v>27491</v>
      </c>
      <c r="C1818" s="2">
        <v>1.6129031777381897E-2</v>
      </c>
      <c r="D1818" s="4">
        <f t="shared" si="28"/>
        <v>1612.9031777381897</v>
      </c>
    </row>
    <row r="1819" spans="1:6">
      <c r="A1819" s="1">
        <v>2016</v>
      </c>
      <c r="B1819" s="1">
        <v>27495</v>
      </c>
      <c r="C1819" s="2">
        <v>0.1666666716337204</v>
      </c>
      <c r="D1819" s="4">
        <f t="shared" si="28"/>
        <v>16666.66716337204</v>
      </c>
    </row>
    <row r="1820" spans="1:6">
      <c r="A1820" s="1">
        <v>2017</v>
      </c>
      <c r="B1820" s="1">
        <v>27495</v>
      </c>
      <c r="C1820" s="2">
        <v>5.55555559694767E-2</v>
      </c>
      <c r="D1820" s="4">
        <f t="shared" si="28"/>
        <v>5555.55559694767</v>
      </c>
    </row>
    <row r="1821" spans="1:6">
      <c r="A1821" s="1">
        <v>2018</v>
      </c>
      <c r="B1821" s="1">
        <v>27495</v>
      </c>
      <c r="C1821" s="2">
        <v>4.5454546809196472E-2</v>
      </c>
      <c r="D1821" s="4">
        <f t="shared" si="28"/>
        <v>4545.4546809196472</v>
      </c>
    </row>
    <row r="1822" spans="1:6">
      <c r="A1822" s="1">
        <v>2019</v>
      </c>
      <c r="B1822" s="1">
        <v>27495</v>
      </c>
      <c r="C1822" s="2">
        <v>2.6548672467470169E-2</v>
      </c>
      <c r="D1822" s="4">
        <f t="shared" si="28"/>
        <v>2654.8672467470169</v>
      </c>
    </row>
    <row r="1823" spans="1:6">
      <c r="A1823" s="1">
        <v>2020</v>
      </c>
      <c r="B1823" s="1">
        <v>27495</v>
      </c>
      <c r="C1823" s="2">
        <v>3.6585364490747452E-2</v>
      </c>
      <c r="D1823" s="4">
        <f t="shared" si="28"/>
        <v>3658.5364490747452</v>
      </c>
    </row>
    <row r="1824" spans="1:6">
      <c r="A1824" s="1">
        <v>2016</v>
      </c>
      <c r="B1824" s="1">
        <v>27580</v>
      </c>
      <c r="C1824" s="2">
        <v>2.5641025975346565E-2</v>
      </c>
      <c r="D1824" s="4">
        <f t="shared" si="28"/>
        <v>2564.1025975346565</v>
      </c>
    </row>
    <row r="1825" spans="1:4">
      <c r="A1825" s="1">
        <v>2018</v>
      </c>
      <c r="B1825" s="1">
        <v>27580</v>
      </c>
      <c r="C1825" s="2">
        <v>1.6949152573943138E-2</v>
      </c>
      <c r="D1825" s="4">
        <f t="shared" si="28"/>
        <v>1694.9152573943138</v>
      </c>
    </row>
    <row r="1826" spans="1:4">
      <c r="A1826" s="1">
        <v>2019</v>
      </c>
      <c r="B1826" s="1">
        <v>27580</v>
      </c>
      <c r="C1826" s="2">
        <v>8.3333335816860199E-2</v>
      </c>
      <c r="D1826" s="4">
        <f t="shared" si="28"/>
        <v>8333.3335816860199</v>
      </c>
    </row>
    <row r="1827" spans="1:4">
      <c r="A1827" s="1">
        <v>2019</v>
      </c>
      <c r="B1827" s="1">
        <v>27600</v>
      </c>
      <c r="C1827" s="2">
        <v>1.6393441706895828E-2</v>
      </c>
      <c r="D1827" s="4">
        <f t="shared" si="28"/>
        <v>1639.3441706895828</v>
      </c>
    </row>
    <row r="1828" spans="1:4">
      <c r="A1828" s="1">
        <v>2020</v>
      </c>
      <c r="B1828" s="1">
        <v>27600</v>
      </c>
      <c r="C1828" s="2">
        <v>1.5384615398943424E-2</v>
      </c>
      <c r="D1828" s="4">
        <f t="shared" si="28"/>
        <v>1538.4615398943424</v>
      </c>
    </row>
    <row r="1829" spans="1:4">
      <c r="A1829" s="1">
        <v>2017</v>
      </c>
      <c r="B1829" s="1">
        <v>27615</v>
      </c>
      <c r="C1829" s="2">
        <v>1.1363636702299118E-2</v>
      </c>
      <c r="D1829" s="4">
        <f t="shared" si="28"/>
        <v>1136.3636702299118</v>
      </c>
    </row>
    <row r="1830" spans="1:4">
      <c r="A1830" s="1">
        <v>2018</v>
      </c>
      <c r="B1830" s="1">
        <v>27615</v>
      </c>
      <c r="C1830" s="2">
        <v>3.4722223877906799E-2</v>
      </c>
      <c r="D1830" s="4">
        <f t="shared" si="28"/>
        <v>3472.2223877906799</v>
      </c>
    </row>
    <row r="1831" spans="1:4">
      <c r="A1831" s="1">
        <v>2019</v>
      </c>
      <c r="B1831" s="1">
        <v>27615</v>
      </c>
      <c r="C1831" s="2">
        <v>2.158273383975029E-2</v>
      </c>
      <c r="D1831" s="4">
        <f t="shared" si="28"/>
        <v>2158.273383975029</v>
      </c>
    </row>
    <row r="1832" spans="1:4">
      <c r="A1832" s="1">
        <v>2020</v>
      </c>
      <c r="B1832" s="1">
        <v>27615</v>
      </c>
      <c r="C1832" s="2">
        <v>7.5376885943114758E-3</v>
      </c>
      <c r="D1832" s="4">
        <f t="shared" si="28"/>
        <v>753.76885943114758</v>
      </c>
    </row>
    <row r="1833" spans="1:4">
      <c r="A1833" s="1">
        <v>2018</v>
      </c>
      <c r="B1833" s="1">
        <v>27660</v>
      </c>
      <c r="C1833" s="2">
        <v>9.0909093618392944E-2</v>
      </c>
      <c r="D1833" s="4">
        <f t="shared" si="28"/>
        <v>9090.9093618392944</v>
      </c>
    </row>
    <row r="1834" spans="1:4">
      <c r="A1834" s="1">
        <v>2019</v>
      </c>
      <c r="B1834" s="1">
        <v>27660</v>
      </c>
      <c r="C1834" s="2">
        <v>1.587301678955555E-2</v>
      </c>
      <c r="D1834" s="4">
        <f t="shared" si="28"/>
        <v>1587.301678955555</v>
      </c>
    </row>
    <row r="1835" spans="1:4">
      <c r="A1835" s="1">
        <v>2020</v>
      </c>
      <c r="B1835" s="1">
        <v>27660</v>
      </c>
      <c r="C1835" s="2">
        <v>1.2048192322254181E-2</v>
      </c>
      <c r="D1835" s="4">
        <f t="shared" si="28"/>
        <v>1204.8192322254181</v>
      </c>
    </row>
    <row r="1836" spans="1:4">
      <c r="A1836" s="1">
        <v>2017</v>
      </c>
      <c r="B1836" s="1">
        <v>27745</v>
      </c>
      <c r="C1836" s="2">
        <v>9.5238097012042999E-2</v>
      </c>
      <c r="D1836" s="4">
        <f t="shared" si="28"/>
        <v>9523.8097012042999</v>
      </c>
    </row>
    <row r="1837" spans="1:4">
      <c r="A1837" s="1">
        <v>2018</v>
      </c>
      <c r="B1837" s="1">
        <v>27745</v>
      </c>
      <c r="C1837" s="2">
        <v>2.083333395421505E-2</v>
      </c>
      <c r="D1837" s="4">
        <f t="shared" si="28"/>
        <v>2083.333395421505</v>
      </c>
    </row>
    <row r="1838" spans="1:4">
      <c r="A1838" s="1">
        <v>2016</v>
      </c>
      <c r="B1838" s="1">
        <v>27787</v>
      </c>
      <c r="C1838" s="2">
        <v>4.3859649449586868E-3</v>
      </c>
      <c r="D1838" s="4">
        <f t="shared" si="28"/>
        <v>438.59649449586868</v>
      </c>
    </row>
    <row r="1839" spans="1:4">
      <c r="A1839" s="1">
        <v>2017</v>
      </c>
      <c r="B1839" s="1">
        <v>27787</v>
      </c>
      <c r="C1839" s="2">
        <v>4.8034936189651489E-2</v>
      </c>
      <c r="D1839" s="4">
        <f t="shared" si="28"/>
        <v>4803.4936189651489</v>
      </c>
    </row>
    <row r="1840" spans="1:4">
      <c r="A1840" s="1">
        <v>2018</v>
      </c>
      <c r="B1840" s="1">
        <v>27787</v>
      </c>
      <c r="C1840" s="2">
        <v>5.2770450711250305E-3</v>
      </c>
      <c r="D1840" s="4">
        <f t="shared" si="28"/>
        <v>527.70450711250305</v>
      </c>
    </row>
    <row r="1841" spans="1:4">
      <c r="A1841" s="1">
        <v>2020</v>
      </c>
      <c r="B1841" s="1">
        <v>27787</v>
      </c>
      <c r="C1841" s="2">
        <v>8.8235298171639442E-3</v>
      </c>
      <c r="D1841" s="4">
        <f t="shared" si="28"/>
        <v>882.35298171639442</v>
      </c>
    </row>
    <row r="1842" spans="1:4">
      <c r="A1842" s="1">
        <v>2018</v>
      </c>
      <c r="B1842" s="1">
        <v>27800</v>
      </c>
      <c r="C1842" s="2">
        <v>1.587301678955555E-2</v>
      </c>
      <c r="D1842" s="4">
        <f t="shared" si="28"/>
        <v>1587.301678955555</v>
      </c>
    </row>
    <row r="1843" spans="1:4">
      <c r="A1843" s="1">
        <v>2017</v>
      </c>
      <c r="B1843" s="1">
        <v>27810</v>
      </c>
      <c r="C1843" s="2">
        <v>1.7241379246115685E-2</v>
      </c>
      <c r="D1843" s="4">
        <f t="shared" si="28"/>
        <v>1724.1379246115685</v>
      </c>
    </row>
    <row r="1844" spans="1:4">
      <c r="A1844" s="1">
        <v>2016</v>
      </c>
      <c r="B1844" s="1">
        <v>41001</v>
      </c>
      <c r="C1844" s="2">
        <v>2.3850085213780403E-2</v>
      </c>
      <c r="D1844" s="4">
        <f t="shared" si="28"/>
        <v>2385.0085213780403</v>
      </c>
    </row>
    <row r="1845" spans="1:4">
      <c r="A1845" s="1">
        <v>2017</v>
      </c>
      <c r="B1845" s="1">
        <v>41001</v>
      </c>
      <c r="C1845" s="2">
        <v>2.947598323225975E-2</v>
      </c>
      <c r="D1845" s="4">
        <f t="shared" si="28"/>
        <v>2947.598323225975</v>
      </c>
    </row>
    <row r="1846" spans="1:4">
      <c r="A1846" s="1">
        <v>2018</v>
      </c>
      <c r="B1846" s="1">
        <v>41001</v>
      </c>
      <c r="C1846" s="2">
        <v>3.8635224103927612E-2</v>
      </c>
      <c r="D1846" s="4">
        <f t="shared" si="28"/>
        <v>3863.5224103927612</v>
      </c>
    </row>
    <row r="1847" spans="1:4">
      <c r="A1847" s="1">
        <v>2019</v>
      </c>
      <c r="B1847" s="1">
        <v>41001</v>
      </c>
      <c r="C1847" s="2">
        <v>3.9466369897127151E-2</v>
      </c>
      <c r="D1847" s="4">
        <f t="shared" si="28"/>
        <v>3946.6369897127151</v>
      </c>
    </row>
    <row r="1848" spans="1:4">
      <c r="A1848" s="1">
        <v>2020</v>
      </c>
      <c r="B1848" s="1">
        <v>41001</v>
      </c>
      <c r="C1848" s="2">
        <v>1.6272762790322304E-2</v>
      </c>
      <c r="D1848" s="4">
        <f t="shared" si="28"/>
        <v>1627.2762790322304</v>
      </c>
    </row>
    <row r="1849" spans="1:4">
      <c r="A1849" s="1">
        <v>2016</v>
      </c>
      <c r="B1849" s="1">
        <v>41006</v>
      </c>
      <c r="C1849" s="2">
        <v>1.6025641234591603E-3</v>
      </c>
      <c r="D1849" s="4">
        <f t="shared" si="28"/>
        <v>160.25641234591603</v>
      </c>
    </row>
    <row r="1850" spans="1:4">
      <c r="A1850" s="1">
        <v>2017</v>
      </c>
      <c r="B1850" s="1">
        <v>41006</v>
      </c>
      <c r="C1850" s="2">
        <v>4.9833888188004494E-3</v>
      </c>
      <c r="D1850" s="4">
        <f t="shared" si="28"/>
        <v>498.33888188004494</v>
      </c>
    </row>
    <row r="1851" spans="1:4">
      <c r="A1851" s="1">
        <v>2018</v>
      </c>
      <c r="B1851" s="1">
        <v>41006</v>
      </c>
      <c r="C1851" s="2">
        <v>4.8739496618509293E-2</v>
      </c>
      <c r="D1851" s="4">
        <f t="shared" si="28"/>
        <v>4873.9496618509293</v>
      </c>
    </row>
    <row r="1852" spans="1:4">
      <c r="A1852" s="1">
        <v>2019</v>
      </c>
      <c r="B1852" s="1">
        <v>41006</v>
      </c>
      <c r="C1852" s="2">
        <v>1.9448947161436081E-2</v>
      </c>
      <c r="D1852" s="4">
        <f t="shared" si="28"/>
        <v>1944.8947161436081</v>
      </c>
    </row>
    <row r="1853" spans="1:4">
      <c r="A1853" s="1">
        <v>2020</v>
      </c>
      <c r="B1853" s="1">
        <v>41006</v>
      </c>
      <c r="C1853" s="2">
        <v>2.2140221670269966E-2</v>
      </c>
      <c r="D1853" s="4">
        <f t="shared" si="28"/>
        <v>2214.0221670269966</v>
      </c>
    </row>
    <row r="1854" spans="1:4">
      <c r="A1854" s="1">
        <v>2016</v>
      </c>
      <c r="B1854" s="1">
        <v>41013</v>
      </c>
      <c r="C1854" s="2">
        <v>9.8159506916999817E-2</v>
      </c>
      <c r="D1854" s="4">
        <f t="shared" si="28"/>
        <v>9815.9506916999817</v>
      </c>
    </row>
    <row r="1855" spans="1:4">
      <c r="A1855" s="1">
        <v>2017</v>
      </c>
      <c r="B1855" s="1">
        <v>41013</v>
      </c>
      <c r="C1855" s="2">
        <v>3.8461539894342422E-2</v>
      </c>
      <c r="D1855" s="4">
        <f t="shared" si="28"/>
        <v>3846.1539894342422</v>
      </c>
    </row>
    <row r="1856" spans="1:4">
      <c r="A1856" s="1">
        <v>2018</v>
      </c>
      <c r="B1856" s="1">
        <v>41013</v>
      </c>
      <c r="C1856" s="2">
        <v>0.13600000739097595</v>
      </c>
      <c r="D1856" s="4">
        <f t="shared" si="28"/>
        <v>13600.000739097595</v>
      </c>
    </row>
    <row r="1857" spans="1:4">
      <c r="A1857" s="1">
        <v>2019</v>
      </c>
      <c r="B1857" s="1">
        <v>41013</v>
      </c>
      <c r="C1857" s="2">
        <v>3.1746033579111099E-2</v>
      </c>
      <c r="D1857" s="4">
        <f t="shared" si="28"/>
        <v>3174.6033579111099</v>
      </c>
    </row>
    <row r="1858" spans="1:4">
      <c r="A1858" s="1">
        <v>2020</v>
      </c>
      <c r="B1858" s="1">
        <v>41013</v>
      </c>
      <c r="C1858" s="2">
        <v>6.9444444961845875E-3</v>
      </c>
      <c r="D1858" s="4">
        <f t="shared" si="28"/>
        <v>694.44444961845875</v>
      </c>
    </row>
    <row r="1859" spans="1:4">
      <c r="A1859" s="1">
        <v>2016</v>
      </c>
      <c r="B1859" s="1">
        <v>41016</v>
      </c>
      <c r="C1859" s="2">
        <v>2.500000037252903E-2</v>
      </c>
      <c r="D1859" s="4">
        <f t="shared" ref="D1859:D1922" si="29">C1859*100000</f>
        <v>2500.000037252903</v>
      </c>
    </row>
    <row r="1860" spans="1:4">
      <c r="A1860" s="1">
        <v>2017</v>
      </c>
      <c r="B1860" s="1">
        <v>41016</v>
      </c>
      <c r="C1860" s="2">
        <v>4.51388880610466E-2</v>
      </c>
      <c r="D1860" s="4">
        <f t="shared" si="29"/>
        <v>4513.88880610466</v>
      </c>
    </row>
    <row r="1861" spans="1:4">
      <c r="A1861" s="1">
        <v>2018</v>
      </c>
      <c r="B1861" s="1">
        <v>41016</v>
      </c>
      <c r="C1861" s="2">
        <v>5.7692307978868484E-2</v>
      </c>
      <c r="D1861" s="4">
        <f t="shared" si="29"/>
        <v>5769.2307978868484</v>
      </c>
    </row>
    <row r="1862" spans="1:4">
      <c r="A1862" s="1">
        <v>2019</v>
      </c>
      <c r="B1862" s="1">
        <v>41016</v>
      </c>
      <c r="C1862" s="2">
        <v>6.5217390656471252E-2</v>
      </c>
      <c r="D1862" s="4">
        <f t="shared" si="29"/>
        <v>6521.7390656471252</v>
      </c>
    </row>
    <row r="1863" spans="1:4">
      <c r="A1863" s="1">
        <v>2020</v>
      </c>
      <c r="B1863" s="1">
        <v>41016</v>
      </c>
      <c r="C1863" s="2">
        <v>3.4934498369693756E-2</v>
      </c>
      <c r="D1863" s="4">
        <f t="shared" si="29"/>
        <v>3493.4498369693756</v>
      </c>
    </row>
    <row r="1864" spans="1:4">
      <c r="A1864" s="1">
        <v>2016</v>
      </c>
      <c r="B1864" s="1">
        <v>41020</v>
      </c>
      <c r="C1864" s="2">
        <v>3.2467532437294722E-3</v>
      </c>
      <c r="D1864" s="4">
        <f t="shared" si="29"/>
        <v>324.67532437294722</v>
      </c>
    </row>
    <row r="1865" spans="1:4">
      <c r="A1865" s="1">
        <v>2017</v>
      </c>
      <c r="B1865" s="1">
        <v>41020</v>
      </c>
      <c r="C1865" s="2">
        <v>3.2448377460241318E-2</v>
      </c>
      <c r="D1865" s="4">
        <f t="shared" si="29"/>
        <v>3244.8377460241318</v>
      </c>
    </row>
    <row r="1866" spans="1:4">
      <c r="A1866" s="1">
        <v>2018</v>
      </c>
      <c r="B1866" s="1">
        <v>41020</v>
      </c>
      <c r="C1866" s="2">
        <v>5.5865921080112457E-2</v>
      </c>
      <c r="D1866" s="4">
        <f t="shared" si="29"/>
        <v>5586.5921080112457</v>
      </c>
    </row>
    <row r="1867" spans="1:4">
      <c r="A1867" s="1">
        <v>2019</v>
      </c>
      <c r="B1867" s="1">
        <v>41020</v>
      </c>
      <c r="C1867" s="2">
        <v>2.1472392603754997E-2</v>
      </c>
      <c r="D1867" s="4">
        <f t="shared" si="29"/>
        <v>2147.2392603754997</v>
      </c>
    </row>
    <row r="1868" spans="1:4">
      <c r="A1868" s="1">
        <v>2020</v>
      </c>
      <c r="B1868" s="1">
        <v>41020</v>
      </c>
      <c r="C1868" s="2">
        <v>2.500000037252903E-2</v>
      </c>
      <c r="D1868" s="4">
        <f t="shared" si="29"/>
        <v>2500.000037252903</v>
      </c>
    </row>
    <row r="1869" spans="1:4">
      <c r="A1869" s="1">
        <v>2019</v>
      </c>
      <c r="B1869" s="1">
        <v>41026</v>
      </c>
      <c r="C1869" s="2">
        <v>5.2631579339504242E-2</v>
      </c>
      <c r="D1869" s="4">
        <f t="shared" si="29"/>
        <v>5263.1579339504242</v>
      </c>
    </row>
    <row r="1870" spans="1:4">
      <c r="A1870" s="1">
        <v>2016</v>
      </c>
      <c r="B1870" s="1">
        <v>41078</v>
      </c>
      <c r="C1870" s="2">
        <v>8.5714288055896759E-2</v>
      </c>
      <c r="D1870" s="4">
        <f t="shared" si="29"/>
        <v>8571.4288055896759</v>
      </c>
    </row>
    <row r="1871" spans="1:4">
      <c r="A1871" s="1">
        <v>2017</v>
      </c>
      <c r="B1871" s="1">
        <v>41078</v>
      </c>
      <c r="C1871" s="2">
        <v>1.3333333656191826E-2</v>
      </c>
      <c r="D1871" s="4">
        <f t="shared" si="29"/>
        <v>1333.3333656191826</v>
      </c>
    </row>
    <row r="1872" spans="1:4">
      <c r="A1872" s="1">
        <v>2019</v>
      </c>
      <c r="B1872" s="1">
        <v>41078</v>
      </c>
      <c r="C1872" s="2">
        <v>7.1428574621677399E-2</v>
      </c>
      <c r="D1872" s="4">
        <f t="shared" si="29"/>
        <v>7142.8574621677399</v>
      </c>
    </row>
    <row r="1873" spans="1:4">
      <c r="A1873" s="1">
        <v>2016</v>
      </c>
      <c r="B1873" s="1">
        <v>41132</v>
      </c>
      <c r="C1873" s="2">
        <v>1.3667426072061062E-2</v>
      </c>
      <c r="D1873" s="4">
        <f t="shared" si="29"/>
        <v>1366.7426072061062</v>
      </c>
    </row>
    <row r="1874" spans="1:4">
      <c r="A1874" s="1">
        <v>2017</v>
      </c>
      <c r="B1874" s="1">
        <v>41132</v>
      </c>
      <c r="C1874" s="2">
        <v>2.734375E-2</v>
      </c>
      <c r="D1874" s="4">
        <f t="shared" si="29"/>
        <v>2734.375</v>
      </c>
    </row>
    <row r="1875" spans="1:4">
      <c r="A1875" s="1">
        <v>2018</v>
      </c>
      <c r="B1875" s="1">
        <v>41132</v>
      </c>
      <c r="C1875" s="2">
        <v>3.0172413215041161E-2</v>
      </c>
      <c r="D1875" s="4">
        <f t="shared" si="29"/>
        <v>3017.2413215041161</v>
      </c>
    </row>
    <row r="1876" spans="1:4">
      <c r="A1876" s="1">
        <v>2019</v>
      </c>
      <c r="B1876" s="1">
        <v>41132</v>
      </c>
      <c r="C1876" s="2">
        <v>4.9763035029172897E-2</v>
      </c>
      <c r="D1876" s="4">
        <f t="shared" si="29"/>
        <v>4976.3035029172897</v>
      </c>
    </row>
    <row r="1877" spans="1:4">
      <c r="A1877" s="1">
        <v>2020</v>
      </c>
      <c r="B1877" s="1">
        <v>41132</v>
      </c>
      <c r="C1877" s="2">
        <v>5.2083332091569901E-2</v>
      </c>
      <c r="D1877" s="4">
        <f t="shared" si="29"/>
        <v>5208.3332091569901</v>
      </c>
    </row>
    <row r="1878" spans="1:4">
      <c r="A1878" s="1">
        <v>2016</v>
      </c>
      <c r="B1878" s="1">
        <v>41206</v>
      </c>
      <c r="C1878" s="2">
        <v>2.4793388321995735E-2</v>
      </c>
      <c r="D1878" s="4">
        <f t="shared" si="29"/>
        <v>2479.3388321995735</v>
      </c>
    </row>
    <row r="1879" spans="1:4">
      <c r="A1879" s="1">
        <v>2018</v>
      </c>
      <c r="B1879" s="1">
        <v>41206</v>
      </c>
      <c r="C1879" s="2">
        <v>6.5420560538768768E-2</v>
      </c>
      <c r="D1879" s="4">
        <f t="shared" si="29"/>
        <v>6542.0560538768768</v>
      </c>
    </row>
    <row r="1880" spans="1:4">
      <c r="A1880" s="1">
        <v>2019</v>
      </c>
      <c r="B1880" s="1">
        <v>41206</v>
      </c>
      <c r="C1880" s="2">
        <v>2.4390242993831635E-2</v>
      </c>
      <c r="D1880" s="4">
        <f t="shared" si="29"/>
        <v>2439.0242993831635</v>
      </c>
    </row>
    <row r="1881" spans="1:4">
      <c r="A1881" s="1">
        <v>2020</v>
      </c>
      <c r="B1881" s="1">
        <v>41206</v>
      </c>
      <c r="C1881" s="2">
        <v>2.9411764815449715E-2</v>
      </c>
      <c r="D1881" s="4">
        <f t="shared" si="29"/>
        <v>2941.1764815449715</v>
      </c>
    </row>
    <row r="1882" spans="1:4">
      <c r="A1882" s="1">
        <v>2016</v>
      </c>
      <c r="B1882" s="1">
        <v>41244</v>
      </c>
      <c r="C1882" s="2">
        <v>5.9999998658895493E-2</v>
      </c>
      <c r="D1882" s="4">
        <f t="shared" si="29"/>
        <v>5999.9998658895493</v>
      </c>
    </row>
    <row r="1883" spans="1:4">
      <c r="A1883" s="1">
        <v>2019</v>
      </c>
      <c r="B1883" s="1">
        <v>41244</v>
      </c>
      <c r="C1883" s="2">
        <v>2.9411764815449715E-2</v>
      </c>
      <c r="D1883" s="4">
        <f t="shared" si="29"/>
        <v>2941.1764815449715</v>
      </c>
    </row>
    <row r="1884" spans="1:4">
      <c r="A1884" s="1">
        <v>2016</v>
      </c>
      <c r="B1884" s="1">
        <v>41298</v>
      </c>
      <c r="C1884" s="2">
        <v>1.6717325896024704E-2</v>
      </c>
      <c r="D1884" s="4">
        <f t="shared" si="29"/>
        <v>1671.7325896024704</v>
      </c>
    </row>
    <row r="1885" spans="1:4">
      <c r="A1885" s="1">
        <v>2017</v>
      </c>
      <c r="B1885" s="1">
        <v>41298</v>
      </c>
      <c r="C1885" s="2">
        <v>3.2281730324029922E-2</v>
      </c>
      <c r="D1885" s="4">
        <f t="shared" si="29"/>
        <v>3228.1730324029922</v>
      </c>
    </row>
    <row r="1886" spans="1:4">
      <c r="A1886" s="1">
        <v>2018</v>
      </c>
      <c r="B1886" s="1">
        <v>41298</v>
      </c>
      <c r="C1886" s="2">
        <v>3.9308175444602966E-2</v>
      </c>
      <c r="D1886" s="4">
        <f t="shared" si="29"/>
        <v>3930.8175444602966</v>
      </c>
    </row>
    <row r="1887" spans="1:4">
      <c r="A1887" s="1">
        <v>2019</v>
      </c>
      <c r="B1887" s="1">
        <v>41298</v>
      </c>
      <c r="C1887" s="2">
        <v>3.6574486643075943E-2</v>
      </c>
      <c r="D1887" s="4">
        <f t="shared" si="29"/>
        <v>3657.4486643075943</v>
      </c>
    </row>
    <row r="1888" spans="1:4">
      <c r="A1888" s="1">
        <v>2020</v>
      </c>
      <c r="B1888" s="1">
        <v>41298</v>
      </c>
      <c r="C1888" s="2">
        <v>1.4821273274719715E-2</v>
      </c>
      <c r="D1888" s="4">
        <f t="shared" si="29"/>
        <v>1482.1273274719715</v>
      </c>
    </row>
    <row r="1889" spans="1:4">
      <c r="A1889" s="1">
        <v>2016</v>
      </c>
      <c r="B1889" s="1">
        <v>41306</v>
      </c>
      <c r="C1889" s="2">
        <v>5.1546390168368816E-3</v>
      </c>
      <c r="D1889" s="4">
        <f t="shared" si="29"/>
        <v>515.46390168368816</v>
      </c>
    </row>
    <row r="1890" spans="1:4">
      <c r="A1890" s="1">
        <v>2017</v>
      </c>
      <c r="B1890" s="1">
        <v>41306</v>
      </c>
      <c r="C1890" s="2">
        <v>1.9390581175684929E-2</v>
      </c>
      <c r="D1890" s="4">
        <f t="shared" si="29"/>
        <v>1939.0581175684929</v>
      </c>
    </row>
    <row r="1891" spans="1:4">
      <c r="A1891" s="1">
        <v>2018</v>
      </c>
      <c r="B1891" s="1">
        <v>41306</v>
      </c>
      <c r="C1891" s="2">
        <v>2.8653295710682869E-2</v>
      </c>
      <c r="D1891" s="4">
        <f t="shared" si="29"/>
        <v>2865.3295710682869</v>
      </c>
    </row>
    <row r="1892" spans="1:4">
      <c r="A1892" s="1">
        <v>2019</v>
      </c>
      <c r="B1892" s="1">
        <v>41306</v>
      </c>
      <c r="C1892" s="2">
        <v>1.8518518656492233E-2</v>
      </c>
      <c r="D1892" s="4">
        <f t="shared" si="29"/>
        <v>1851.8518656492233</v>
      </c>
    </row>
    <row r="1893" spans="1:4">
      <c r="A1893" s="1">
        <v>2020</v>
      </c>
      <c r="B1893" s="1">
        <v>41306</v>
      </c>
      <c r="C1893" s="2">
        <v>3.1948883086442947E-2</v>
      </c>
      <c r="D1893" s="4">
        <f t="shared" si="29"/>
        <v>3194.8883086442947</v>
      </c>
    </row>
    <row r="1894" spans="1:4">
      <c r="A1894" s="1">
        <v>2017</v>
      </c>
      <c r="B1894" s="1">
        <v>41319</v>
      </c>
      <c r="C1894" s="2">
        <v>1.0309278033673763E-2</v>
      </c>
      <c r="D1894" s="4">
        <f t="shared" si="29"/>
        <v>1030.9278033673763</v>
      </c>
    </row>
    <row r="1895" spans="1:4">
      <c r="A1895" s="1">
        <v>2018</v>
      </c>
      <c r="B1895" s="1">
        <v>41319</v>
      </c>
      <c r="C1895" s="2">
        <v>2.7491409331560135E-2</v>
      </c>
      <c r="D1895" s="4">
        <f t="shared" si="29"/>
        <v>2749.1409331560135</v>
      </c>
    </row>
    <row r="1896" spans="1:4">
      <c r="A1896" s="1">
        <v>2020</v>
      </c>
      <c r="B1896" s="1">
        <v>41319</v>
      </c>
      <c r="C1896" s="2">
        <v>6.9444444961845875E-3</v>
      </c>
      <c r="D1896" s="4">
        <f t="shared" si="29"/>
        <v>694.44444961845875</v>
      </c>
    </row>
    <row r="1897" spans="1:4">
      <c r="A1897" s="1">
        <v>2016</v>
      </c>
      <c r="B1897" s="1">
        <v>41349</v>
      </c>
      <c r="C1897" s="2">
        <v>2.1126760169863701E-2</v>
      </c>
      <c r="D1897" s="4">
        <f t="shared" si="29"/>
        <v>2112.6760169863701</v>
      </c>
    </row>
    <row r="1898" spans="1:4">
      <c r="A1898" s="1">
        <v>2017</v>
      </c>
      <c r="B1898" s="1">
        <v>41349</v>
      </c>
      <c r="C1898" s="2">
        <v>3.4188035875558853E-2</v>
      </c>
      <c r="D1898" s="4">
        <f t="shared" si="29"/>
        <v>3418.8035875558853</v>
      </c>
    </row>
    <row r="1899" spans="1:4">
      <c r="A1899" s="1">
        <v>2018</v>
      </c>
      <c r="B1899" s="1">
        <v>41349</v>
      </c>
      <c r="C1899" s="2">
        <v>5.2173912525177002E-2</v>
      </c>
      <c r="D1899" s="4">
        <f t="shared" si="29"/>
        <v>5217.3912525177002</v>
      </c>
    </row>
    <row r="1900" spans="1:4">
      <c r="A1900" s="1">
        <v>2016</v>
      </c>
      <c r="B1900" s="1">
        <v>41357</v>
      </c>
      <c r="C1900" s="2">
        <v>4.8309178091585636E-3</v>
      </c>
      <c r="D1900" s="4">
        <f t="shared" si="29"/>
        <v>483.09178091585636</v>
      </c>
    </row>
    <row r="1901" spans="1:4">
      <c r="A1901" s="1">
        <v>2018</v>
      </c>
      <c r="B1901" s="1">
        <v>41357</v>
      </c>
      <c r="C1901" s="2">
        <v>2.0304568111896515E-2</v>
      </c>
      <c r="D1901" s="4">
        <f t="shared" si="29"/>
        <v>2030.4568111896515</v>
      </c>
    </row>
    <row r="1902" spans="1:4">
      <c r="A1902" s="1">
        <v>2019</v>
      </c>
      <c r="B1902" s="1">
        <v>41357</v>
      </c>
      <c r="C1902" s="2">
        <v>5.181347019970417E-3</v>
      </c>
      <c r="D1902" s="4">
        <f t="shared" si="29"/>
        <v>518.1347019970417</v>
      </c>
    </row>
    <row r="1903" spans="1:4">
      <c r="A1903" s="1">
        <v>2020</v>
      </c>
      <c r="B1903" s="1">
        <v>41357</v>
      </c>
      <c r="C1903" s="2">
        <v>1.4778325334191322E-2</v>
      </c>
      <c r="D1903" s="4">
        <f t="shared" si="29"/>
        <v>1477.8325334191322</v>
      </c>
    </row>
    <row r="1904" spans="1:4">
      <c r="A1904" s="1">
        <v>2017</v>
      </c>
      <c r="B1904" s="1">
        <v>41359</v>
      </c>
      <c r="C1904" s="2">
        <v>4.7505940310657024E-3</v>
      </c>
      <c r="D1904" s="4">
        <f t="shared" si="29"/>
        <v>475.05940310657024</v>
      </c>
    </row>
    <row r="1905" spans="1:4">
      <c r="A1905" s="1">
        <v>2018</v>
      </c>
      <c r="B1905" s="1">
        <v>41359</v>
      </c>
      <c r="C1905" s="2">
        <v>1.2376237660646439E-2</v>
      </c>
      <c r="D1905" s="4">
        <f t="shared" si="29"/>
        <v>1237.6237660646439</v>
      </c>
    </row>
    <row r="1906" spans="1:4">
      <c r="A1906" s="1">
        <v>2019</v>
      </c>
      <c r="B1906" s="1">
        <v>41359</v>
      </c>
      <c r="C1906" s="2">
        <v>1.3089004904031754E-2</v>
      </c>
      <c r="D1906" s="4">
        <f t="shared" si="29"/>
        <v>1308.9004904031754</v>
      </c>
    </row>
    <row r="1907" spans="1:4">
      <c r="A1907" s="1">
        <v>2020</v>
      </c>
      <c r="B1907" s="1">
        <v>41359</v>
      </c>
      <c r="C1907" s="2">
        <v>1.9138755276799202E-2</v>
      </c>
      <c r="D1907" s="4">
        <f t="shared" si="29"/>
        <v>1913.8755276799202</v>
      </c>
    </row>
    <row r="1908" spans="1:4">
      <c r="A1908" s="1">
        <v>2016</v>
      </c>
      <c r="B1908" s="1">
        <v>41378</v>
      </c>
      <c r="C1908" s="2">
        <v>2.5510204955935478E-2</v>
      </c>
      <c r="D1908" s="4">
        <f t="shared" si="29"/>
        <v>2551.0204955935478</v>
      </c>
    </row>
    <row r="1909" spans="1:4">
      <c r="A1909" s="1">
        <v>2018</v>
      </c>
      <c r="B1909" s="1">
        <v>41378</v>
      </c>
      <c r="C1909" s="2">
        <v>1.2000000104308128E-2</v>
      </c>
      <c r="D1909" s="4">
        <f t="shared" si="29"/>
        <v>1200.0000104308128</v>
      </c>
    </row>
    <row r="1910" spans="1:4">
      <c r="A1910" s="1">
        <v>2020</v>
      </c>
      <c r="B1910" s="1">
        <v>41378</v>
      </c>
      <c r="C1910" s="2">
        <v>9.0090092271566391E-3</v>
      </c>
      <c r="D1910" s="4">
        <f t="shared" si="29"/>
        <v>900.90092271566391</v>
      </c>
    </row>
    <row r="1911" spans="1:4">
      <c r="A1911" s="1">
        <v>2016</v>
      </c>
      <c r="B1911" s="1">
        <v>41396</v>
      </c>
      <c r="C1911" s="2">
        <v>2.1084336563944817E-2</v>
      </c>
      <c r="D1911" s="4">
        <f t="shared" si="29"/>
        <v>2108.4336563944817</v>
      </c>
    </row>
    <row r="1912" spans="1:4">
      <c r="A1912" s="1">
        <v>2017</v>
      </c>
      <c r="B1912" s="1">
        <v>41396</v>
      </c>
      <c r="C1912" s="2">
        <v>4.2638778686523438E-2</v>
      </c>
      <c r="D1912" s="4">
        <f t="shared" si="29"/>
        <v>4263.8778686523438</v>
      </c>
    </row>
    <row r="1913" spans="1:4">
      <c r="A1913" s="1">
        <v>2018</v>
      </c>
      <c r="B1913" s="1">
        <v>41396</v>
      </c>
      <c r="C1913" s="2">
        <v>3.4053154289722443E-2</v>
      </c>
      <c r="D1913" s="4">
        <f t="shared" si="29"/>
        <v>3405.3154289722443</v>
      </c>
    </row>
    <row r="1914" spans="1:4">
      <c r="A1914" s="1">
        <v>2019</v>
      </c>
      <c r="B1914" s="1">
        <v>41396</v>
      </c>
      <c r="C1914" s="2">
        <v>2.7548208832740784E-2</v>
      </c>
      <c r="D1914" s="4">
        <f t="shared" si="29"/>
        <v>2754.8208832740784</v>
      </c>
    </row>
    <row r="1915" spans="1:4">
      <c r="A1915" s="1">
        <v>2020</v>
      </c>
      <c r="B1915" s="1">
        <v>41396</v>
      </c>
      <c r="C1915" s="2">
        <v>1.2798634357750416E-2</v>
      </c>
      <c r="D1915" s="4">
        <f t="shared" si="29"/>
        <v>1279.8634357750416</v>
      </c>
    </row>
    <row r="1916" spans="1:4">
      <c r="A1916" s="1">
        <v>2018</v>
      </c>
      <c r="B1916" s="1">
        <v>41483</v>
      </c>
      <c r="C1916" s="2">
        <v>1.1627906933426857E-2</v>
      </c>
      <c r="D1916" s="4">
        <f t="shared" si="29"/>
        <v>1162.7906933426857</v>
      </c>
    </row>
    <row r="1917" spans="1:4">
      <c r="A1917" s="1">
        <v>2020</v>
      </c>
      <c r="B1917" s="1">
        <v>41483</v>
      </c>
      <c r="C1917" s="2">
        <v>1.8691588193178177E-2</v>
      </c>
      <c r="D1917" s="4">
        <f t="shared" si="29"/>
        <v>1869.1588193178177</v>
      </c>
    </row>
    <row r="1918" spans="1:4">
      <c r="A1918" s="1">
        <v>2016</v>
      </c>
      <c r="B1918" s="1">
        <v>41503</v>
      </c>
      <c r="C1918" s="2">
        <v>4.5662098564207554E-3</v>
      </c>
      <c r="D1918" s="4">
        <f t="shared" si="29"/>
        <v>456.62098564207554</v>
      </c>
    </row>
    <row r="1919" spans="1:4">
      <c r="A1919" s="1">
        <v>2017</v>
      </c>
      <c r="B1919" s="1">
        <v>41503</v>
      </c>
      <c r="C1919" s="2">
        <v>2.3696683347225189E-2</v>
      </c>
      <c r="D1919" s="4">
        <f t="shared" si="29"/>
        <v>2369.6683347225189</v>
      </c>
    </row>
    <row r="1920" spans="1:4">
      <c r="A1920" s="1">
        <v>2018</v>
      </c>
      <c r="B1920" s="1">
        <v>41503</v>
      </c>
      <c r="C1920" s="2">
        <v>1.8604651093482971E-2</v>
      </c>
      <c r="D1920" s="4">
        <f t="shared" si="29"/>
        <v>1860.4651093482971</v>
      </c>
    </row>
    <row r="1921" spans="1:4">
      <c r="A1921" s="1">
        <v>2019</v>
      </c>
      <c r="B1921" s="1">
        <v>41503</v>
      </c>
      <c r="C1921" s="2">
        <v>9.5238098874688148E-3</v>
      </c>
      <c r="D1921" s="4">
        <f t="shared" si="29"/>
        <v>952.38098874688148</v>
      </c>
    </row>
    <row r="1922" spans="1:4">
      <c r="A1922" s="1">
        <v>2020</v>
      </c>
      <c r="B1922" s="1">
        <v>41503</v>
      </c>
      <c r="C1922" s="2">
        <v>4.9019609577953815E-3</v>
      </c>
      <c r="D1922" s="4">
        <f t="shared" si="29"/>
        <v>490.19609577953815</v>
      </c>
    </row>
    <row r="1923" spans="1:4">
      <c r="A1923" s="1">
        <v>2016</v>
      </c>
      <c r="B1923" s="1">
        <v>41518</v>
      </c>
      <c r="C1923" s="2">
        <v>1.0101010091602802E-2</v>
      </c>
      <c r="D1923" s="4">
        <f t="shared" ref="D1923:D1986" si="30">C1923*100000</f>
        <v>1010.1010091602802</v>
      </c>
    </row>
    <row r="1924" spans="1:4">
      <c r="A1924" s="1">
        <v>2017</v>
      </c>
      <c r="B1924" s="1">
        <v>41518</v>
      </c>
      <c r="C1924" s="2">
        <v>2.1276595070958138E-2</v>
      </c>
      <c r="D1924" s="4">
        <f t="shared" si="30"/>
        <v>2127.6595070958138</v>
      </c>
    </row>
    <row r="1925" spans="1:4">
      <c r="A1925" s="1">
        <v>2020</v>
      </c>
      <c r="B1925" s="1">
        <v>41518</v>
      </c>
      <c r="C1925" s="2">
        <v>1.3888888992369175E-2</v>
      </c>
      <c r="D1925" s="4">
        <f t="shared" si="30"/>
        <v>1388.8888992369175</v>
      </c>
    </row>
    <row r="1926" spans="1:4">
      <c r="A1926" s="1">
        <v>2016</v>
      </c>
      <c r="B1926" s="1">
        <v>41524</v>
      </c>
      <c r="C1926" s="2">
        <v>8.5227275267243385E-3</v>
      </c>
      <c r="D1926" s="4">
        <f t="shared" si="30"/>
        <v>852.27275267243385</v>
      </c>
    </row>
    <row r="1927" spans="1:4">
      <c r="A1927" s="1">
        <v>2017</v>
      </c>
      <c r="B1927" s="1">
        <v>41524</v>
      </c>
      <c r="C1927" s="2">
        <v>7.9155676066875458E-2</v>
      </c>
      <c r="D1927" s="4">
        <f t="shared" si="30"/>
        <v>7915.5676066875458</v>
      </c>
    </row>
    <row r="1928" spans="1:4">
      <c r="A1928" s="1">
        <v>2018</v>
      </c>
      <c r="B1928" s="1">
        <v>41524</v>
      </c>
      <c r="C1928" s="2">
        <v>5.0295859575271606E-2</v>
      </c>
      <c r="D1928" s="4">
        <f t="shared" si="30"/>
        <v>5029.5859575271606</v>
      </c>
    </row>
    <row r="1929" spans="1:4">
      <c r="A1929" s="1">
        <v>2019</v>
      </c>
      <c r="B1929" s="1">
        <v>41524</v>
      </c>
      <c r="C1929" s="2">
        <v>2.5723472237586975E-2</v>
      </c>
      <c r="D1929" s="4">
        <f t="shared" si="30"/>
        <v>2572.3472237586975</v>
      </c>
    </row>
    <row r="1930" spans="1:4">
      <c r="A1930" s="1">
        <v>2020</v>
      </c>
      <c r="B1930" s="1">
        <v>41524</v>
      </c>
      <c r="C1930" s="2">
        <v>3.0405405908823013E-2</v>
      </c>
      <c r="D1930" s="4">
        <f t="shared" si="30"/>
        <v>3040.5405908823013</v>
      </c>
    </row>
    <row r="1931" spans="1:4">
      <c r="A1931" s="1">
        <v>2016</v>
      </c>
      <c r="B1931" s="1">
        <v>41530</v>
      </c>
      <c r="C1931" s="2">
        <v>9.4786733388900757E-3</v>
      </c>
      <c r="D1931" s="4">
        <f t="shared" si="30"/>
        <v>947.86733388900757</v>
      </c>
    </row>
    <row r="1932" spans="1:4">
      <c r="A1932" s="1">
        <v>2018</v>
      </c>
      <c r="B1932" s="1">
        <v>41530</v>
      </c>
      <c r="C1932" s="2">
        <v>3.4653466194868088E-2</v>
      </c>
      <c r="D1932" s="4">
        <f t="shared" si="30"/>
        <v>3465.3466194868088</v>
      </c>
    </row>
    <row r="1933" spans="1:4">
      <c r="A1933" s="1">
        <v>2019</v>
      </c>
      <c r="B1933" s="1">
        <v>41530</v>
      </c>
      <c r="C1933" s="2">
        <v>5.8479532599449158E-3</v>
      </c>
      <c r="D1933" s="4">
        <f t="shared" si="30"/>
        <v>584.79532599449158</v>
      </c>
    </row>
    <row r="1934" spans="1:4">
      <c r="A1934" s="1">
        <v>2017</v>
      </c>
      <c r="B1934" s="1">
        <v>41548</v>
      </c>
      <c r="C1934" s="2">
        <v>3.8759689778089523E-3</v>
      </c>
      <c r="D1934" s="4">
        <f t="shared" si="30"/>
        <v>387.59689778089523</v>
      </c>
    </row>
    <row r="1935" spans="1:4">
      <c r="A1935" s="1">
        <v>2018</v>
      </c>
      <c r="B1935" s="1">
        <v>41548</v>
      </c>
      <c r="C1935" s="2">
        <v>3.7878789007663727E-3</v>
      </c>
      <c r="D1935" s="4">
        <f t="shared" si="30"/>
        <v>378.78789007663727</v>
      </c>
    </row>
    <row r="1936" spans="1:4">
      <c r="A1936" s="1">
        <v>2019</v>
      </c>
      <c r="B1936" s="1">
        <v>41548</v>
      </c>
      <c r="C1936" s="2">
        <v>1.4218009077012539E-2</v>
      </c>
      <c r="D1936" s="4">
        <f t="shared" si="30"/>
        <v>1421.8009077012539</v>
      </c>
    </row>
    <row r="1937" spans="1:4">
      <c r="A1937" s="1">
        <v>2016</v>
      </c>
      <c r="B1937" s="1">
        <v>41551</v>
      </c>
      <c r="C1937" s="2">
        <v>3.6072144284844398E-3</v>
      </c>
      <c r="D1937" s="4">
        <f t="shared" si="30"/>
        <v>360.72144284844398</v>
      </c>
    </row>
    <row r="1938" spans="1:4">
      <c r="A1938" s="1">
        <v>2017</v>
      </c>
      <c r="B1938" s="1">
        <v>41551</v>
      </c>
      <c r="C1938" s="2">
        <v>2.6394052430987358E-2</v>
      </c>
      <c r="D1938" s="4">
        <f t="shared" si="30"/>
        <v>2639.4052430987358</v>
      </c>
    </row>
    <row r="1939" spans="1:4">
      <c r="A1939" s="1">
        <v>2018</v>
      </c>
      <c r="B1939" s="1">
        <v>41551</v>
      </c>
      <c r="C1939" s="2">
        <v>4.795050248503685E-2</v>
      </c>
      <c r="D1939" s="4">
        <f t="shared" si="30"/>
        <v>4795.050248503685</v>
      </c>
    </row>
    <row r="1940" spans="1:4">
      <c r="A1940" s="1">
        <v>2019</v>
      </c>
      <c r="B1940" s="1">
        <v>41551</v>
      </c>
      <c r="C1940" s="2">
        <v>1.5573770739138126E-2</v>
      </c>
      <c r="D1940" s="4">
        <f t="shared" si="30"/>
        <v>1557.3770739138126</v>
      </c>
    </row>
    <row r="1941" spans="1:4">
      <c r="A1941" s="1">
        <v>2020</v>
      </c>
      <c r="B1941" s="1">
        <v>41551</v>
      </c>
      <c r="C1941" s="2">
        <v>1.1785246431827545E-2</v>
      </c>
      <c r="D1941" s="4">
        <f t="shared" si="30"/>
        <v>1178.5246431827545</v>
      </c>
    </row>
    <row r="1942" spans="1:4">
      <c r="A1942" s="1">
        <v>2018</v>
      </c>
      <c r="B1942" s="1">
        <v>41615</v>
      </c>
      <c r="C1942" s="2">
        <v>1.7921147868037224E-2</v>
      </c>
      <c r="D1942" s="4">
        <f t="shared" si="30"/>
        <v>1792.1147868037224</v>
      </c>
    </row>
    <row r="1943" spans="1:4">
      <c r="A1943" s="1">
        <v>2019</v>
      </c>
      <c r="B1943" s="1">
        <v>41615</v>
      </c>
      <c r="C1943" s="2">
        <v>5.0505049526691437E-2</v>
      </c>
      <c r="D1943" s="4">
        <f t="shared" si="30"/>
        <v>5050.5049526691437</v>
      </c>
    </row>
    <row r="1944" spans="1:4">
      <c r="A1944" s="1">
        <v>2020</v>
      </c>
      <c r="B1944" s="1">
        <v>41615</v>
      </c>
      <c r="C1944" s="2">
        <v>2.1201413124799728E-2</v>
      </c>
      <c r="D1944" s="4">
        <f t="shared" si="30"/>
        <v>2120.1413124799728</v>
      </c>
    </row>
    <row r="1945" spans="1:4">
      <c r="A1945" s="1">
        <v>2016</v>
      </c>
      <c r="B1945" s="1">
        <v>41660</v>
      </c>
      <c r="C1945" s="2">
        <v>7.7821011655032635E-3</v>
      </c>
      <c r="D1945" s="4">
        <f t="shared" si="30"/>
        <v>778.21011655032635</v>
      </c>
    </row>
    <row r="1946" spans="1:4">
      <c r="A1946" s="1">
        <v>2017</v>
      </c>
      <c r="B1946" s="1">
        <v>41660</v>
      </c>
      <c r="C1946" s="2">
        <v>8.7719298899173737E-3</v>
      </c>
      <c r="D1946" s="4">
        <f t="shared" si="30"/>
        <v>877.19298899173737</v>
      </c>
    </row>
    <row r="1947" spans="1:4">
      <c r="A1947" s="1">
        <v>2018</v>
      </c>
      <c r="B1947" s="1">
        <v>41660</v>
      </c>
      <c r="C1947" s="2">
        <v>7.58928582072258E-2</v>
      </c>
      <c r="D1947" s="4">
        <f t="shared" si="30"/>
        <v>7589.28582072258</v>
      </c>
    </row>
    <row r="1948" spans="1:4">
      <c r="A1948" s="1">
        <v>2019</v>
      </c>
      <c r="B1948" s="1">
        <v>41660</v>
      </c>
      <c r="C1948" s="2">
        <v>1.5306122601032257E-2</v>
      </c>
      <c r="D1948" s="4">
        <f t="shared" si="30"/>
        <v>1530.6122601032257</v>
      </c>
    </row>
    <row r="1949" spans="1:4">
      <c r="A1949" s="1">
        <v>2020</v>
      </c>
      <c r="B1949" s="1">
        <v>41660</v>
      </c>
      <c r="C1949" s="2">
        <v>1.4285714365541935E-2</v>
      </c>
      <c r="D1949" s="4">
        <f t="shared" si="30"/>
        <v>1428.5714365541935</v>
      </c>
    </row>
    <row r="1950" spans="1:4">
      <c r="A1950" s="1">
        <v>2016</v>
      </c>
      <c r="B1950" s="1">
        <v>41668</v>
      </c>
      <c r="C1950" s="2">
        <v>1.8281536176800728E-3</v>
      </c>
      <c r="D1950" s="4">
        <f t="shared" si="30"/>
        <v>182.81536176800728</v>
      </c>
    </row>
    <row r="1951" spans="1:4">
      <c r="A1951" s="1">
        <v>2017</v>
      </c>
      <c r="B1951" s="1">
        <v>41668</v>
      </c>
      <c r="C1951" s="2">
        <v>7.619047537446022E-3</v>
      </c>
      <c r="D1951" s="4">
        <f t="shared" si="30"/>
        <v>761.9047537446022</v>
      </c>
    </row>
    <row r="1952" spans="1:4">
      <c r="A1952" s="1">
        <v>2018</v>
      </c>
      <c r="B1952" s="1">
        <v>41668</v>
      </c>
      <c r="C1952" s="2">
        <v>6.3965884037315845E-3</v>
      </c>
      <c r="D1952" s="4">
        <f t="shared" si="30"/>
        <v>639.65884037315845</v>
      </c>
    </row>
    <row r="1953" spans="1:4">
      <c r="A1953" s="1">
        <v>2019</v>
      </c>
      <c r="B1953" s="1">
        <v>41668</v>
      </c>
      <c r="C1953" s="2">
        <v>2.132701501250267E-2</v>
      </c>
      <c r="D1953" s="4">
        <f t="shared" si="30"/>
        <v>2132.701501250267</v>
      </c>
    </row>
    <row r="1954" spans="1:4">
      <c r="A1954" s="1">
        <v>2020</v>
      </c>
      <c r="B1954" s="1">
        <v>41668</v>
      </c>
      <c r="C1954" s="2">
        <v>8.7912091985344887E-3</v>
      </c>
      <c r="D1954" s="4">
        <f t="shared" si="30"/>
        <v>879.12091985344887</v>
      </c>
    </row>
    <row r="1955" spans="1:4">
      <c r="A1955" s="1">
        <v>2016</v>
      </c>
      <c r="B1955" s="1">
        <v>41676</v>
      </c>
      <c r="C1955" s="2">
        <v>2.6315789669752121E-2</v>
      </c>
      <c r="D1955" s="4">
        <f t="shared" si="30"/>
        <v>2631.5789669752121</v>
      </c>
    </row>
    <row r="1956" spans="1:4">
      <c r="A1956" s="1">
        <v>2017</v>
      </c>
      <c r="B1956" s="1">
        <v>41676</v>
      </c>
      <c r="C1956" s="2">
        <v>4.0201004594564438E-2</v>
      </c>
      <c r="D1956" s="4">
        <f t="shared" si="30"/>
        <v>4020.1004594564438</v>
      </c>
    </row>
    <row r="1957" spans="1:4">
      <c r="A1957" s="1">
        <v>2018</v>
      </c>
      <c r="B1957" s="1">
        <v>41676</v>
      </c>
      <c r="C1957" s="2">
        <v>5.3763441741466522E-2</v>
      </c>
      <c r="D1957" s="4">
        <f t="shared" si="30"/>
        <v>5376.3441741466522</v>
      </c>
    </row>
    <row r="1958" spans="1:4">
      <c r="A1958" s="1">
        <v>2019</v>
      </c>
      <c r="B1958" s="1">
        <v>41676</v>
      </c>
      <c r="C1958" s="2">
        <v>3.125E-2</v>
      </c>
      <c r="D1958" s="4">
        <f t="shared" si="30"/>
        <v>3125</v>
      </c>
    </row>
    <row r="1959" spans="1:4">
      <c r="A1959" s="1">
        <v>2020</v>
      </c>
      <c r="B1959" s="1">
        <v>41676</v>
      </c>
      <c r="C1959" s="2">
        <v>1.2820512987673283E-2</v>
      </c>
      <c r="D1959" s="4">
        <f t="shared" si="30"/>
        <v>1282.0512987673283</v>
      </c>
    </row>
    <row r="1960" spans="1:4">
      <c r="A1960" s="1">
        <v>2016</v>
      </c>
      <c r="B1960" s="1">
        <v>41770</v>
      </c>
      <c r="C1960" s="2">
        <v>8.310249075293541E-3</v>
      </c>
      <c r="D1960" s="4">
        <f t="shared" si="30"/>
        <v>831.0249075293541</v>
      </c>
    </row>
    <row r="1961" spans="1:4">
      <c r="A1961" s="1">
        <v>2017</v>
      </c>
      <c r="B1961" s="1">
        <v>41770</v>
      </c>
      <c r="C1961" s="2">
        <v>5.0761420279741287E-3</v>
      </c>
      <c r="D1961" s="4">
        <f t="shared" si="30"/>
        <v>507.61420279741287</v>
      </c>
    </row>
    <row r="1962" spans="1:4">
      <c r="A1962" s="1">
        <v>2018</v>
      </c>
      <c r="B1962" s="1">
        <v>41770</v>
      </c>
      <c r="C1962" s="2">
        <v>2.6954177767038345E-2</v>
      </c>
      <c r="D1962" s="4">
        <f t="shared" si="30"/>
        <v>2695.4177767038345</v>
      </c>
    </row>
    <row r="1963" spans="1:4">
      <c r="A1963" s="1">
        <v>2019</v>
      </c>
      <c r="B1963" s="1">
        <v>41770</v>
      </c>
      <c r="C1963" s="2">
        <v>1.8817204982042313E-2</v>
      </c>
      <c r="D1963" s="4">
        <f t="shared" si="30"/>
        <v>1881.7204982042313</v>
      </c>
    </row>
    <row r="1964" spans="1:4">
      <c r="A1964" s="1">
        <v>2020</v>
      </c>
      <c r="B1964" s="1">
        <v>41770</v>
      </c>
      <c r="C1964" s="2">
        <v>8.5959881544113159E-3</v>
      </c>
      <c r="D1964" s="4">
        <f t="shared" si="30"/>
        <v>859.59881544113159</v>
      </c>
    </row>
    <row r="1965" spans="1:4">
      <c r="A1965" s="1">
        <v>2016</v>
      </c>
      <c r="B1965" s="1">
        <v>41791</v>
      </c>
      <c r="C1965" s="2">
        <v>4.332130029797554E-2</v>
      </c>
      <c r="D1965" s="4">
        <f t="shared" si="30"/>
        <v>4332.130029797554</v>
      </c>
    </row>
    <row r="1966" spans="1:4">
      <c r="A1966" s="1">
        <v>2017</v>
      </c>
      <c r="B1966" s="1">
        <v>41791</v>
      </c>
      <c r="C1966" s="2">
        <v>1.666666753590107E-2</v>
      </c>
      <c r="D1966" s="4">
        <f t="shared" si="30"/>
        <v>1666.666753590107</v>
      </c>
    </row>
    <row r="1967" spans="1:4">
      <c r="A1967" s="1">
        <v>2018</v>
      </c>
      <c r="B1967" s="1">
        <v>41791</v>
      </c>
      <c r="C1967" s="2">
        <v>4.6762589365243912E-2</v>
      </c>
      <c r="D1967" s="4">
        <f t="shared" si="30"/>
        <v>4676.2589365243912</v>
      </c>
    </row>
    <row r="1968" spans="1:4">
      <c r="A1968" s="1">
        <v>2019</v>
      </c>
      <c r="B1968" s="1">
        <v>41791</v>
      </c>
      <c r="C1968" s="2">
        <v>1.1278195306658745E-2</v>
      </c>
      <c r="D1968" s="4">
        <f t="shared" si="30"/>
        <v>1127.8195306658745</v>
      </c>
    </row>
    <row r="1969" spans="1:4">
      <c r="A1969" s="1">
        <v>2020</v>
      </c>
      <c r="B1969" s="1">
        <v>41791</v>
      </c>
      <c r="C1969" s="2">
        <v>1.4035088010132313E-2</v>
      </c>
      <c r="D1969" s="4">
        <f t="shared" si="30"/>
        <v>1403.5088010132313</v>
      </c>
    </row>
    <row r="1970" spans="1:4">
      <c r="A1970" s="1">
        <v>2016</v>
      </c>
      <c r="B1970" s="1">
        <v>41797</v>
      </c>
      <c r="C1970" s="2">
        <v>7.5187971815466881E-3</v>
      </c>
      <c r="D1970" s="4">
        <f t="shared" si="30"/>
        <v>751.87971815466881</v>
      </c>
    </row>
    <row r="1971" spans="1:4">
      <c r="A1971" s="1">
        <v>2017</v>
      </c>
      <c r="B1971" s="1">
        <v>41797</v>
      </c>
      <c r="C1971" s="2">
        <v>6.7567569203674793E-3</v>
      </c>
      <c r="D1971" s="4">
        <f t="shared" si="30"/>
        <v>675.67569203674793</v>
      </c>
    </row>
    <row r="1972" spans="1:4">
      <c r="A1972" s="1">
        <v>2018</v>
      </c>
      <c r="B1972" s="1">
        <v>41797</v>
      </c>
      <c r="C1972" s="2">
        <v>1.5503875911235809E-2</v>
      </c>
      <c r="D1972" s="4">
        <f t="shared" si="30"/>
        <v>1550.3875911235809</v>
      </c>
    </row>
    <row r="1973" spans="1:4">
      <c r="A1973" s="1">
        <v>2019</v>
      </c>
      <c r="B1973" s="1">
        <v>41797</v>
      </c>
      <c r="C1973" s="2">
        <v>1.3793103396892548E-2</v>
      </c>
      <c r="D1973" s="4">
        <f t="shared" si="30"/>
        <v>1379.3103396892548</v>
      </c>
    </row>
    <row r="1974" spans="1:4">
      <c r="A1974" s="1">
        <v>2016</v>
      </c>
      <c r="B1974" s="1">
        <v>41799</v>
      </c>
      <c r="C1974" s="2">
        <v>6.8027209490537643E-3</v>
      </c>
      <c r="D1974" s="4">
        <f t="shared" si="30"/>
        <v>680.27209490537643</v>
      </c>
    </row>
    <row r="1975" spans="1:4">
      <c r="A1975" s="1">
        <v>2017</v>
      </c>
      <c r="B1975" s="1">
        <v>41799</v>
      </c>
      <c r="C1975" s="2">
        <v>3.6809816956520081E-2</v>
      </c>
      <c r="D1975" s="4">
        <f t="shared" si="30"/>
        <v>3680.9816956520081</v>
      </c>
    </row>
    <row r="1976" spans="1:4">
      <c r="A1976" s="1">
        <v>2018</v>
      </c>
      <c r="B1976" s="1">
        <v>41799</v>
      </c>
      <c r="C1976" s="2">
        <v>4.0540538728237152E-2</v>
      </c>
      <c r="D1976" s="4">
        <f t="shared" si="30"/>
        <v>4054.0538728237152</v>
      </c>
    </row>
    <row r="1977" spans="1:4">
      <c r="A1977" s="1">
        <v>2019</v>
      </c>
      <c r="B1977" s="1">
        <v>41799</v>
      </c>
      <c r="C1977" s="2">
        <v>7.3529412038624287E-3</v>
      </c>
      <c r="D1977" s="4">
        <f t="shared" si="30"/>
        <v>735.29412038624287</v>
      </c>
    </row>
    <row r="1978" spans="1:4">
      <c r="A1978" s="1">
        <v>2020</v>
      </c>
      <c r="B1978" s="1">
        <v>41799</v>
      </c>
      <c r="C1978" s="2">
        <v>1.8987340852618217E-2</v>
      </c>
      <c r="D1978" s="4">
        <f t="shared" si="30"/>
        <v>1898.7340852618217</v>
      </c>
    </row>
    <row r="1979" spans="1:4">
      <c r="A1979" s="1">
        <v>2016</v>
      </c>
      <c r="B1979" s="1">
        <v>41801</v>
      </c>
      <c r="C1979" s="2">
        <v>8.1300809979438782E-3</v>
      </c>
      <c r="D1979" s="4">
        <f t="shared" si="30"/>
        <v>813.00809979438782</v>
      </c>
    </row>
    <row r="1980" spans="1:4">
      <c r="A1980" s="1">
        <v>2017</v>
      </c>
      <c r="B1980" s="1">
        <v>41801</v>
      </c>
      <c r="C1980" s="2">
        <v>2.6315789669752121E-2</v>
      </c>
      <c r="D1980" s="4">
        <f t="shared" si="30"/>
        <v>2631.5789669752121</v>
      </c>
    </row>
    <row r="1981" spans="1:4">
      <c r="A1981" s="1">
        <v>2018</v>
      </c>
      <c r="B1981" s="1">
        <v>41801</v>
      </c>
      <c r="C1981" s="2">
        <v>1.9417475908994675E-2</v>
      </c>
      <c r="D1981" s="4">
        <f t="shared" si="30"/>
        <v>1941.7475908994675</v>
      </c>
    </row>
    <row r="1982" spans="1:4">
      <c r="A1982" s="1">
        <v>2019</v>
      </c>
      <c r="B1982" s="1">
        <v>41801</v>
      </c>
      <c r="C1982" s="2">
        <v>1.9230769947171211E-2</v>
      </c>
      <c r="D1982" s="4">
        <f t="shared" si="30"/>
        <v>1923.0769947171211</v>
      </c>
    </row>
    <row r="1983" spans="1:4">
      <c r="A1983" s="1">
        <v>2017</v>
      </c>
      <c r="B1983" s="1">
        <v>41807</v>
      </c>
      <c r="C1983" s="2">
        <v>9.4637228175997734E-3</v>
      </c>
      <c r="D1983" s="4">
        <f t="shared" si="30"/>
        <v>946.37228175997734</v>
      </c>
    </row>
    <row r="1984" spans="1:4">
      <c r="A1984" s="1">
        <v>2018</v>
      </c>
      <c r="B1984" s="1">
        <v>41807</v>
      </c>
      <c r="C1984" s="2">
        <v>9.2592593282461166E-3</v>
      </c>
      <c r="D1984" s="4">
        <f t="shared" si="30"/>
        <v>925.92593282461166</v>
      </c>
    </row>
    <row r="1985" spans="1:4">
      <c r="A1985" s="1">
        <v>2019</v>
      </c>
      <c r="B1985" s="1">
        <v>41807</v>
      </c>
      <c r="C1985" s="2">
        <v>1.6286645084619522E-2</v>
      </c>
      <c r="D1985" s="4">
        <f t="shared" si="30"/>
        <v>1628.6645084619522</v>
      </c>
    </row>
    <row r="1986" spans="1:4">
      <c r="A1986" s="1">
        <v>2020</v>
      </c>
      <c r="B1986" s="1">
        <v>41807</v>
      </c>
      <c r="C1986" s="2">
        <v>1.1029412038624287E-2</v>
      </c>
      <c r="D1986" s="4">
        <f t="shared" si="30"/>
        <v>1102.9412038624287</v>
      </c>
    </row>
    <row r="1987" spans="1:4">
      <c r="A1987" s="1">
        <v>2016</v>
      </c>
      <c r="B1987" s="1">
        <v>41872</v>
      </c>
      <c r="C1987" s="2">
        <v>4.5454546809196472E-2</v>
      </c>
      <c r="D1987" s="4">
        <f t="shared" ref="D1987:D2050" si="31">C1987*100000</f>
        <v>4545.4546809196472</v>
      </c>
    </row>
    <row r="1988" spans="1:4">
      <c r="A1988" s="1">
        <v>2017</v>
      </c>
      <c r="B1988" s="1">
        <v>41872</v>
      </c>
      <c r="C1988" s="2">
        <v>1.3333333656191826E-2</v>
      </c>
      <c r="D1988" s="4">
        <f t="shared" si="31"/>
        <v>1333.3333656191826</v>
      </c>
    </row>
    <row r="1989" spans="1:4">
      <c r="A1989" s="1">
        <v>2018</v>
      </c>
      <c r="B1989" s="1">
        <v>41872</v>
      </c>
      <c r="C1989" s="2">
        <v>5.6338027119636536E-2</v>
      </c>
      <c r="D1989" s="4">
        <f t="shared" si="31"/>
        <v>5633.8027119636536</v>
      </c>
    </row>
    <row r="1990" spans="1:4">
      <c r="A1990" s="1">
        <v>2019</v>
      </c>
      <c r="B1990" s="1">
        <v>41872</v>
      </c>
      <c r="C1990" s="2">
        <v>1.1764706112444401E-2</v>
      </c>
      <c r="D1990" s="4">
        <f t="shared" si="31"/>
        <v>1176.4706112444401</v>
      </c>
    </row>
    <row r="1991" spans="1:4">
      <c r="A1991" s="1">
        <v>2020</v>
      </c>
      <c r="B1991" s="1">
        <v>41872</v>
      </c>
      <c r="C1991" s="2">
        <v>1.5151515603065491E-2</v>
      </c>
      <c r="D1991" s="4">
        <f t="shared" si="31"/>
        <v>1515.1515603065491</v>
      </c>
    </row>
    <row r="1992" spans="1:4">
      <c r="A1992" s="1">
        <v>2018</v>
      </c>
      <c r="B1992" s="1">
        <v>41885</v>
      </c>
      <c r="C1992" s="2">
        <v>1.2658228166401386E-2</v>
      </c>
      <c r="D1992" s="4">
        <f t="shared" si="31"/>
        <v>1265.8228166401386</v>
      </c>
    </row>
    <row r="1993" spans="1:4">
      <c r="A1993" s="1">
        <v>2016</v>
      </c>
      <c r="B1993" s="1">
        <v>44001</v>
      </c>
      <c r="C1993" s="2">
        <v>0.12766347825527191</v>
      </c>
      <c r="D1993" s="4">
        <f t="shared" si="31"/>
        <v>12766.347825527191</v>
      </c>
    </row>
    <row r="1994" spans="1:4">
      <c r="A1994" s="1">
        <v>2017</v>
      </c>
      <c r="B1994" s="1">
        <v>44001</v>
      </c>
      <c r="C1994" s="2">
        <v>6.0104530304670334E-2</v>
      </c>
      <c r="D1994" s="4">
        <f t="shared" si="31"/>
        <v>6010.4530304670334</v>
      </c>
    </row>
    <row r="1995" spans="1:4">
      <c r="A1995" s="1">
        <v>2018</v>
      </c>
      <c r="B1995" s="1">
        <v>44001</v>
      </c>
      <c r="C1995" s="2">
        <v>9.6572235226631165E-2</v>
      </c>
      <c r="D1995" s="4">
        <f t="shared" si="31"/>
        <v>9657.2235226631165</v>
      </c>
    </row>
    <row r="1996" spans="1:4">
      <c r="A1996" s="1">
        <v>2019</v>
      </c>
      <c r="B1996" s="1">
        <v>44001</v>
      </c>
      <c r="C1996" s="2">
        <v>9.3848973512649536E-2</v>
      </c>
      <c r="D1996" s="4">
        <f t="shared" si="31"/>
        <v>9384.8973512649536</v>
      </c>
    </row>
    <row r="1997" spans="1:4">
      <c r="A1997" s="1">
        <v>2020</v>
      </c>
      <c r="B1997" s="1">
        <v>44001</v>
      </c>
      <c r="C1997" s="2">
        <v>5.1685750484466553E-2</v>
      </c>
      <c r="D1997" s="4">
        <f t="shared" si="31"/>
        <v>5168.5750484466553</v>
      </c>
    </row>
    <row r="1998" spans="1:4">
      <c r="A1998" s="1">
        <v>2016</v>
      </c>
      <c r="B1998" s="1">
        <v>44035</v>
      </c>
      <c r="C1998" s="2">
        <v>1.6286645084619522E-2</v>
      </c>
      <c r="D1998" s="4">
        <f t="shared" si="31"/>
        <v>1628.6645084619522</v>
      </c>
    </row>
    <row r="1999" spans="1:4">
      <c r="A1999" s="1">
        <v>2017</v>
      </c>
      <c r="B1999" s="1">
        <v>44035</v>
      </c>
      <c r="C1999" s="2">
        <v>3.4482758492231369E-2</v>
      </c>
      <c r="D1999" s="4">
        <f t="shared" si="31"/>
        <v>3448.2758492231369</v>
      </c>
    </row>
    <row r="2000" spans="1:4">
      <c r="A2000" s="1">
        <v>2018</v>
      </c>
      <c r="B2000" s="1">
        <v>44035</v>
      </c>
      <c r="C2000" s="2">
        <v>2.9255319386720657E-2</v>
      </c>
      <c r="D2000" s="4">
        <f t="shared" si="31"/>
        <v>2925.5319386720657</v>
      </c>
    </row>
    <row r="2001" spans="1:4">
      <c r="A2001" s="1">
        <v>2019</v>
      </c>
      <c r="B2001" s="1">
        <v>44035</v>
      </c>
      <c r="C2001" s="2">
        <v>0.11891891807317734</v>
      </c>
      <c r="D2001" s="4">
        <f t="shared" si="31"/>
        <v>11891.891807317734</v>
      </c>
    </row>
    <row r="2002" spans="1:4">
      <c r="A2002" s="1">
        <v>2020</v>
      </c>
      <c r="B2002" s="1">
        <v>44035</v>
      </c>
      <c r="C2002" s="2">
        <v>3.3898305147886276E-2</v>
      </c>
      <c r="D2002" s="4">
        <f t="shared" si="31"/>
        <v>3389.8305147886276</v>
      </c>
    </row>
    <row r="2003" spans="1:4">
      <c r="A2003" s="1">
        <v>2016</v>
      </c>
      <c r="B2003" s="1">
        <v>44078</v>
      </c>
      <c r="C2003" s="2">
        <v>2.4390242993831635E-2</v>
      </c>
      <c r="D2003" s="4">
        <f t="shared" si="31"/>
        <v>2439.0242993831635</v>
      </c>
    </row>
    <row r="2004" spans="1:4">
      <c r="A2004" s="1">
        <v>2017</v>
      </c>
      <c r="B2004" s="1">
        <v>44078</v>
      </c>
      <c r="C2004" s="2">
        <v>1.9332161173224449E-2</v>
      </c>
      <c r="D2004" s="4">
        <f t="shared" si="31"/>
        <v>1933.2161173224449</v>
      </c>
    </row>
    <row r="2005" spans="1:4">
      <c r="A2005" s="1">
        <v>2018</v>
      </c>
      <c r="B2005" s="1">
        <v>44078</v>
      </c>
      <c r="C2005" s="2">
        <v>1.2323943898081779E-2</v>
      </c>
      <c r="D2005" s="4">
        <f t="shared" si="31"/>
        <v>1232.3943898081779</v>
      </c>
    </row>
    <row r="2006" spans="1:4">
      <c r="A2006" s="1">
        <v>2019</v>
      </c>
      <c r="B2006" s="1">
        <v>44078</v>
      </c>
      <c r="C2006" s="2">
        <v>1.0494752787053585E-2</v>
      </c>
      <c r="D2006" s="4">
        <f t="shared" si="31"/>
        <v>1049.4752787053585</v>
      </c>
    </row>
    <row r="2007" spans="1:4">
      <c r="A2007" s="1">
        <v>2020</v>
      </c>
      <c r="B2007" s="1">
        <v>44078</v>
      </c>
      <c r="C2007" s="2">
        <v>1.4066495932638645E-2</v>
      </c>
      <c r="D2007" s="4">
        <f t="shared" si="31"/>
        <v>1406.6495932638645</v>
      </c>
    </row>
    <row r="2008" spans="1:4">
      <c r="A2008" s="1">
        <v>2016</v>
      </c>
      <c r="B2008" s="1">
        <v>44090</v>
      </c>
      <c r="C2008" s="2">
        <v>5.349794402718544E-2</v>
      </c>
      <c r="D2008" s="4">
        <f t="shared" si="31"/>
        <v>5349.794402718544</v>
      </c>
    </row>
    <row r="2009" spans="1:4">
      <c r="A2009" s="1">
        <v>2017</v>
      </c>
      <c r="B2009" s="1">
        <v>44090</v>
      </c>
      <c r="C2009" s="2">
        <v>4.5751634985208511E-2</v>
      </c>
      <c r="D2009" s="4">
        <f t="shared" si="31"/>
        <v>4575.1634985208511</v>
      </c>
    </row>
    <row r="2010" spans="1:4">
      <c r="A2010" s="1">
        <v>2018</v>
      </c>
      <c r="B2010" s="1">
        <v>44090</v>
      </c>
      <c r="C2010" s="2">
        <v>0.20121951401233673</v>
      </c>
      <c r="D2010" s="4">
        <f t="shared" si="31"/>
        <v>20121.951401233673</v>
      </c>
    </row>
    <row r="2011" spans="1:4">
      <c r="A2011" s="1">
        <v>2019</v>
      </c>
      <c r="B2011" s="1">
        <v>44090</v>
      </c>
      <c r="C2011" s="2">
        <v>8.5294120013713837E-2</v>
      </c>
      <c r="D2011" s="4">
        <f t="shared" si="31"/>
        <v>8529.4120013713837</v>
      </c>
    </row>
    <row r="2012" spans="1:4">
      <c r="A2012" s="1">
        <v>2020</v>
      </c>
      <c r="B2012" s="1">
        <v>44090</v>
      </c>
      <c r="C2012" s="2">
        <v>1.0025062598288059E-2</v>
      </c>
      <c r="D2012" s="4">
        <f t="shared" si="31"/>
        <v>1002.5062598288059</v>
      </c>
    </row>
    <row r="2013" spans="1:4">
      <c r="A2013" s="1">
        <v>2018</v>
      </c>
      <c r="B2013" s="1">
        <v>44098</v>
      </c>
      <c r="C2013" s="2">
        <v>5.4054055362939835E-3</v>
      </c>
      <c r="D2013" s="4">
        <f t="shared" si="31"/>
        <v>540.54055362939835</v>
      </c>
    </row>
    <row r="2014" spans="1:4">
      <c r="A2014" s="1">
        <v>2019</v>
      </c>
      <c r="B2014" s="1">
        <v>44098</v>
      </c>
      <c r="C2014" s="2">
        <v>2.3923445492982864E-2</v>
      </c>
      <c r="D2014" s="4">
        <f t="shared" si="31"/>
        <v>2392.3445492982864</v>
      </c>
    </row>
    <row r="2015" spans="1:4">
      <c r="A2015" s="1">
        <v>2020</v>
      </c>
      <c r="B2015" s="1">
        <v>44098</v>
      </c>
      <c r="C2015" s="2">
        <v>8.4745762869715691E-3</v>
      </c>
      <c r="D2015" s="4">
        <f t="shared" si="31"/>
        <v>847.45762869715691</v>
      </c>
    </row>
    <row r="2016" spans="1:4">
      <c r="A2016" s="1">
        <v>2017</v>
      </c>
      <c r="B2016" s="1">
        <v>44110</v>
      </c>
      <c r="C2016" s="2">
        <v>2.1978022530674934E-2</v>
      </c>
      <c r="D2016" s="4">
        <f t="shared" si="31"/>
        <v>2197.8022530674934</v>
      </c>
    </row>
    <row r="2017" spans="1:4">
      <c r="A2017" s="1">
        <v>2018</v>
      </c>
      <c r="B2017" s="1">
        <v>44110</v>
      </c>
      <c r="C2017" s="2">
        <v>4.109589010477066E-2</v>
      </c>
      <c r="D2017" s="4">
        <f t="shared" si="31"/>
        <v>4109.589010477066</v>
      </c>
    </row>
    <row r="2018" spans="1:4">
      <c r="A2018" s="1">
        <v>2019</v>
      </c>
      <c r="B2018" s="1">
        <v>44110</v>
      </c>
      <c r="C2018" s="2">
        <v>2.500000037252903E-2</v>
      </c>
      <c r="D2018" s="4">
        <f t="shared" si="31"/>
        <v>2500.000037252903</v>
      </c>
    </row>
    <row r="2019" spans="1:4">
      <c r="A2019" s="1">
        <v>2016</v>
      </c>
      <c r="B2019" s="1">
        <v>44279</v>
      </c>
      <c r="C2019" s="2">
        <v>1.6736401244997978E-2</v>
      </c>
      <c r="D2019" s="4">
        <f t="shared" si="31"/>
        <v>1673.6401244997978</v>
      </c>
    </row>
    <row r="2020" spans="1:4">
      <c r="A2020" s="1">
        <v>2017</v>
      </c>
      <c r="B2020" s="1">
        <v>44279</v>
      </c>
      <c r="C2020" s="2">
        <v>6.7024128511548042E-3</v>
      </c>
      <c r="D2020" s="4">
        <f t="shared" si="31"/>
        <v>670.24128511548042</v>
      </c>
    </row>
    <row r="2021" spans="1:4">
      <c r="A2021" s="1">
        <v>2018</v>
      </c>
      <c r="B2021" s="1">
        <v>44279</v>
      </c>
      <c r="C2021" s="2">
        <v>3.7735849618911743E-3</v>
      </c>
      <c r="D2021" s="4">
        <f t="shared" si="31"/>
        <v>377.35849618911743</v>
      </c>
    </row>
    <row r="2022" spans="1:4">
      <c r="A2022" s="1">
        <v>2019</v>
      </c>
      <c r="B2022" s="1">
        <v>44279</v>
      </c>
      <c r="C2022" s="2">
        <v>4.1928719729185104E-3</v>
      </c>
      <c r="D2022" s="4">
        <f t="shared" si="31"/>
        <v>419.28719729185104</v>
      </c>
    </row>
    <row r="2023" spans="1:4">
      <c r="A2023" s="1">
        <v>2020</v>
      </c>
      <c r="B2023" s="1">
        <v>44279</v>
      </c>
      <c r="C2023" s="2">
        <v>2.8790787328034639E-3</v>
      </c>
      <c r="D2023" s="4">
        <f t="shared" si="31"/>
        <v>287.90787328034639</v>
      </c>
    </row>
    <row r="2024" spans="1:4">
      <c r="A2024" s="1">
        <v>2017</v>
      </c>
      <c r="B2024" s="1">
        <v>44378</v>
      </c>
      <c r="C2024" s="2">
        <v>2.5380710139870644E-3</v>
      </c>
      <c r="D2024" s="4">
        <f t="shared" si="31"/>
        <v>253.80710139870644</v>
      </c>
    </row>
    <row r="2025" spans="1:4">
      <c r="A2025" s="1">
        <v>2018</v>
      </c>
      <c r="B2025" s="1">
        <v>44378</v>
      </c>
      <c r="C2025" s="2">
        <v>2.7932960074394941E-3</v>
      </c>
      <c r="D2025" s="4">
        <f t="shared" si="31"/>
        <v>279.32960074394941</v>
      </c>
    </row>
    <row r="2026" spans="1:4">
      <c r="A2026" s="1">
        <v>2019</v>
      </c>
      <c r="B2026" s="1">
        <v>44378</v>
      </c>
      <c r="C2026" s="2">
        <v>1.5250544995069504E-2</v>
      </c>
      <c r="D2026" s="4">
        <f t="shared" si="31"/>
        <v>1525.0544995069504</v>
      </c>
    </row>
    <row r="2027" spans="1:4">
      <c r="A2027" s="1">
        <v>2020</v>
      </c>
      <c r="B2027" s="1">
        <v>44378</v>
      </c>
      <c r="C2027" s="2">
        <v>8.6206896230578423E-3</v>
      </c>
      <c r="D2027" s="4">
        <f t="shared" si="31"/>
        <v>862.06896230578423</v>
      </c>
    </row>
    <row r="2028" spans="1:4">
      <c r="A2028" s="1">
        <v>2019</v>
      </c>
      <c r="B2028" s="1">
        <v>44420</v>
      </c>
      <c r="C2028" s="2">
        <v>2.1739130839705467E-2</v>
      </c>
      <c r="D2028" s="4">
        <f t="shared" si="31"/>
        <v>2173.9130839705467</v>
      </c>
    </row>
    <row r="2029" spans="1:4">
      <c r="A2029" s="1">
        <v>2016</v>
      </c>
      <c r="B2029" s="1">
        <v>44430</v>
      </c>
      <c r="C2029" s="2">
        <v>5.1870051771402359E-2</v>
      </c>
      <c r="D2029" s="4">
        <f t="shared" si="31"/>
        <v>5187.0051771402359</v>
      </c>
    </row>
    <row r="2030" spans="1:4">
      <c r="A2030" s="1">
        <v>2017</v>
      </c>
      <c r="B2030" s="1">
        <v>44430</v>
      </c>
      <c r="C2030" s="2">
        <v>4.86927330493927E-2</v>
      </c>
      <c r="D2030" s="4">
        <f t="shared" si="31"/>
        <v>4869.27330493927</v>
      </c>
    </row>
    <row r="2031" spans="1:4">
      <c r="A2031" s="1">
        <v>2018</v>
      </c>
      <c r="B2031" s="1">
        <v>44430</v>
      </c>
      <c r="C2031" s="2">
        <v>7.6392874121665955E-2</v>
      </c>
      <c r="D2031" s="4">
        <f t="shared" si="31"/>
        <v>7639.2874121665955</v>
      </c>
    </row>
    <row r="2032" spans="1:4">
      <c r="A2032" s="1">
        <v>2019</v>
      </c>
      <c r="B2032" s="1">
        <v>44430</v>
      </c>
      <c r="C2032" s="2">
        <v>5.9076432138681412E-2</v>
      </c>
      <c r="D2032" s="4">
        <f t="shared" si="31"/>
        <v>5907.6432138681412</v>
      </c>
    </row>
    <row r="2033" spans="1:4">
      <c r="A2033" s="1">
        <v>2020</v>
      </c>
      <c r="B2033" s="1">
        <v>44430</v>
      </c>
      <c r="C2033" s="2">
        <v>4.896065965294838E-2</v>
      </c>
      <c r="D2033" s="4">
        <f t="shared" si="31"/>
        <v>4896.065965294838</v>
      </c>
    </row>
    <row r="2034" spans="1:4">
      <c r="A2034" s="1">
        <v>2016</v>
      </c>
      <c r="B2034" s="1">
        <v>44560</v>
      </c>
      <c r="C2034" s="2">
        <v>0.20779220759868622</v>
      </c>
      <c r="D2034" s="4">
        <f t="shared" si="31"/>
        <v>20779.220759868622</v>
      </c>
    </row>
    <row r="2035" spans="1:4">
      <c r="A2035" s="1">
        <v>2017</v>
      </c>
      <c r="B2035" s="1">
        <v>44560</v>
      </c>
      <c r="C2035" s="2">
        <v>0.12231030315160751</v>
      </c>
      <c r="D2035" s="4">
        <f t="shared" si="31"/>
        <v>12231.030315160751</v>
      </c>
    </row>
    <row r="2036" spans="1:4">
      <c r="A2036" s="1">
        <v>2018</v>
      </c>
      <c r="B2036" s="1">
        <v>44560</v>
      </c>
      <c r="C2036" s="2">
        <v>0.19203747808933258</v>
      </c>
      <c r="D2036" s="4">
        <f t="shared" si="31"/>
        <v>19203.747808933258</v>
      </c>
    </row>
    <row r="2037" spans="1:4">
      <c r="A2037" s="1">
        <v>2019</v>
      </c>
      <c r="B2037" s="1">
        <v>44560</v>
      </c>
      <c r="C2037" s="2">
        <v>0.19529411196708679</v>
      </c>
      <c r="D2037" s="4">
        <f t="shared" si="31"/>
        <v>19529.411196708679</v>
      </c>
    </row>
    <row r="2038" spans="1:4">
      <c r="A2038" s="1">
        <v>2020</v>
      </c>
      <c r="B2038" s="1">
        <v>44560</v>
      </c>
      <c r="C2038" s="2">
        <v>8.5245899856090546E-2</v>
      </c>
      <c r="D2038" s="4">
        <f t="shared" si="31"/>
        <v>8524.5899856090546</v>
      </c>
    </row>
    <row r="2039" spans="1:4">
      <c r="A2039" s="1">
        <v>2016</v>
      </c>
      <c r="B2039" s="1">
        <v>44650</v>
      </c>
      <c r="C2039" s="2">
        <v>0.12336891889572144</v>
      </c>
      <c r="D2039" s="4">
        <f t="shared" si="31"/>
        <v>12336.891889572144</v>
      </c>
    </row>
    <row r="2040" spans="1:4">
      <c r="A2040" s="1">
        <v>2017</v>
      </c>
      <c r="B2040" s="1">
        <v>44650</v>
      </c>
      <c r="C2040" s="2">
        <v>3.171456977725029E-2</v>
      </c>
      <c r="D2040" s="4">
        <f t="shared" si="31"/>
        <v>3171.456977725029</v>
      </c>
    </row>
    <row r="2041" spans="1:4">
      <c r="A2041" s="1">
        <v>2018</v>
      </c>
      <c r="B2041" s="1">
        <v>44650</v>
      </c>
      <c r="C2041" s="2">
        <v>4.1482787579298019E-2</v>
      </c>
      <c r="D2041" s="4">
        <f t="shared" si="31"/>
        <v>4148.2787579298019</v>
      </c>
    </row>
    <row r="2042" spans="1:4">
      <c r="A2042" s="1">
        <v>2019</v>
      </c>
      <c r="B2042" s="1">
        <v>44650</v>
      </c>
      <c r="C2042" s="2">
        <v>2.9173418879508972E-2</v>
      </c>
      <c r="D2042" s="4">
        <f t="shared" si="31"/>
        <v>2917.3418879508972</v>
      </c>
    </row>
    <row r="2043" spans="1:4">
      <c r="A2043" s="1">
        <v>2020</v>
      </c>
      <c r="B2043" s="1">
        <v>44650</v>
      </c>
      <c r="C2043" s="2">
        <v>1.6221374273300171E-2</v>
      </c>
      <c r="D2043" s="4">
        <f t="shared" si="31"/>
        <v>1622.1374273300171</v>
      </c>
    </row>
    <row r="2044" spans="1:4">
      <c r="A2044" s="1">
        <v>2016</v>
      </c>
      <c r="B2044" s="1">
        <v>44847</v>
      </c>
      <c r="C2044" s="2">
        <v>0.1953125</v>
      </c>
      <c r="D2044" s="4">
        <f t="shared" si="31"/>
        <v>19531.25</v>
      </c>
    </row>
    <row r="2045" spans="1:4">
      <c r="A2045" s="1">
        <v>2017</v>
      </c>
      <c r="B2045" s="1">
        <v>44847</v>
      </c>
      <c r="C2045" s="2">
        <v>9.7854726016521454E-2</v>
      </c>
      <c r="D2045" s="4">
        <f t="shared" si="31"/>
        <v>9785.4726016521454</v>
      </c>
    </row>
    <row r="2046" spans="1:4">
      <c r="A2046" s="1">
        <v>2018</v>
      </c>
      <c r="B2046" s="1">
        <v>44847</v>
      </c>
      <c r="C2046" s="2">
        <v>0.12631578743457794</v>
      </c>
      <c r="D2046" s="4">
        <f t="shared" si="31"/>
        <v>12631.578743457794</v>
      </c>
    </row>
    <row r="2047" spans="1:4">
      <c r="A2047" s="1">
        <v>2019</v>
      </c>
      <c r="B2047" s="1">
        <v>44847</v>
      </c>
      <c r="C2047" s="2">
        <v>0.12146963179111481</v>
      </c>
      <c r="D2047" s="4">
        <f t="shared" si="31"/>
        <v>12146.963179111481</v>
      </c>
    </row>
    <row r="2048" spans="1:4">
      <c r="A2048" s="1">
        <v>2020</v>
      </c>
      <c r="B2048" s="1">
        <v>44847</v>
      </c>
      <c r="C2048" s="2">
        <v>7.0603340864181519E-2</v>
      </c>
      <c r="D2048" s="4">
        <f t="shared" si="31"/>
        <v>7060.3340864181519</v>
      </c>
    </row>
    <row r="2049" spans="1:4">
      <c r="A2049" s="1">
        <v>2016</v>
      </c>
      <c r="B2049" s="1">
        <v>44855</v>
      </c>
      <c r="C2049" s="2">
        <v>2.34375E-2</v>
      </c>
      <c r="D2049" s="4">
        <f t="shared" si="31"/>
        <v>2343.75</v>
      </c>
    </row>
    <row r="2050" spans="1:4">
      <c r="A2050" s="1">
        <v>2018</v>
      </c>
      <c r="B2050" s="1">
        <v>44855</v>
      </c>
      <c r="C2050" s="2">
        <v>9.3457940965890884E-3</v>
      </c>
      <c r="D2050" s="4">
        <f t="shared" si="31"/>
        <v>934.57940965890884</v>
      </c>
    </row>
    <row r="2051" spans="1:4">
      <c r="A2051" s="1">
        <v>2020</v>
      </c>
      <c r="B2051" s="1">
        <v>44855</v>
      </c>
      <c r="C2051" s="2">
        <v>6.9444444961845875E-3</v>
      </c>
      <c r="D2051" s="4">
        <f t="shared" ref="D2051:D2114" si="32">C2051*100000</f>
        <v>694.44444961845875</v>
      </c>
    </row>
    <row r="2052" spans="1:4">
      <c r="A2052" s="1">
        <v>2016</v>
      </c>
      <c r="B2052" s="1">
        <v>44874</v>
      </c>
      <c r="C2052" s="2">
        <v>1.7632242292165756E-2</v>
      </c>
      <c r="D2052" s="4">
        <f t="shared" si="32"/>
        <v>1763.2242292165756</v>
      </c>
    </row>
    <row r="2053" spans="1:4">
      <c r="A2053" s="1">
        <v>2017</v>
      </c>
      <c r="B2053" s="1">
        <v>44874</v>
      </c>
      <c r="C2053" s="2">
        <v>2.5445292703807354E-3</v>
      </c>
      <c r="D2053" s="4">
        <f t="shared" si="32"/>
        <v>254.45292703807354</v>
      </c>
    </row>
    <row r="2054" spans="1:4">
      <c r="A2054" s="1">
        <v>2018</v>
      </c>
      <c r="B2054" s="1">
        <v>44874</v>
      </c>
      <c r="C2054" s="2">
        <v>2.3148148320615292E-3</v>
      </c>
      <c r="D2054" s="4">
        <f t="shared" si="32"/>
        <v>231.48148320615292</v>
      </c>
    </row>
    <row r="2055" spans="1:4">
      <c r="A2055" s="1">
        <v>2019</v>
      </c>
      <c r="B2055" s="1">
        <v>44874</v>
      </c>
      <c r="C2055" s="2">
        <v>9.900989942252636E-3</v>
      </c>
      <c r="D2055" s="4">
        <f t="shared" si="32"/>
        <v>990.0989942252636</v>
      </c>
    </row>
    <row r="2056" spans="1:4">
      <c r="A2056" s="1">
        <v>2020</v>
      </c>
      <c r="B2056" s="1">
        <v>44874</v>
      </c>
      <c r="C2056" s="2">
        <v>1.2765957042574883E-2</v>
      </c>
      <c r="D2056" s="4">
        <f t="shared" si="32"/>
        <v>1276.5957042574883</v>
      </c>
    </row>
    <row r="2057" spans="1:4">
      <c r="A2057" s="1">
        <v>2016</v>
      </c>
      <c r="B2057" s="1">
        <v>47001</v>
      </c>
      <c r="C2057" s="2">
        <v>8.8686756789684296E-3</v>
      </c>
      <c r="D2057" s="4">
        <f t="shared" si="32"/>
        <v>886.86756789684296</v>
      </c>
    </row>
    <row r="2058" spans="1:4">
      <c r="A2058" s="1">
        <v>2017</v>
      </c>
      <c r="B2058" s="1">
        <v>47001</v>
      </c>
      <c r="C2058" s="2">
        <v>6.9069718010723591E-3</v>
      </c>
      <c r="D2058" s="4">
        <f t="shared" si="32"/>
        <v>690.69718010723591</v>
      </c>
    </row>
    <row r="2059" spans="1:4">
      <c r="A2059" s="1">
        <v>2018</v>
      </c>
      <c r="B2059" s="1">
        <v>47001</v>
      </c>
      <c r="C2059" s="2">
        <v>1.2659552507102489E-2</v>
      </c>
      <c r="D2059" s="4">
        <f t="shared" si="32"/>
        <v>1265.9552507102489</v>
      </c>
    </row>
    <row r="2060" spans="1:4">
      <c r="A2060" s="1">
        <v>2019</v>
      </c>
      <c r="B2060" s="1">
        <v>47001</v>
      </c>
      <c r="C2060" s="2">
        <v>1.1525163426995277E-2</v>
      </c>
      <c r="D2060" s="4">
        <f t="shared" si="32"/>
        <v>1152.5163426995277</v>
      </c>
    </row>
    <row r="2061" spans="1:4">
      <c r="A2061" s="1">
        <v>2020</v>
      </c>
      <c r="B2061" s="1">
        <v>47001</v>
      </c>
      <c r="C2061" s="2">
        <v>8.1834821030497551E-3</v>
      </c>
      <c r="D2061" s="4">
        <f t="shared" si="32"/>
        <v>818.34821030497551</v>
      </c>
    </row>
    <row r="2062" spans="1:4">
      <c r="A2062" s="1">
        <v>2016</v>
      </c>
      <c r="B2062" s="1">
        <v>47030</v>
      </c>
      <c r="C2062" s="2">
        <v>9.3525178730487823E-2</v>
      </c>
      <c r="D2062" s="4">
        <f t="shared" si="32"/>
        <v>9352.5178730487823</v>
      </c>
    </row>
    <row r="2063" spans="1:4">
      <c r="A2063" s="1">
        <v>2018</v>
      </c>
      <c r="B2063" s="1">
        <v>47030</v>
      </c>
      <c r="C2063" s="2">
        <v>3.6764706019312143E-3</v>
      </c>
      <c r="D2063" s="4">
        <f t="shared" si="32"/>
        <v>367.64706019312143</v>
      </c>
    </row>
    <row r="2064" spans="1:4">
      <c r="A2064" s="1">
        <v>2019</v>
      </c>
      <c r="B2064" s="1">
        <v>47030</v>
      </c>
      <c r="C2064" s="2">
        <v>7.6045626774430275E-3</v>
      </c>
      <c r="D2064" s="4">
        <f t="shared" si="32"/>
        <v>760.45626774430275</v>
      </c>
    </row>
    <row r="2065" spans="1:4">
      <c r="A2065" s="1">
        <v>2020</v>
      </c>
      <c r="B2065" s="1">
        <v>47030</v>
      </c>
      <c r="C2065" s="2">
        <v>9.677419438958168E-3</v>
      </c>
      <c r="D2065" s="4">
        <f t="shared" si="32"/>
        <v>967.7419438958168</v>
      </c>
    </row>
    <row r="2066" spans="1:4">
      <c r="A2066" s="1">
        <v>2016</v>
      </c>
      <c r="B2066" s="1">
        <v>47053</v>
      </c>
      <c r="C2066" s="2">
        <v>5.4844608530402184E-3</v>
      </c>
      <c r="D2066" s="4">
        <f t="shared" si="32"/>
        <v>548.44608530402184</v>
      </c>
    </row>
    <row r="2067" spans="1:4">
      <c r="A2067" s="1">
        <v>2017</v>
      </c>
      <c r="B2067" s="1">
        <v>47053</v>
      </c>
      <c r="C2067" s="2">
        <v>2.3255813866853714E-2</v>
      </c>
      <c r="D2067" s="4">
        <f t="shared" si="32"/>
        <v>2325.5813866853714</v>
      </c>
    </row>
    <row r="2068" spans="1:4">
      <c r="A2068" s="1">
        <v>2018</v>
      </c>
      <c r="B2068" s="1">
        <v>47053</v>
      </c>
      <c r="C2068" s="2">
        <v>3.4482758492231369E-2</v>
      </c>
      <c r="D2068" s="4">
        <f t="shared" si="32"/>
        <v>3448.2758492231369</v>
      </c>
    </row>
    <row r="2069" spans="1:4">
      <c r="A2069" s="1">
        <v>2019</v>
      </c>
      <c r="B2069" s="1">
        <v>47053</v>
      </c>
      <c r="C2069" s="2">
        <v>2.1153846755623817E-2</v>
      </c>
      <c r="D2069" s="4">
        <f t="shared" si="32"/>
        <v>2115.3846755623817</v>
      </c>
    </row>
    <row r="2070" spans="1:4">
      <c r="A2070" s="1">
        <v>2020</v>
      </c>
      <c r="B2070" s="1">
        <v>47053</v>
      </c>
      <c r="C2070" s="2">
        <v>1.9169328734278679E-2</v>
      </c>
      <c r="D2070" s="4">
        <f t="shared" si="32"/>
        <v>1916.9328734278679</v>
      </c>
    </row>
    <row r="2071" spans="1:4">
      <c r="A2071" s="1">
        <v>2016</v>
      </c>
      <c r="B2071" s="1">
        <v>47058</v>
      </c>
      <c r="C2071" s="2">
        <v>4.3564356863498688E-2</v>
      </c>
      <c r="D2071" s="4">
        <f t="shared" si="32"/>
        <v>4356.4356863498688</v>
      </c>
    </row>
    <row r="2072" spans="1:4">
      <c r="A2072" s="1">
        <v>2017</v>
      </c>
      <c r="B2072" s="1">
        <v>47058</v>
      </c>
      <c r="C2072" s="2">
        <v>5.038759857416153E-2</v>
      </c>
      <c r="D2072" s="4">
        <f t="shared" si="32"/>
        <v>5038.759857416153</v>
      </c>
    </row>
    <row r="2073" spans="1:4">
      <c r="A2073" s="1">
        <v>2018</v>
      </c>
      <c r="B2073" s="1">
        <v>47058</v>
      </c>
      <c r="C2073" s="2">
        <v>5.3608246147632599E-2</v>
      </c>
      <c r="D2073" s="4">
        <f t="shared" si="32"/>
        <v>5360.8246147632599</v>
      </c>
    </row>
    <row r="2074" spans="1:4">
      <c r="A2074" s="1">
        <v>2019</v>
      </c>
      <c r="B2074" s="1">
        <v>47058</v>
      </c>
      <c r="C2074" s="2">
        <v>4.2389210313558578E-2</v>
      </c>
      <c r="D2074" s="4">
        <f t="shared" si="32"/>
        <v>4238.9210313558578</v>
      </c>
    </row>
    <row r="2075" spans="1:4">
      <c r="A2075" s="1">
        <v>2020</v>
      </c>
      <c r="B2075" s="1">
        <v>47058</v>
      </c>
      <c r="C2075" s="2">
        <v>1.9963702186942101E-2</v>
      </c>
      <c r="D2075" s="4">
        <f t="shared" si="32"/>
        <v>1996.3702186942101</v>
      </c>
    </row>
    <row r="2076" spans="1:4">
      <c r="A2076" s="1">
        <v>2016</v>
      </c>
      <c r="B2076" s="1">
        <v>47161</v>
      </c>
      <c r="C2076" s="2">
        <v>3.5398229956626892E-2</v>
      </c>
      <c r="D2076" s="4">
        <f t="shared" si="32"/>
        <v>3539.8229956626892</v>
      </c>
    </row>
    <row r="2077" spans="1:4">
      <c r="A2077" s="1">
        <v>2017</v>
      </c>
      <c r="B2077" s="1">
        <v>47161</v>
      </c>
      <c r="C2077" s="2">
        <v>1.3333333656191826E-2</v>
      </c>
      <c r="D2077" s="4">
        <f t="shared" si="32"/>
        <v>1333.3333656191826</v>
      </c>
    </row>
    <row r="2078" spans="1:4">
      <c r="A2078" s="1">
        <v>2018</v>
      </c>
      <c r="B2078" s="1">
        <v>47161</v>
      </c>
      <c r="C2078" s="2">
        <v>0.11864406615495682</v>
      </c>
      <c r="D2078" s="4">
        <f t="shared" si="32"/>
        <v>11864.406615495682</v>
      </c>
    </row>
    <row r="2079" spans="1:4">
      <c r="A2079" s="1">
        <v>2019</v>
      </c>
      <c r="B2079" s="1">
        <v>47161</v>
      </c>
      <c r="C2079" s="2">
        <v>9.6153849735856056E-3</v>
      </c>
      <c r="D2079" s="4">
        <f t="shared" si="32"/>
        <v>961.53849735856056</v>
      </c>
    </row>
    <row r="2080" spans="1:4">
      <c r="A2080" s="1">
        <v>2020</v>
      </c>
      <c r="B2080" s="1">
        <v>47161</v>
      </c>
      <c r="C2080" s="2">
        <v>3.5714287310838699E-2</v>
      </c>
      <c r="D2080" s="4">
        <f t="shared" si="32"/>
        <v>3571.4287310838699</v>
      </c>
    </row>
    <row r="2081" spans="1:4">
      <c r="A2081" s="1">
        <v>2016</v>
      </c>
      <c r="B2081" s="1">
        <v>47170</v>
      </c>
      <c r="C2081" s="2">
        <v>1.9073570147156715E-2</v>
      </c>
      <c r="D2081" s="4">
        <f t="shared" si="32"/>
        <v>1907.3570147156715</v>
      </c>
    </row>
    <row r="2082" spans="1:4">
      <c r="A2082" s="1">
        <v>2017</v>
      </c>
      <c r="B2082" s="1">
        <v>47170</v>
      </c>
      <c r="C2082" s="2">
        <v>1.4204545877873898E-2</v>
      </c>
      <c r="D2082" s="4">
        <f t="shared" si="32"/>
        <v>1420.4545877873898</v>
      </c>
    </row>
    <row r="2083" spans="1:4">
      <c r="A2083" s="1">
        <v>2018</v>
      </c>
      <c r="B2083" s="1">
        <v>47170</v>
      </c>
      <c r="C2083" s="2">
        <v>1.4084506779909134E-2</v>
      </c>
      <c r="D2083" s="4">
        <f t="shared" si="32"/>
        <v>1408.4506779909134</v>
      </c>
    </row>
    <row r="2084" spans="1:4">
      <c r="A2084" s="1">
        <v>2019</v>
      </c>
      <c r="B2084" s="1">
        <v>47170</v>
      </c>
      <c r="C2084" s="2">
        <v>9.9255582317709923E-3</v>
      </c>
      <c r="D2084" s="4">
        <f t="shared" si="32"/>
        <v>992.55582317709923</v>
      </c>
    </row>
    <row r="2085" spans="1:4">
      <c r="A2085" s="1">
        <v>2020</v>
      </c>
      <c r="B2085" s="1">
        <v>47170</v>
      </c>
      <c r="C2085" s="2">
        <v>1.7500000074505806E-2</v>
      </c>
      <c r="D2085" s="4">
        <f t="shared" si="32"/>
        <v>1750.0000074505806</v>
      </c>
    </row>
    <row r="2086" spans="1:4">
      <c r="A2086" s="1">
        <v>2016</v>
      </c>
      <c r="B2086" s="1">
        <v>47189</v>
      </c>
      <c r="C2086" s="2">
        <v>3.2091096043586731E-2</v>
      </c>
      <c r="D2086" s="4">
        <f t="shared" si="32"/>
        <v>3209.1096043586731</v>
      </c>
    </row>
    <row r="2087" spans="1:4">
      <c r="A2087" s="1">
        <v>2017</v>
      </c>
      <c r="B2087" s="1">
        <v>47189</v>
      </c>
      <c r="C2087" s="2">
        <v>2.2583559155464172E-2</v>
      </c>
      <c r="D2087" s="4">
        <f t="shared" si="32"/>
        <v>2258.3559155464172</v>
      </c>
    </row>
    <row r="2088" spans="1:4">
      <c r="A2088" s="1">
        <v>2018</v>
      </c>
      <c r="B2088" s="1">
        <v>47189</v>
      </c>
      <c r="C2088" s="2">
        <v>3.8512617349624634E-2</v>
      </c>
      <c r="D2088" s="4">
        <f t="shared" si="32"/>
        <v>3851.2617349624634</v>
      </c>
    </row>
    <row r="2089" spans="1:4">
      <c r="A2089" s="1">
        <v>2019</v>
      </c>
      <c r="B2089" s="1">
        <v>47189</v>
      </c>
      <c r="C2089" s="2">
        <v>3.4576889127492905E-2</v>
      </c>
      <c r="D2089" s="4">
        <f t="shared" si="32"/>
        <v>3457.6889127492905</v>
      </c>
    </row>
    <row r="2090" spans="1:4">
      <c r="A2090" s="1">
        <v>2020</v>
      </c>
      <c r="B2090" s="1">
        <v>47189</v>
      </c>
      <c r="C2090" s="2">
        <v>1.4446952380239964E-2</v>
      </c>
      <c r="D2090" s="4">
        <f t="shared" si="32"/>
        <v>1444.6952380239964</v>
      </c>
    </row>
    <row r="2091" spans="1:4">
      <c r="A2091" s="1">
        <v>2016</v>
      </c>
      <c r="B2091" s="1">
        <v>47205</v>
      </c>
      <c r="C2091" s="2">
        <v>0.19736842811107635</v>
      </c>
      <c r="D2091" s="4">
        <f t="shared" si="32"/>
        <v>19736.842811107635</v>
      </c>
    </row>
    <row r="2092" spans="1:4">
      <c r="A2092" s="1">
        <v>2017</v>
      </c>
      <c r="B2092" s="1">
        <v>47205</v>
      </c>
      <c r="C2092" s="2">
        <v>3.2967034727334976E-2</v>
      </c>
      <c r="D2092" s="4">
        <f t="shared" si="32"/>
        <v>3296.7034727334976</v>
      </c>
    </row>
    <row r="2093" spans="1:4">
      <c r="A2093" s="1">
        <v>2018</v>
      </c>
      <c r="B2093" s="1">
        <v>47205</v>
      </c>
      <c r="C2093" s="2">
        <v>7.9365082085132599E-2</v>
      </c>
      <c r="D2093" s="4">
        <f t="shared" si="32"/>
        <v>7936.5082085132599</v>
      </c>
    </row>
    <row r="2094" spans="1:4">
      <c r="A2094" s="1">
        <v>2019</v>
      </c>
      <c r="B2094" s="1">
        <v>47205</v>
      </c>
      <c r="C2094" s="2">
        <v>4.5454546809196472E-2</v>
      </c>
      <c r="D2094" s="4">
        <f t="shared" si="32"/>
        <v>4545.4546809196472</v>
      </c>
    </row>
    <row r="2095" spans="1:4">
      <c r="A2095" s="1">
        <v>2020</v>
      </c>
      <c r="B2095" s="1">
        <v>47205</v>
      </c>
      <c r="C2095" s="2">
        <v>2.500000037252903E-2</v>
      </c>
      <c r="D2095" s="4">
        <f t="shared" si="32"/>
        <v>2500.000037252903</v>
      </c>
    </row>
    <row r="2096" spans="1:4">
      <c r="A2096" s="1">
        <v>2016</v>
      </c>
      <c r="B2096" s="1">
        <v>47245</v>
      </c>
      <c r="C2096" s="2">
        <v>3.136531263589859E-2</v>
      </c>
      <c r="D2096" s="4">
        <f t="shared" si="32"/>
        <v>3136.531263589859</v>
      </c>
    </row>
    <row r="2097" spans="1:4">
      <c r="A2097" s="1">
        <v>2017</v>
      </c>
      <c r="B2097" s="1">
        <v>47245</v>
      </c>
      <c r="C2097" s="2">
        <v>3.4285712987184525E-2</v>
      </c>
      <c r="D2097" s="4">
        <f t="shared" si="32"/>
        <v>3428.5712987184525</v>
      </c>
    </row>
    <row r="2098" spans="1:4">
      <c r="A2098" s="1">
        <v>2018</v>
      </c>
      <c r="B2098" s="1">
        <v>47245</v>
      </c>
      <c r="C2098" s="2">
        <v>0.10392798483371735</v>
      </c>
      <c r="D2098" s="4">
        <f t="shared" si="32"/>
        <v>10392.798483371735</v>
      </c>
    </row>
    <row r="2099" spans="1:4">
      <c r="A2099" s="1">
        <v>2019</v>
      </c>
      <c r="B2099" s="1">
        <v>47245</v>
      </c>
      <c r="C2099" s="2">
        <v>0.16346955299377441</v>
      </c>
      <c r="D2099" s="4">
        <f t="shared" si="32"/>
        <v>16346.955299377441</v>
      </c>
    </row>
    <row r="2100" spans="1:4">
      <c r="A2100" s="1">
        <v>2020</v>
      </c>
      <c r="B2100" s="1">
        <v>47245</v>
      </c>
      <c r="C2100" s="2">
        <v>6.694214791059494E-2</v>
      </c>
      <c r="D2100" s="4">
        <f t="shared" si="32"/>
        <v>6694.214791059494</v>
      </c>
    </row>
    <row r="2101" spans="1:4">
      <c r="A2101" s="1">
        <v>2016</v>
      </c>
      <c r="B2101" s="1">
        <v>47258</v>
      </c>
      <c r="C2101" s="2">
        <v>4.0650404989719391E-3</v>
      </c>
      <c r="D2101" s="4">
        <f t="shared" si="32"/>
        <v>406.50404989719391</v>
      </c>
    </row>
    <row r="2102" spans="1:4">
      <c r="A2102" s="1">
        <v>2017</v>
      </c>
      <c r="B2102" s="1">
        <v>47258</v>
      </c>
      <c r="C2102" s="2">
        <v>7.2992700152099133E-3</v>
      </c>
      <c r="D2102" s="4">
        <f t="shared" si="32"/>
        <v>729.92700152099133</v>
      </c>
    </row>
    <row r="2103" spans="1:4">
      <c r="A2103" s="1">
        <v>2018</v>
      </c>
      <c r="B2103" s="1">
        <v>47258</v>
      </c>
      <c r="C2103" s="2">
        <v>1.9230769947171211E-2</v>
      </c>
      <c r="D2103" s="4">
        <f t="shared" si="32"/>
        <v>1923.0769947171211</v>
      </c>
    </row>
    <row r="2104" spans="1:4">
      <c r="A2104" s="1">
        <v>2019</v>
      </c>
      <c r="B2104" s="1">
        <v>47258</v>
      </c>
      <c r="C2104" s="2">
        <v>3.9682541973888874E-3</v>
      </c>
      <c r="D2104" s="4">
        <f t="shared" si="32"/>
        <v>396.82541973888874</v>
      </c>
    </row>
    <row r="2105" spans="1:4">
      <c r="A2105" s="1">
        <v>2020</v>
      </c>
      <c r="B2105" s="1">
        <v>47258</v>
      </c>
      <c r="C2105" s="2">
        <v>1.8382353708148003E-2</v>
      </c>
      <c r="D2105" s="4">
        <f t="shared" si="32"/>
        <v>1838.2353708148003</v>
      </c>
    </row>
    <row r="2106" spans="1:4">
      <c r="A2106" s="1">
        <v>2016</v>
      </c>
      <c r="B2106" s="1">
        <v>47268</v>
      </c>
      <c r="C2106" s="2">
        <v>2.0408162847161293E-2</v>
      </c>
      <c r="D2106" s="4">
        <f t="shared" si="32"/>
        <v>2040.8162847161293</v>
      </c>
    </row>
    <row r="2107" spans="1:4">
      <c r="A2107" s="1">
        <v>2017</v>
      </c>
      <c r="B2107" s="1">
        <v>47268</v>
      </c>
      <c r="C2107" s="2">
        <v>3.6363636609166861E-3</v>
      </c>
      <c r="D2107" s="4">
        <f t="shared" si="32"/>
        <v>363.63636609166861</v>
      </c>
    </row>
    <row r="2108" spans="1:4">
      <c r="A2108" s="1">
        <v>2018</v>
      </c>
      <c r="B2108" s="1">
        <v>47268</v>
      </c>
      <c r="C2108" s="2">
        <v>8.7719298899173737E-3</v>
      </c>
      <c r="D2108" s="4">
        <f t="shared" si="32"/>
        <v>877.19298899173737</v>
      </c>
    </row>
    <row r="2109" spans="1:4">
      <c r="A2109" s="1">
        <v>2019</v>
      </c>
      <c r="B2109" s="1">
        <v>47268</v>
      </c>
      <c r="C2109" s="2">
        <v>1.9718309864401817E-2</v>
      </c>
      <c r="D2109" s="4">
        <f t="shared" si="32"/>
        <v>1971.8309864401817</v>
      </c>
    </row>
    <row r="2110" spans="1:4">
      <c r="A2110" s="1">
        <v>2020</v>
      </c>
      <c r="B2110" s="1">
        <v>47268</v>
      </c>
      <c r="C2110" s="2">
        <v>1.2285011820495129E-2</v>
      </c>
      <c r="D2110" s="4">
        <f t="shared" si="32"/>
        <v>1228.5011820495129</v>
      </c>
    </row>
    <row r="2111" spans="1:4">
      <c r="A2111" s="1">
        <v>2016</v>
      </c>
      <c r="B2111" s="1">
        <v>47288</v>
      </c>
      <c r="C2111" s="2">
        <v>1.6867469996213913E-2</v>
      </c>
      <c r="D2111" s="4">
        <f t="shared" si="32"/>
        <v>1686.7469996213913</v>
      </c>
    </row>
    <row r="2112" spans="1:4">
      <c r="A2112" s="1">
        <v>2017</v>
      </c>
      <c r="B2112" s="1">
        <v>47288</v>
      </c>
      <c r="C2112" s="2">
        <v>1.7452007159590721E-2</v>
      </c>
      <c r="D2112" s="4">
        <f t="shared" si="32"/>
        <v>1745.2007159590721</v>
      </c>
    </row>
    <row r="2113" spans="1:4">
      <c r="A2113" s="1">
        <v>2018</v>
      </c>
      <c r="B2113" s="1">
        <v>47288</v>
      </c>
      <c r="C2113" s="2">
        <v>3.9735101163387299E-2</v>
      </c>
      <c r="D2113" s="4">
        <f t="shared" si="32"/>
        <v>3973.5101163387299</v>
      </c>
    </row>
    <row r="2114" spans="1:4">
      <c r="A2114" s="1">
        <v>2019</v>
      </c>
      <c r="B2114" s="1">
        <v>47288</v>
      </c>
      <c r="C2114" s="2">
        <v>4.0531560778617859E-2</v>
      </c>
      <c r="D2114" s="4">
        <f t="shared" si="32"/>
        <v>4053.1560778617859</v>
      </c>
    </row>
    <row r="2115" spans="1:4">
      <c r="A2115" s="1">
        <v>2020</v>
      </c>
      <c r="B2115" s="1">
        <v>47288</v>
      </c>
      <c r="C2115" s="2">
        <v>2.0348837599158287E-2</v>
      </c>
      <c r="D2115" s="4">
        <f t="shared" ref="D2115:D2178" si="33">C2115*100000</f>
        <v>2034.8837599158287</v>
      </c>
    </row>
    <row r="2116" spans="1:4">
      <c r="A2116" s="1">
        <v>2016</v>
      </c>
      <c r="B2116" s="1">
        <v>47318</v>
      </c>
      <c r="C2116" s="2">
        <v>1.0498687624931335E-2</v>
      </c>
      <c r="D2116" s="4">
        <f t="shared" si="33"/>
        <v>1049.8687624931335</v>
      </c>
    </row>
    <row r="2117" spans="1:4">
      <c r="A2117" s="1">
        <v>2017</v>
      </c>
      <c r="B2117" s="1">
        <v>47318</v>
      </c>
      <c r="C2117" s="2">
        <v>2.2779043763875961E-2</v>
      </c>
      <c r="D2117" s="4">
        <f t="shared" si="33"/>
        <v>2277.9043763875961</v>
      </c>
    </row>
    <row r="2118" spans="1:4">
      <c r="A2118" s="1">
        <v>2018</v>
      </c>
      <c r="B2118" s="1">
        <v>47318</v>
      </c>
      <c r="C2118" s="2">
        <v>3.3860046416521072E-2</v>
      </c>
      <c r="D2118" s="4">
        <f t="shared" si="33"/>
        <v>3386.0046416521072</v>
      </c>
    </row>
    <row r="2119" spans="1:4">
      <c r="A2119" s="1">
        <v>2019</v>
      </c>
      <c r="B2119" s="1">
        <v>47318</v>
      </c>
      <c r="C2119" s="2">
        <v>2.4719100445508957E-2</v>
      </c>
      <c r="D2119" s="4">
        <f t="shared" si="33"/>
        <v>2471.9100445508957</v>
      </c>
    </row>
    <row r="2120" spans="1:4">
      <c r="A2120" s="1">
        <v>2020</v>
      </c>
      <c r="B2120" s="1">
        <v>47318</v>
      </c>
      <c r="C2120" s="2">
        <v>9.5011880621314049E-3</v>
      </c>
      <c r="D2120" s="4">
        <f t="shared" si="33"/>
        <v>950.11880621314049</v>
      </c>
    </row>
    <row r="2121" spans="1:4">
      <c r="A2121" s="1">
        <v>2018</v>
      </c>
      <c r="B2121" s="1">
        <v>47460</v>
      </c>
      <c r="C2121" s="2">
        <v>5.9347180649638176E-3</v>
      </c>
      <c r="D2121" s="4">
        <f t="shared" si="33"/>
        <v>593.47180649638176</v>
      </c>
    </row>
    <row r="2122" spans="1:4">
      <c r="A2122" s="1">
        <v>2019</v>
      </c>
      <c r="B2122" s="1">
        <v>47460</v>
      </c>
      <c r="C2122" s="2">
        <v>7.5000002980232239E-2</v>
      </c>
      <c r="D2122" s="4">
        <f t="shared" si="33"/>
        <v>7500.0002980232239</v>
      </c>
    </row>
    <row r="2123" spans="1:4">
      <c r="A2123" s="1">
        <v>2020</v>
      </c>
      <c r="B2123" s="1">
        <v>47460</v>
      </c>
      <c r="C2123" s="2">
        <v>4.6195652335882187E-2</v>
      </c>
      <c r="D2123" s="4">
        <f t="shared" si="33"/>
        <v>4619.5652335882187</v>
      </c>
    </row>
    <row r="2124" spans="1:4">
      <c r="A2124" s="1">
        <v>2018</v>
      </c>
      <c r="B2124" s="1">
        <v>47541</v>
      </c>
      <c r="C2124" s="2">
        <v>9.9999997764825821E-3</v>
      </c>
      <c r="D2124" s="4">
        <f t="shared" si="33"/>
        <v>999.99997764825821</v>
      </c>
    </row>
    <row r="2125" spans="1:4">
      <c r="A2125" s="1">
        <v>2019</v>
      </c>
      <c r="B2125" s="1">
        <v>47541</v>
      </c>
      <c r="C2125" s="2">
        <v>2.0618556067347527E-2</v>
      </c>
      <c r="D2125" s="4">
        <f t="shared" si="33"/>
        <v>2061.8556067347527</v>
      </c>
    </row>
    <row r="2126" spans="1:4">
      <c r="A2126" s="1">
        <v>2020</v>
      </c>
      <c r="B2126" s="1">
        <v>47541</v>
      </c>
      <c r="C2126" s="2">
        <v>9.9999997764825821E-3</v>
      </c>
      <c r="D2126" s="4">
        <f t="shared" si="33"/>
        <v>999.99997764825821</v>
      </c>
    </row>
    <row r="2127" spans="1:4">
      <c r="A2127" s="1">
        <v>2016</v>
      </c>
      <c r="B2127" s="1">
        <v>47545</v>
      </c>
      <c r="C2127" s="2">
        <v>2.7624309062957764E-2</v>
      </c>
      <c r="D2127" s="4">
        <f t="shared" si="33"/>
        <v>2762.4309062957764</v>
      </c>
    </row>
    <row r="2128" spans="1:4">
      <c r="A2128" s="1">
        <v>2017</v>
      </c>
      <c r="B2128" s="1">
        <v>47545</v>
      </c>
      <c r="C2128" s="2">
        <v>5.1020407117903233E-3</v>
      </c>
      <c r="D2128" s="4">
        <f t="shared" si="33"/>
        <v>510.20407117903233</v>
      </c>
    </row>
    <row r="2129" spans="1:4">
      <c r="A2129" s="1">
        <v>2018</v>
      </c>
      <c r="B2129" s="1">
        <v>47545</v>
      </c>
      <c r="C2129" s="2">
        <v>1.4563106931746006E-2</v>
      </c>
      <c r="D2129" s="4">
        <f t="shared" si="33"/>
        <v>1456.3106931746006</v>
      </c>
    </row>
    <row r="2130" spans="1:4">
      <c r="A2130" s="1">
        <v>2020</v>
      </c>
      <c r="B2130" s="1">
        <v>47545</v>
      </c>
      <c r="C2130" s="2">
        <v>9.9502485245466232E-3</v>
      </c>
      <c r="D2130" s="4">
        <f t="shared" si="33"/>
        <v>995.02485245466232</v>
      </c>
    </row>
    <row r="2131" spans="1:4">
      <c r="A2131" s="1">
        <v>2016</v>
      </c>
      <c r="B2131" s="1">
        <v>47551</v>
      </c>
      <c r="C2131" s="2">
        <v>8.8028170168399811E-2</v>
      </c>
      <c r="D2131" s="4">
        <f t="shared" si="33"/>
        <v>8802.8170168399811</v>
      </c>
    </row>
    <row r="2132" spans="1:4">
      <c r="A2132" s="1">
        <v>2017</v>
      </c>
      <c r="B2132" s="1">
        <v>47551</v>
      </c>
      <c r="C2132" s="2">
        <v>2.7463650330901146E-2</v>
      </c>
      <c r="D2132" s="4">
        <f t="shared" si="33"/>
        <v>2746.3650330901146</v>
      </c>
    </row>
    <row r="2133" spans="1:4">
      <c r="A2133" s="1">
        <v>2018</v>
      </c>
      <c r="B2133" s="1">
        <v>47551</v>
      </c>
      <c r="C2133" s="2">
        <v>3.3457249402999878E-2</v>
      </c>
      <c r="D2133" s="4">
        <f t="shared" si="33"/>
        <v>3345.7249402999878</v>
      </c>
    </row>
    <row r="2134" spans="1:4">
      <c r="A2134" s="1">
        <v>2019</v>
      </c>
      <c r="B2134" s="1">
        <v>47551</v>
      </c>
      <c r="C2134" s="2">
        <v>3.6144576966762543E-2</v>
      </c>
      <c r="D2134" s="4">
        <f t="shared" si="33"/>
        <v>3614.4576966762543</v>
      </c>
    </row>
    <row r="2135" spans="1:4">
      <c r="A2135" s="1">
        <v>2020</v>
      </c>
      <c r="B2135" s="1">
        <v>47551</v>
      </c>
      <c r="C2135" s="2">
        <v>4.846526775509119E-3</v>
      </c>
      <c r="D2135" s="4">
        <f t="shared" si="33"/>
        <v>484.6526775509119</v>
      </c>
    </row>
    <row r="2136" spans="1:4">
      <c r="A2136" s="1">
        <v>2016</v>
      </c>
      <c r="B2136" s="1">
        <v>47555</v>
      </c>
      <c r="C2136" s="2">
        <v>2.8622539713978767E-2</v>
      </c>
      <c r="D2136" s="4">
        <f t="shared" si="33"/>
        <v>2862.2539713978767</v>
      </c>
    </row>
    <row r="2137" spans="1:4">
      <c r="A2137" s="1">
        <v>2017</v>
      </c>
      <c r="B2137" s="1">
        <v>47555</v>
      </c>
      <c r="C2137" s="2">
        <v>2.5754883885383606E-2</v>
      </c>
      <c r="D2137" s="4">
        <f t="shared" si="33"/>
        <v>2575.4883885383606</v>
      </c>
    </row>
    <row r="2138" spans="1:4">
      <c r="A2138" s="1">
        <v>2018</v>
      </c>
      <c r="B2138" s="1">
        <v>47555</v>
      </c>
      <c r="C2138" s="2">
        <v>7.4010327458381653E-2</v>
      </c>
      <c r="D2138" s="4">
        <f t="shared" si="33"/>
        <v>7401.0327458381653</v>
      </c>
    </row>
    <row r="2139" spans="1:4">
      <c r="A2139" s="1">
        <v>2019</v>
      </c>
      <c r="B2139" s="1">
        <v>47555</v>
      </c>
      <c r="C2139" s="2">
        <v>3.6312848329544067E-2</v>
      </c>
      <c r="D2139" s="4">
        <f t="shared" si="33"/>
        <v>3631.2848329544067</v>
      </c>
    </row>
    <row r="2140" spans="1:4">
      <c r="A2140" s="1">
        <v>2020</v>
      </c>
      <c r="B2140" s="1">
        <v>47555</v>
      </c>
      <c r="C2140" s="2">
        <v>1.3384320773184299E-2</v>
      </c>
      <c r="D2140" s="4">
        <f t="shared" si="33"/>
        <v>1338.4320773184299</v>
      </c>
    </row>
    <row r="2141" spans="1:4">
      <c r="A2141" s="1">
        <v>2016</v>
      </c>
      <c r="B2141" s="1">
        <v>47570</v>
      </c>
      <c r="C2141" s="2">
        <v>2.6128266006708145E-2</v>
      </c>
      <c r="D2141" s="4">
        <f t="shared" si="33"/>
        <v>2612.8266006708145</v>
      </c>
    </row>
    <row r="2142" spans="1:4">
      <c r="A2142" s="1">
        <v>2017</v>
      </c>
      <c r="B2142" s="1">
        <v>47570</v>
      </c>
      <c r="C2142" s="2">
        <v>1.123595517128706E-2</v>
      </c>
      <c r="D2142" s="4">
        <f t="shared" si="33"/>
        <v>1123.595517128706</v>
      </c>
    </row>
    <row r="2143" spans="1:4">
      <c r="A2143" s="1">
        <v>2018</v>
      </c>
      <c r="B2143" s="1">
        <v>47570</v>
      </c>
      <c r="C2143" s="2">
        <v>1.5765765681862831E-2</v>
      </c>
      <c r="D2143" s="4">
        <f t="shared" si="33"/>
        <v>1576.5765681862831</v>
      </c>
    </row>
    <row r="2144" spans="1:4">
      <c r="A2144" s="1">
        <v>2019</v>
      </c>
      <c r="B2144" s="1">
        <v>47570</v>
      </c>
      <c r="C2144" s="2">
        <v>1.5590200200676918E-2</v>
      </c>
      <c r="D2144" s="4">
        <f t="shared" si="33"/>
        <v>1559.0200200676918</v>
      </c>
    </row>
    <row r="2145" spans="1:4">
      <c r="A2145" s="1">
        <v>2020</v>
      </c>
      <c r="B2145" s="1">
        <v>47570</v>
      </c>
      <c r="C2145" s="2">
        <v>9.1324197128415108E-3</v>
      </c>
      <c r="D2145" s="4">
        <f t="shared" si="33"/>
        <v>913.24197128415108</v>
      </c>
    </row>
    <row r="2146" spans="1:4">
      <c r="A2146" s="1">
        <v>2016</v>
      </c>
      <c r="B2146" s="1">
        <v>47605</v>
      </c>
      <c r="C2146" s="2">
        <v>9.2592593282461166E-3</v>
      </c>
      <c r="D2146" s="4">
        <f t="shared" si="33"/>
        <v>925.92593282461166</v>
      </c>
    </row>
    <row r="2147" spans="1:4">
      <c r="A2147" s="1">
        <v>2018</v>
      </c>
      <c r="B2147" s="1">
        <v>47605</v>
      </c>
      <c r="C2147" s="2">
        <v>4.0404040366411209E-2</v>
      </c>
      <c r="D2147" s="4">
        <f t="shared" si="33"/>
        <v>4040.4040366411209</v>
      </c>
    </row>
    <row r="2148" spans="1:4">
      <c r="A2148" s="1">
        <v>2020</v>
      </c>
      <c r="B2148" s="1">
        <v>47605</v>
      </c>
      <c r="C2148" s="2">
        <v>5.6000001728534698E-2</v>
      </c>
      <c r="D2148" s="4">
        <f t="shared" si="33"/>
        <v>5600.0001728534698</v>
      </c>
    </row>
    <row r="2149" spans="1:4">
      <c r="A2149" s="1">
        <v>2016</v>
      </c>
      <c r="B2149" s="1">
        <v>47660</v>
      </c>
      <c r="C2149" s="2">
        <v>3.1645569950342178E-2</v>
      </c>
      <c r="D2149" s="4">
        <f t="shared" si="33"/>
        <v>3164.5569950342178</v>
      </c>
    </row>
    <row r="2150" spans="1:4">
      <c r="A2150" s="1">
        <v>2017</v>
      </c>
      <c r="B2150" s="1">
        <v>47660</v>
      </c>
      <c r="C2150" s="2">
        <v>5.5865921080112457E-2</v>
      </c>
      <c r="D2150" s="4">
        <f t="shared" si="33"/>
        <v>5586.5921080112457</v>
      </c>
    </row>
    <row r="2151" spans="1:4">
      <c r="A2151" s="1">
        <v>2018</v>
      </c>
      <c r="B2151" s="1">
        <v>47660</v>
      </c>
      <c r="C2151" s="2">
        <v>0.13253012299537659</v>
      </c>
      <c r="D2151" s="4">
        <f t="shared" si="33"/>
        <v>13253.012299537659</v>
      </c>
    </row>
    <row r="2152" spans="1:4">
      <c r="A2152" s="1">
        <v>2019</v>
      </c>
      <c r="B2152" s="1">
        <v>47660</v>
      </c>
      <c r="C2152" s="2">
        <v>6.7961163818836212E-2</v>
      </c>
      <c r="D2152" s="4">
        <f t="shared" si="33"/>
        <v>6796.1163818836212</v>
      </c>
    </row>
    <row r="2153" spans="1:4">
      <c r="A2153" s="1">
        <v>2020</v>
      </c>
      <c r="B2153" s="1">
        <v>47660</v>
      </c>
      <c r="C2153" s="2">
        <v>1.4492753893136978E-2</v>
      </c>
      <c r="D2153" s="4">
        <f t="shared" si="33"/>
        <v>1449.2753893136978</v>
      </c>
    </row>
    <row r="2154" spans="1:4">
      <c r="A2154" s="1">
        <v>2016</v>
      </c>
      <c r="B2154" s="1">
        <v>47675</v>
      </c>
      <c r="C2154" s="2">
        <v>1.1764706112444401E-2</v>
      </c>
      <c r="D2154" s="4">
        <f t="shared" si="33"/>
        <v>1176.4706112444401</v>
      </c>
    </row>
    <row r="2155" spans="1:4">
      <c r="A2155" s="1">
        <v>2017</v>
      </c>
      <c r="B2155" s="1">
        <v>47675</v>
      </c>
      <c r="C2155" s="2">
        <v>3.4782607108354568E-2</v>
      </c>
      <c r="D2155" s="4">
        <f t="shared" si="33"/>
        <v>3478.2607108354568</v>
      </c>
    </row>
    <row r="2156" spans="1:4">
      <c r="A2156" s="1">
        <v>2018</v>
      </c>
      <c r="B2156" s="1">
        <v>47675</v>
      </c>
      <c r="C2156" s="2">
        <v>3.9603959769010544E-2</v>
      </c>
      <c r="D2156" s="4">
        <f t="shared" si="33"/>
        <v>3960.3959769010544</v>
      </c>
    </row>
    <row r="2157" spans="1:4">
      <c r="A2157" s="1">
        <v>2020</v>
      </c>
      <c r="B2157" s="1">
        <v>47675</v>
      </c>
      <c r="C2157" s="2">
        <v>7.042253389954567E-3</v>
      </c>
      <c r="D2157" s="4">
        <f t="shared" si="33"/>
        <v>704.2253389954567</v>
      </c>
    </row>
    <row r="2158" spans="1:4">
      <c r="A2158" s="1">
        <v>2016</v>
      </c>
      <c r="B2158" s="1">
        <v>47692</v>
      </c>
      <c r="C2158" s="2">
        <v>1.3201320543885231E-2</v>
      </c>
      <c r="D2158" s="4">
        <f t="shared" si="33"/>
        <v>1320.1320543885231</v>
      </c>
    </row>
    <row r="2159" spans="1:4">
      <c r="A2159" s="1">
        <v>2017</v>
      </c>
      <c r="B2159" s="1">
        <v>47692</v>
      </c>
      <c r="C2159" s="2">
        <v>1.1940298601984978E-2</v>
      </c>
      <c r="D2159" s="4">
        <f t="shared" si="33"/>
        <v>1194.0298601984978</v>
      </c>
    </row>
    <row r="2160" spans="1:4">
      <c r="A2160" s="1">
        <v>2018</v>
      </c>
      <c r="B2160" s="1">
        <v>47692</v>
      </c>
      <c r="C2160" s="2">
        <v>1.3227513059973717E-2</v>
      </c>
      <c r="D2160" s="4">
        <f t="shared" si="33"/>
        <v>1322.7513059973717</v>
      </c>
    </row>
    <row r="2161" spans="1:4">
      <c r="A2161" s="1">
        <v>2019</v>
      </c>
      <c r="B2161" s="1">
        <v>47692</v>
      </c>
      <c r="C2161" s="2">
        <v>1.2422360479831696E-2</v>
      </c>
      <c r="D2161" s="4">
        <f t="shared" si="33"/>
        <v>1242.2360479831696</v>
      </c>
    </row>
    <row r="2162" spans="1:4">
      <c r="A2162" s="1">
        <v>2020</v>
      </c>
      <c r="B2162" s="1">
        <v>47692</v>
      </c>
      <c r="C2162" s="2">
        <v>2.4691358208656311E-2</v>
      </c>
      <c r="D2162" s="4">
        <f t="shared" si="33"/>
        <v>2469.1358208656311</v>
      </c>
    </row>
    <row r="2163" spans="1:4">
      <c r="A2163" s="1">
        <v>2016</v>
      </c>
      <c r="B2163" s="1">
        <v>47703</v>
      </c>
      <c r="C2163" s="2">
        <v>1.8633540719747543E-2</v>
      </c>
      <c r="D2163" s="4">
        <f t="shared" si="33"/>
        <v>1863.3540719747543</v>
      </c>
    </row>
    <row r="2164" spans="1:4">
      <c r="A2164" s="1">
        <v>2018</v>
      </c>
      <c r="B2164" s="1">
        <v>47703</v>
      </c>
      <c r="C2164" s="2">
        <v>5.2356021478772163E-3</v>
      </c>
      <c r="D2164" s="4">
        <f t="shared" si="33"/>
        <v>523.56021478772163</v>
      </c>
    </row>
    <row r="2165" spans="1:4">
      <c r="A2165" s="1">
        <v>2019</v>
      </c>
      <c r="B2165" s="1">
        <v>47703</v>
      </c>
      <c r="C2165" s="2">
        <v>2.590673603117466E-2</v>
      </c>
      <c r="D2165" s="4">
        <f t="shared" si="33"/>
        <v>2590.673603117466</v>
      </c>
    </row>
    <row r="2166" spans="1:4">
      <c r="A2166" s="1">
        <v>2020</v>
      </c>
      <c r="B2166" s="1">
        <v>47703</v>
      </c>
      <c r="C2166" s="2">
        <v>7.0351757109165192E-2</v>
      </c>
      <c r="D2166" s="4">
        <f t="shared" si="33"/>
        <v>7035.1757109165192</v>
      </c>
    </row>
    <row r="2167" spans="1:4">
      <c r="A2167" s="1">
        <v>2017</v>
      </c>
      <c r="B2167" s="1">
        <v>47707</v>
      </c>
      <c r="C2167" s="2">
        <v>5.5555556900799274E-3</v>
      </c>
      <c r="D2167" s="4">
        <f t="shared" si="33"/>
        <v>555.55556900799274</v>
      </c>
    </row>
    <row r="2168" spans="1:4">
      <c r="A2168" s="1">
        <v>2018</v>
      </c>
      <c r="B2168" s="1">
        <v>47707</v>
      </c>
      <c r="C2168" s="2">
        <v>4.1055720299482346E-2</v>
      </c>
      <c r="D2168" s="4">
        <f t="shared" si="33"/>
        <v>4105.5720299482346</v>
      </c>
    </row>
    <row r="2169" spans="1:4">
      <c r="A2169" s="1">
        <v>2019</v>
      </c>
      <c r="B2169" s="1">
        <v>47707</v>
      </c>
      <c r="C2169" s="2">
        <v>8.5470089688897133E-3</v>
      </c>
      <c r="D2169" s="4">
        <f t="shared" si="33"/>
        <v>854.70089688897133</v>
      </c>
    </row>
    <row r="2170" spans="1:4">
      <c r="A2170" s="1">
        <v>2020</v>
      </c>
      <c r="B2170" s="1">
        <v>47707</v>
      </c>
      <c r="C2170" s="2">
        <v>1.2539184652268887E-2</v>
      </c>
      <c r="D2170" s="4">
        <f t="shared" si="33"/>
        <v>1253.9184652268887</v>
      </c>
    </row>
    <row r="2171" spans="1:4">
      <c r="A2171" s="1">
        <v>2016</v>
      </c>
      <c r="B2171" s="1">
        <v>47720</v>
      </c>
      <c r="C2171" s="2">
        <v>5.0724636763334274E-2</v>
      </c>
      <c r="D2171" s="4">
        <f t="shared" si="33"/>
        <v>5072.4636763334274</v>
      </c>
    </row>
    <row r="2172" spans="1:4">
      <c r="A2172" s="1">
        <v>2017</v>
      </c>
      <c r="B2172" s="1">
        <v>47720</v>
      </c>
      <c r="C2172" s="2">
        <v>9.2592593282461166E-3</v>
      </c>
      <c r="D2172" s="4">
        <f t="shared" si="33"/>
        <v>925.92593282461166</v>
      </c>
    </row>
    <row r="2173" spans="1:4">
      <c r="A2173" s="1">
        <v>2018</v>
      </c>
      <c r="B2173" s="1">
        <v>47720</v>
      </c>
      <c r="C2173" s="2">
        <v>3.9215687662363052E-2</v>
      </c>
      <c r="D2173" s="4">
        <f t="shared" si="33"/>
        <v>3921.5687662363052</v>
      </c>
    </row>
    <row r="2174" spans="1:4">
      <c r="A2174" s="1">
        <v>2019</v>
      </c>
      <c r="B2174" s="1">
        <v>47720</v>
      </c>
      <c r="C2174" s="2">
        <v>3.8167938590049744E-2</v>
      </c>
      <c r="D2174" s="4">
        <f t="shared" si="33"/>
        <v>3816.7938590049744</v>
      </c>
    </row>
    <row r="2175" spans="1:4">
      <c r="A2175" s="1">
        <v>2020</v>
      </c>
      <c r="B2175" s="1">
        <v>47720</v>
      </c>
      <c r="C2175" s="2">
        <v>5.6962024420499802E-2</v>
      </c>
      <c r="D2175" s="4">
        <f t="shared" si="33"/>
        <v>5696.2024420499802</v>
      </c>
    </row>
    <row r="2176" spans="1:4">
      <c r="A2176" s="1">
        <v>2016</v>
      </c>
      <c r="B2176" s="1">
        <v>47745</v>
      </c>
      <c r="C2176" s="2">
        <v>7.916666567325592E-2</v>
      </c>
      <c r="D2176" s="4">
        <f t="shared" si="33"/>
        <v>7916.666567325592</v>
      </c>
    </row>
    <row r="2177" spans="1:4">
      <c r="A2177" s="1">
        <v>2017</v>
      </c>
      <c r="B2177" s="1">
        <v>47745</v>
      </c>
      <c r="C2177" s="2">
        <v>1.4760147780179977E-2</v>
      </c>
      <c r="D2177" s="4">
        <f t="shared" si="33"/>
        <v>1476.0147780179977</v>
      </c>
    </row>
    <row r="2178" spans="1:4">
      <c r="A2178" s="1">
        <v>2018</v>
      </c>
      <c r="B2178" s="1">
        <v>47745</v>
      </c>
      <c r="C2178" s="2">
        <v>3.3333334140479565E-3</v>
      </c>
      <c r="D2178" s="4">
        <f t="shared" si="33"/>
        <v>333.33334140479565</v>
      </c>
    </row>
    <row r="2179" spans="1:4">
      <c r="A2179" s="1">
        <v>2019</v>
      </c>
      <c r="B2179" s="1">
        <v>47745</v>
      </c>
      <c r="C2179" s="2">
        <v>8.5959881544113159E-3</v>
      </c>
      <c r="D2179" s="4">
        <f t="shared" ref="D2179:D2242" si="34">C2179*100000</f>
        <v>859.59881544113159</v>
      </c>
    </row>
    <row r="2180" spans="1:4">
      <c r="A2180" s="1">
        <v>2020</v>
      </c>
      <c r="B2180" s="1">
        <v>47745</v>
      </c>
      <c r="C2180" s="2">
        <v>1.0471204295754433E-2</v>
      </c>
      <c r="D2180" s="4">
        <f t="shared" si="34"/>
        <v>1047.1204295754433</v>
      </c>
    </row>
    <row r="2181" spans="1:4">
      <c r="A2181" s="1">
        <v>2016</v>
      </c>
      <c r="B2181" s="1">
        <v>47798</v>
      </c>
      <c r="C2181" s="2">
        <v>8.4337346255779266E-2</v>
      </c>
      <c r="D2181" s="4">
        <f t="shared" si="34"/>
        <v>8433.7346255779266</v>
      </c>
    </row>
    <row r="2182" spans="1:4">
      <c r="A2182" s="1">
        <v>2017</v>
      </c>
      <c r="B2182" s="1">
        <v>47798</v>
      </c>
      <c r="C2182" s="2">
        <v>2.8248587623238564E-2</v>
      </c>
      <c r="D2182" s="4">
        <f t="shared" si="34"/>
        <v>2824.8587623238564</v>
      </c>
    </row>
    <row r="2183" spans="1:4">
      <c r="A2183" s="1">
        <v>2018</v>
      </c>
      <c r="B2183" s="1">
        <v>47798</v>
      </c>
      <c r="C2183" s="2">
        <v>5.6603774428367615E-2</v>
      </c>
      <c r="D2183" s="4">
        <f t="shared" si="34"/>
        <v>5660.3774428367615</v>
      </c>
    </row>
    <row r="2184" spans="1:4">
      <c r="A2184" s="1">
        <v>2019</v>
      </c>
      <c r="B2184" s="1">
        <v>47798</v>
      </c>
      <c r="C2184" s="2">
        <v>4.458598792552948E-2</v>
      </c>
      <c r="D2184" s="4">
        <f t="shared" si="34"/>
        <v>4458.598792552948</v>
      </c>
    </row>
    <row r="2185" spans="1:4">
      <c r="A2185" s="1">
        <v>2020</v>
      </c>
      <c r="B2185" s="1">
        <v>47798</v>
      </c>
      <c r="C2185" s="2">
        <v>3.2653059810400009E-2</v>
      </c>
      <c r="D2185" s="4">
        <f t="shared" si="34"/>
        <v>3265.3059810400009</v>
      </c>
    </row>
    <row r="2186" spans="1:4">
      <c r="A2186" s="1">
        <v>2016</v>
      </c>
      <c r="B2186" s="1">
        <v>47960</v>
      </c>
      <c r="C2186" s="2">
        <v>6.1855670064687729E-2</v>
      </c>
      <c r="D2186" s="4">
        <f t="shared" si="34"/>
        <v>6185.5670064687729</v>
      </c>
    </row>
    <row r="2187" spans="1:4">
      <c r="A2187" s="1">
        <v>2018</v>
      </c>
      <c r="B2187" s="1">
        <v>47960</v>
      </c>
      <c r="C2187" s="2">
        <v>6.9306932389736176E-2</v>
      </c>
      <c r="D2187" s="4">
        <f t="shared" si="34"/>
        <v>6930.6932389736176</v>
      </c>
    </row>
    <row r="2188" spans="1:4">
      <c r="A2188" s="1">
        <v>2019</v>
      </c>
      <c r="B2188" s="1">
        <v>47960</v>
      </c>
      <c r="C2188" s="2">
        <v>3.0075188726186752E-2</v>
      </c>
      <c r="D2188" s="4">
        <f t="shared" si="34"/>
        <v>3007.5188726186752</v>
      </c>
    </row>
    <row r="2189" spans="1:4">
      <c r="A2189" s="1">
        <v>2016</v>
      </c>
      <c r="B2189" s="1">
        <v>47980</v>
      </c>
      <c r="C2189" s="2">
        <v>9.9173551425337791E-3</v>
      </c>
      <c r="D2189" s="4">
        <f t="shared" si="34"/>
        <v>991.73551425337791</v>
      </c>
    </row>
    <row r="2190" spans="1:4">
      <c r="A2190" s="1">
        <v>2017</v>
      </c>
      <c r="B2190" s="1">
        <v>47980</v>
      </c>
      <c r="C2190" s="2">
        <v>7.8796558082103729E-3</v>
      </c>
      <c r="D2190" s="4">
        <f t="shared" si="34"/>
        <v>787.96558082103729</v>
      </c>
    </row>
    <row r="2191" spans="1:4">
      <c r="A2191" s="1">
        <v>2018</v>
      </c>
      <c r="B2191" s="1">
        <v>47980</v>
      </c>
      <c r="C2191" s="2">
        <v>3.1645569950342178E-2</v>
      </c>
      <c r="D2191" s="4">
        <f t="shared" si="34"/>
        <v>3164.5569950342178</v>
      </c>
    </row>
    <row r="2192" spans="1:4">
      <c r="A2192" s="1">
        <v>2019</v>
      </c>
      <c r="B2192" s="1">
        <v>47980</v>
      </c>
      <c r="C2192" s="2">
        <v>1.0512483306229115E-2</v>
      </c>
      <c r="D2192" s="4">
        <f t="shared" si="34"/>
        <v>1051.2483306229115</v>
      </c>
    </row>
    <row r="2193" spans="1:4">
      <c r="A2193" s="1">
        <v>2020</v>
      </c>
      <c r="B2193" s="1">
        <v>47980</v>
      </c>
      <c r="C2193" s="2">
        <v>9.609609842300415E-3</v>
      </c>
      <c r="D2193" s="4">
        <f t="shared" si="34"/>
        <v>960.9609842300415</v>
      </c>
    </row>
    <row r="2194" spans="1:4">
      <c r="A2194" s="1">
        <v>2016</v>
      </c>
      <c r="B2194" s="1">
        <v>50001</v>
      </c>
      <c r="C2194" s="2">
        <v>1.1400247924029827E-2</v>
      </c>
      <c r="D2194" s="4">
        <f t="shared" si="34"/>
        <v>1140.0247924029827</v>
      </c>
    </row>
    <row r="2195" spans="1:4">
      <c r="A2195" s="1">
        <v>2017</v>
      </c>
      <c r="B2195" s="1">
        <v>50001</v>
      </c>
      <c r="C2195" s="2">
        <v>1.4841162599623203E-2</v>
      </c>
      <c r="D2195" s="4">
        <f t="shared" si="34"/>
        <v>1484.1162599623203</v>
      </c>
    </row>
    <row r="2196" spans="1:4">
      <c r="A2196" s="1">
        <v>2018</v>
      </c>
      <c r="B2196" s="1">
        <v>50001</v>
      </c>
      <c r="C2196" s="2">
        <v>1.0537407360970974E-2</v>
      </c>
      <c r="D2196" s="4">
        <f t="shared" si="34"/>
        <v>1053.7407360970974</v>
      </c>
    </row>
    <row r="2197" spans="1:4">
      <c r="A2197" s="1">
        <v>2019</v>
      </c>
      <c r="B2197" s="1">
        <v>50001</v>
      </c>
      <c r="C2197" s="2">
        <v>2.4650232866406441E-2</v>
      </c>
      <c r="D2197" s="4">
        <f t="shared" si="34"/>
        <v>2465.0232866406441</v>
      </c>
    </row>
    <row r="2198" spans="1:4">
      <c r="A2198" s="1">
        <v>2020</v>
      </c>
      <c r="B2198" s="1">
        <v>50001</v>
      </c>
      <c r="C2198" s="2">
        <v>1.3119916431605816E-2</v>
      </c>
      <c r="D2198" s="4">
        <f t="shared" si="34"/>
        <v>1311.9916431605816</v>
      </c>
    </row>
    <row r="2199" spans="1:4">
      <c r="A2199" s="1">
        <v>2016</v>
      </c>
      <c r="B2199" s="1">
        <v>50006</v>
      </c>
      <c r="C2199" s="2">
        <v>1.1560693383216858E-2</v>
      </c>
      <c r="D2199" s="4">
        <f t="shared" si="34"/>
        <v>1156.0693383216858</v>
      </c>
    </row>
    <row r="2200" spans="1:4">
      <c r="A2200" s="1">
        <v>2017</v>
      </c>
      <c r="B2200" s="1">
        <v>50006</v>
      </c>
      <c r="C2200" s="2">
        <v>4.8042703419923782E-2</v>
      </c>
      <c r="D2200" s="4">
        <f t="shared" si="34"/>
        <v>4804.2703419923782</v>
      </c>
    </row>
    <row r="2201" spans="1:4">
      <c r="A2201" s="1">
        <v>2018</v>
      </c>
      <c r="B2201" s="1">
        <v>50006</v>
      </c>
      <c r="C2201" s="2">
        <v>5.1498126238584518E-2</v>
      </c>
      <c r="D2201" s="4">
        <f t="shared" si="34"/>
        <v>5149.8126238584518</v>
      </c>
    </row>
    <row r="2202" spans="1:4">
      <c r="A2202" s="1">
        <v>2019</v>
      </c>
      <c r="B2202" s="1">
        <v>50006</v>
      </c>
      <c r="C2202" s="2">
        <v>2.4074073880910873E-2</v>
      </c>
      <c r="D2202" s="4">
        <f t="shared" si="34"/>
        <v>2407.4073880910873</v>
      </c>
    </row>
    <row r="2203" spans="1:4">
      <c r="A2203" s="1">
        <v>2020</v>
      </c>
      <c r="B2203" s="1">
        <v>50006</v>
      </c>
      <c r="C2203" s="2">
        <v>1.295336801558733E-2</v>
      </c>
      <c r="D2203" s="4">
        <f t="shared" si="34"/>
        <v>1295.336801558733</v>
      </c>
    </row>
    <row r="2204" spans="1:4">
      <c r="A2204" s="1">
        <v>2019</v>
      </c>
      <c r="B2204" s="1">
        <v>50110</v>
      </c>
      <c r="C2204" s="2">
        <v>4.3010752648115158E-2</v>
      </c>
      <c r="D2204" s="4">
        <f t="shared" si="34"/>
        <v>4301.0752648115158</v>
      </c>
    </row>
    <row r="2205" spans="1:4">
      <c r="A2205" s="1">
        <v>2020</v>
      </c>
      <c r="B2205" s="1">
        <v>50110</v>
      </c>
      <c r="C2205" s="2">
        <v>1.4285714365541935E-2</v>
      </c>
      <c r="D2205" s="4">
        <f t="shared" si="34"/>
        <v>1428.5714365541935</v>
      </c>
    </row>
    <row r="2206" spans="1:4">
      <c r="A2206" s="1">
        <v>2016</v>
      </c>
      <c r="B2206" s="1">
        <v>50124</v>
      </c>
      <c r="C2206" s="2">
        <v>1.4492753893136978E-2</v>
      </c>
      <c r="D2206" s="4">
        <f t="shared" si="34"/>
        <v>1449.2753893136978</v>
      </c>
    </row>
    <row r="2207" spans="1:4">
      <c r="A2207" s="1">
        <v>2017</v>
      </c>
      <c r="B2207" s="1">
        <v>50124</v>
      </c>
      <c r="C2207" s="2">
        <v>1.5151515603065491E-2</v>
      </c>
      <c r="D2207" s="4">
        <f t="shared" si="34"/>
        <v>1515.1515603065491</v>
      </c>
    </row>
    <row r="2208" spans="1:4">
      <c r="A2208" s="1">
        <v>2018</v>
      </c>
      <c r="B2208" s="1">
        <v>50124</v>
      </c>
      <c r="C2208" s="2">
        <v>4.8780485987663269E-2</v>
      </c>
      <c r="D2208" s="4">
        <f t="shared" si="34"/>
        <v>4878.0485987663269</v>
      </c>
    </row>
    <row r="2209" spans="1:4">
      <c r="A2209" s="1">
        <v>2019</v>
      </c>
      <c r="B2209" s="1">
        <v>50124</v>
      </c>
      <c r="C2209" s="2">
        <v>5.95238097012043E-2</v>
      </c>
      <c r="D2209" s="4">
        <f t="shared" si="34"/>
        <v>5952.38097012043</v>
      </c>
    </row>
    <row r="2210" spans="1:4">
      <c r="A2210" s="1">
        <v>2020</v>
      </c>
      <c r="B2210" s="1">
        <v>50124</v>
      </c>
      <c r="C2210" s="2">
        <v>5.714285746216774E-2</v>
      </c>
      <c r="D2210" s="4">
        <f t="shared" si="34"/>
        <v>5714.285746216774</v>
      </c>
    </row>
    <row r="2211" spans="1:4">
      <c r="A2211" s="1">
        <v>2016</v>
      </c>
      <c r="B2211" s="1">
        <v>50150</v>
      </c>
      <c r="C2211" s="2">
        <v>5.5248620919883251E-3</v>
      </c>
      <c r="D2211" s="4">
        <f t="shared" si="34"/>
        <v>552.48620919883251</v>
      </c>
    </row>
    <row r="2212" spans="1:4">
      <c r="A2212" s="1">
        <v>2017</v>
      </c>
      <c r="B2212" s="1">
        <v>50150</v>
      </c>
      <c r="C2212" s="2">
        <v>2.1505376324057579E-2</v>
      </c>
      <c r="D2212" s="4">
        <f t="shared" si="34"/>
        <v>2150.5376324057579</v>
      </c>
    </row>
    <row r="2213" spans="1:4">
      <c r="A2213" s="1">
        <v>2018</v>
      </c>
      <c r="B2213" s="1">
        <v>50150</v>
      </c>
      <c r="C2213" s="2">
        <v>3.25581394135952E-2</v>
      </c>
      <c r="D2213" s="4">
        <f t="shared" si="34"/>
        <v>3255.81394135952</v>
      </c>
    </row>
    <row r="2214" spans="1:4">
      <c r="A2214" s="1">
        <v>2019</v>
      </c>
      <c r="B2214" s="1">
        <v>50150</v>
      </c>
      <c r="C2214" s="2">
        <v>5.2910051308572292E-3</v>
      </c>
      <c r="D2214" s="4">
        <f t="shared" si="34"/>
        <v>529.10051308572292</v>
      </c>
    </row>
    <row r="2215" spans="1:4">
      <c r="A2215" s="1">
        <v>2020</v>
      </c>
      <c r="B2215" s="1">
        <v>50150</v>
      </c>
      <c r="C2215" s="2">
        <v>1.6597511246800423E-2</v>
      </c>
      <c r="D2215" s="4">
        <f t="shared" si="34"/>
        <v>1659.7511246800423</v>
      </c>
    </row>
    <row r="2216" spans="1:4">
      <c r="A2216" s="1">
        <v>2017</v>
      </c>
      <c r="B2216" s="1">
        <v>50223</v>
      </c>
      <c r="C2216" s="2">
        <v>2.2988505661487579E-2</v>
      </c>
      <c r="D2216" s="4">
        <f t="shared" si="34"/>
        <v>2298.8505661487579</v>
      </c>
    </row>
    <row r="2217" spans="1:4">
      <c r="A2217" s="1">
        <v>2018</v>
      </c>
      <c r="B2217" s="1">
        <v>50223</v>
      </c>
      <c r="C2217" s="2">
        <v>3.8961037993431091E-2</v>
      </c>
      <c r="D2217" s="4">
        <f t="shared" si="34"/>
        <v>3896.1037993431091</v>
      </c>
    </row>
    <row r="2218" spans="1:4">
      <c r="A2218" s="1">
        <v>2019</v>
      </c>
      <c r="B2218" s="1">
        <v>50223</v>
      </c>
      <c r="C2218" s="2">
        <v>5.3333334624767303E-2</v>
      </c>
      <c r="D2218" s="4">
        <f t="shared" si="34"/>
        <v>5333.3334624767303</v>
      </c>
    </row>
    <row r="2219" spans="1:4">
      <c r="A2219" s="1">
        <v>2020</v>
      </c>
      <c r="B2219" s="1">
        <v>50223</v>
      </c>
      <c r="C2219" s="2">
        <v>2.5641025975346565E-2</v>
      </c>
      <c r="D2219" s="4">
        <f t="shared" si="34"/>
        <v>2564.1025975346565</v>
      </c>
    </row>
    <row r="2220" spans="1:4">
      <c r="A2220" s="1">
        <v>2016</v>
      </c>
      <c r="B2220" s="1">
        <v>50226</v>
      </c>
      <c r="C2220" s="2">
        <v>3.6764706019312143E-3</v>
      </c>
      <c r="D2220" s="4">
        <f t="shared" si="34"/>
        <v>367.64706019312143</v>
      </c>
    </row>
    <row r="2221" spans="1:4">
      <c r="A2221" s="1">
        <v>2017</v>
      </c>
      <c r="B2221" s="1">
        <v>50226</v>
      </c>
      <c r="C2221" s="2">
        <v>1.5444015152752399E-2</v>
      </c>
      <c r="D2221" s="4">
        <f t="shared" si="34"/>
        <v>1544.4015152752399</v>
      </c>
    </row>
    <row r="2222" spans="1:4">
      <c r="A2222" s="1">
        <v>2018</v>
      </c>
      <c r="B2222" s="1">
        <v>50226</v>
      </c>
      <c r="C2222" s="2">
        <v>3.0303031206130981E-2</v>
      </c>
      <c r="D2222" s="4">
        <f t="shared" si="34"/>
        <v>3030.3031206130981</v>
      </c>
    </row>
    <row r="2223" spans="1:4">
      <c r="A2223" s="1">
        <v>2019</v>
      </c>
      <c r="B2223" s="1">
        <v>50226</v>
      </c>
      <c r="C2223" s="2">
        <v>6.5146577544510365E-3</v>
      </c>
      <c r="D2223" s="4">
        <f t="shared" si="34"/>
        <v>651.46577544510365</v>
      </c>
    </row>
    <row r="2224" spans="1:4">
      <c r="A2224" s="1">
        <v>2020</v>
      </c>
      <c r="B2224" s="1">
        <v>50226</v>
      </c>
      <c r="C2224" s="2">
        <v>1.587301678955555E-2</v>
      </c>
      <c r="D2224" s="4">
        <f t="shared" si="34"/>
        <v>1587.301678955555</v>
      </c>
    </row>
    <row r="2225" spans="1:4">
      <c r="A2225" s="1">
        <v>2018</v>
      </c>
      <c r="B2225" s="1">
        <v>50251</v>
      </c>
      <c r="C2225" s="2">
        <v>8.2568809390068054E-2</v>
      </c>
      <c r="D2225" s="4">
        <f t="shared" si="34"/>
        <v>8256.8809390068054</v>
      </c>
    </row>
    <row r="2226" spans="1:4">
      <c r="A2226" s="1">
        <v>2019</v>
      </c>
      <c r="B2226" s="1">
        <v>50251</v>
      </c>
      <c r="C2226" s="2">
        <v>8.6206896230578423E-3</v>
      </c>
      <c r="D2226" s="4">
        <f t="shared" si="34"/>
        <v>862.06896230578423</v>
      </c>
    </row>
    <row r="2227" spans="1:4">
      <c r="A2227" s="1">
        <v>2017</v>
      </c>
      <c r="B2227" s="1">
        <v>50270</v>
      </c>
      <c r="C2227" s="2">
        <v>2.500000037252903E-2</v>
      </c>
      <c r="D2227" s="4">
        <f t="shared" si="34"/>
        <v>2500.000037252903</v>
      </c>
    </row>
    <row r="2228" spans="1:4">
      <c r="A2228" s="1">
        <v>2018</v>
      </c>
      <c r="B2228" s="1">
        <v>50270</v>
      </c>
      <c r="C2228" s="2">
        <v>8.3333335816860199E-2</v>
      </c>
      <c r="D2228" s="4">
        <f t="shared" si="34"/>
        <v>8333.3335816860199</v>
      </c>
    </row>
    <row r="2229" spans="1:4">
      <c r="A2229" s="1">
        <v>2019</v>
      </c>
      <c r="B2229" s="1">
        <v>50270</v>
      </c>
      <c r="C2229" s="2">
        <v>2.857142873108387E-2</v>
      </c>
      <c r="D2229" s="4">
        <f t="shared" si="34"/>
        <v>2857.142873108387</v>
      </c>
    </row>
    <row r="2230" spans="1:4">
      <c r="A2230" s="1">
        <v>2020</v>
      </c>
      <c r="B2230" s="1">
        <v>50270</v>
      </c>
      <c r="C2230" s="2">
        <v>1.9999999552965164E-2</v>
      </c>
      <c r="D2230" s="4">
        <f t="shared" si="34"/>
        <v>1999.9999552965164</v>
      </c>
    </row>
    <row r="2231" spans="1:4">
      <c r="A2231" s="1">
        <v>2016</v>
      </c>
      <c r="B2231" s="1">
        <v>50287</v>
      </c>
      <c r="C2231" s="2">
        <v>6.2111802399158478E-3</v>
      </c>
      <c r="D2231" s="4">
        <f t="shared" si="34"/>
        <v>621.11802399158478</v>
      </c>
    </row>
    <row r="2232" spans="1:4">
      <c r="A2232" s="1">
        <v>2017</v>
      </c>
      <c r="B2232" s="1">
        <v>50287</v>
      </c>
      <c r="C2232" s="2">
        <v>4.0816325694322586E-2</v>
      </c>
      <c r="D2232" s="4">
        <f t="shared" si="34"/>
        <v>4081.6325694322586</v>
      </c>
    </row>
    <row r="2233" spans="1:4">
      <c r="A2233" s="1">
        <v>2018</v>
      </c>
      <c r="B2233" s="1">
        <v>50287</v>
      </c>
      <c r="C2233" s="2">
        <v>3.2085560262203217E-2</v>
      </c>
      <c r="D2233" s="4">
        <f t="shared" si="34"/>
        <v>3208.5560262203217</v>
      </c>
    </row>
    <row r="2234" spans="1:4">
      <c r="A2234" s="1">
        <v>2019</v>
      </c>
      <c r="B2234" s="1">
        <v>50287</v>
      </c>
      <c r="C2234" s="2">
        <v>6.0975607484579086E-3</v>
      </c>
      <c r="D2234" s="4">
        <f t="shared" si="34"/>
        <v>609.75607484579086</v>
      </c>
    </row>
    <row r="2235" spans="1:4">
      <c r="A2235" s="1">
        <v>2020</v>
      </c>
      <c r="B2235" s="1">
        <v>50287</v>
      </c>
      <c r="C2235" s="2">
        <v>5.5248620919883251E-3</v>
      </c>
      <c r="D2235" s="4">
        <f t="shared" si="34"/>
        <v>552.48620919883251</v>
      </c>
    </row>
    <row r="2236" spans="1:4">
      <c r="A2236" s="1">
        <v>2017</v>
      </c>
      <c r="B2236" s="1">
        <v>50313</v>
      </c>
      <c r="C2236" s="2">
        <v>2.6355421170592308E-2</v>
      </c>
      <c r="D2236" s="4">
        <f t="shared" si="34"/>
        <v>2635.5421170592308</v>
      </c>
    </row>
    <row r="2237" spans="1:4">
      <c r="A2237" s="1">
        <v>2018</v>
      </c>
      <c r="B2237" s="1">
        <v>50313</v>
      </c>
      <c r="C2237" s="2">
        <v>2.6624901220202446E-2</v>
      </c>
      <c r="D2237" s="4">
        <f t="shared" si="34"/>
        <v>2662.4901220202446</v>
      </c>
    </row>
    <row r="2238" spans="1:4">
      <c r="A2238" s="1">
        <v>2019</v>
      </c>
      <c r="B2238" s="1">
        <v>50313</v>
      </c>
      <c r="C2238" s="2">
        <v>1.3864818029105663E-2</v>
      </c>
      <c r="D2238" s="4">
        <f t="shared" si="34"/>
        <v>1386.4818029105663</v>
      </c>
    </row>
    <row r="2239" spans="1:4">
      <c r="A2239" s="1">
        <v>2020</v>
      </c>
      <c r="B2239" s="1">
        <v>50313</v>
      </c>
      <c r="C2239" s="2">
        <v>9.7560975700616837E-3</v>
      </c>
      <c r="D2239" s="4">
        <f t="shared" si="34"/>
        <v>975.60975700616837</v>
      </c>
    </row>
    <row r="2240" spans="1:4">
      <c r="A2240" s="1">
        <v>2016</v>
      </c>
      <c r="B2240" s="1">
        <v>50318</v>
      </c>
      <c r="C2240" s="2">
        <v>5.6497175246477127E-3</v>
      </c>
      <c r="D2240" s="4">
        <f t="shared" si="34"/>
        <v>564.97175246477127</v>
      </c>
    </row>
    <row r="2241" spans="1:4">
      <c r="A2241" s="1">
        <v>2018</v>
      </c>
      <c r="B2241" s="1">
        <v>50318</v>
      </c>
      <c r="C2241" s="2">
        <v>5.9523810632526875E-3</v>
      </c>
      <c r="D2241" s="4">
        <f t="shared" si="34"/>
        <v>595.23810632526875</v>
      </c>
    </row>
    <row r="2242" spans="1:4">
      <c r="A2242" s="1">
        <v>2019</v>
      </c>
      <c r="B2242" s="1">
        <v>50318</v>
      </c>
      <c r="C2242" s="2">
        <v>1.1764706112444401E-2</v>
      </c>
      <c r="D2242" s="4">
        <f t="shared" si="34"/>
        <v>1176.4706112444401</v>
      </c>
    </row>
    <row r="2243" spans="1:4">
      <c r="A2243" s="1">
        <v>2020</v>
      </c>
      <c r="B2243" s="1">
        <v>50318</v>
      </c>
      <c r="C2243" s="2">
        <v>1.7341040074825287E-2</v>
      </c>
      <c r="D2243" s="4">
        <f t="shared" ref="D2243:D2306" si="35">C2243*100000</f>
        <v>1734.1040074825287</v>
      </c>
    </row>
    <row r="2244" spans="1:4">
      <c r="A2244" s="1">
        <v>2016</v>
      </c>
      <c r="B2244" s="1">
        <v>50325</v>
      </c>
      <c r="C2244" s="2">
        <v>0.24752475321292877</v>
      </c>
      <c r="D2244" s="4">
        <f t="shared" si="35"/>
        <v>24752.475321292877</v>
      </c>
    </row>
    <row r="2245" spans="1:4">
      <c r="A2245" s="1">
        <v>2017</v>
      </c>
      <c r="B2245" s="1">
        <v>50325</v>
      </c>
      <c r="C2245" s="2">
        <v>0.16981132328510284</v>
      </c>
      <c r="D2245" s="4">
        <f t="shared" si="35"/>
        <v>16981.132328510284</v>
      </c>
    </row>
    <row r="2246" spans="1:4">
      <c r="A2246" s="1">
        <v>2018</v>
      </c>
      <c r="B2246" s="1">
        <v>50325</v>
      </c>
      <c r="C2246" s="2">
        <v>8.8888891041278839E-2</v>
      </c>
      <c r="D2246" s="4">
        <f t="shared" si="35"/>
        <v>8888.8891041278839</v>
      </c>
    </row>
    <row r="2247" spans="1:4">
      <c r="A2247" s="1">
        <v>2019</v>
      </c>
      <c r="B2247" s="1">
        <v>50325</v>
      </c>
      <c r="C2247" s="2">
        <v>0.11999999731779099</v>
      </c>
      <c r="D2247" s="4">
        <f t="shared" si="35"/>
        <v>11999.999731779099</v>
      </c>
    </row>
    <row r="2248" spans="1:4">
      <c r="A2248" s="1">
        <v>2020</v>
      </c>
      <c r="B2248" s="1">
        <v>50325</v>
      </c>
      <c r="C2248" s="2">
        <v>9.0277776122093201E-2</v>
      </c>
      <c r="D2248" s="4">
        <f t="shared" si="35"/>
        <v>9027.7776122093201</v>
      </c>
    </row>
    <row r="2249" spans="1:4">
      <c r="A2249" s="1">
        <v>2017</v>
      </c>
      <c r="B2249" s="1">
        <v>50330</v>
      </c>
      <c r="C2249" s="2">
        <v>5.6338027119636536E-2</v>
      </c>
      <c r="D2249" s="4">
        <f t="shared" si="35"/>
        <v>5633.8027119636536</v>
      </c>
    </row>
    <row r="2250" spans="1:4">
      <c r="A2250" s="1">
        <v>2018</v>
      </c>
      <c r="B2250" s="1">
        <v>50330</v>
      </c>
      <c r="C2250" s="2">
        <v>0.1428571492433548</v>
      </c>
      <c r="D2250" s="4">
        <f t="shared" si="35"/>
        <v>14285.71492433548</v>
      </c>
    </row>
    <row r="2251" spans="1:4">
      <c r="A2251" s="1">
        <v>2019</v>
      </c>
      <c r="B2251" s="1">
        <v>50330</v>
      </c>
      <c r="C2251" s="2">
        <v>0.10071942210197449</v>
      </c>
      <c r="D2251" s="4">
        <f t="shared" si="35"/>
        <v>10071.942210197449</v>
      </c>
    </row>
    <row r="2252" spans="1:4">
      <c r="A2252" s="1">
        <v>2020</v>
      </c>
      <c r="B2252" s="1">
        <v>50330</v>
      </c>
      <c r="C2252" s="2">
        <v>1.9354838877916336E-2</v>
      </c>
      <c r="D2252" s="4">
        <f t="shared" si="35"/>
        <v>1935.4838877916336</v>
      </c>
    </row>
    <row r="2253" spans="1:4">
      <c r="A2253" s="1">
        <v>2017</v>
      </c>
      <c r="B2253" s="1">
        <v>50350</v>
      </c>
      <c r="C2253" s="2">
        <v>2.1276595070958138E-2</v>
      </c>
      <c r="D2253" s="4">
        <f t="shared" si="35"/>
        <v>2127.6595070958138</v>
      </c>
    </row>
    <row r="2254" spans="1:4">
      <c r="A2254" s="1">
        <v>2018</v>
      </c>
      <c r="B2254" s="1">
        <v>50350</v>
      </c>
      <c r="C2254" s="2">
        <v>5.8139534667134285E-3</v>
      </c>
      <c r="D2254" s="4">
        <f t="shared" si="35"/>
        <v>581.39534667134285</v>
      </c>
    </row>
    <row r="2255" spans="1:4">
      <c r="A2255" s="1">
        <v>2019</v>
      </c>
      <c r="B2255" s="1">
        <v>50350</v>
      </c>
      <c r="C2255" s="2">
        <v>2.9940119013190269E-2</v>
      </c>
      <c r="D2255" s="4">
        <f t="shared" si="35"/>
        <v>2994.0119013190269</v>
      </c>
    </row>
    <row r="2256" spans="1:4">
      <c r="A2256" s="1">
        <v>2020</v>
      </c>
      <c r="B2256" s="1">
        <v>50350</v>
      </c>
      <c r="C2256" s="2">
        <v>2.3121386766433716E-2</v>
      </c>
      <c r="D2256" s="4">
        <f t="shared" si="35"/>
        <v>2312.1386766433716</v>
      </c>
    </row>
    <row r="2257" spans="1:4">
      <c r="A2257" s="1">
        <v>2017</v>
      </c>
      <c r="B2257" s="1">
        <v>50370</v>
      </c>
      <c r="C2257" s="2">
        <v>1.8348623067140579E-2</v>
      </c>
      <c r="D2257" s="4">
        <f t="shared" si="35"/>
        <v>1834.8623067140579</v>
      </c>
    </row>
    <row r="2258" spans="1:4">
      <c r="A2258" s="1">
        <v>2018</v>
      </c>
      <c r="B2258" s="1">
        <v>50370</v>
      </c>
      <c r="C2258" s="2">
        <v>1.3888888992369175E-2</v>
      </c>
      <c r="D2258" s="4">
        <f t="shared" si="35"/>
        <v>1388.8888992369175</v>
      </c>
    </row>
    <row r="2259" spans="1:4">
      <c r="A2259" s="1">
        <v>2019</v>
      </c>
      <c r="B2259" s="1">
        <v>50370</v>
      </c>
      <c r="C2259" s="2">
        <v>4.9382716417312622E-2</v>
      </c>
      <c r="D2259" s="4">
        <f t="shared" si="35"/>
        <v>4938.2716417312622</v>
      </c>
    </row>
    <row r="2260" spans="1:4">
      <c r="A2260" s="1">
        <v>2020</v>
      </c>
      <c r="B2260" s="1">
        <v>50370</v>
      </c>
      <c r="C2260" s="2">
        <v>6.0240961611270905E-3</v>
      </c>
      <c r="D2260" s="4">
        <f t="shared" si="35"/>
        <v>602.40961611270905</v>
      </c>
    </row>
    <row r="2261" spans="1:4">
      <c r="A2261" s="1">
        <v>2016</v>
      </c>
      <c r="B2261" s="1">
        <v>50400</v>
      </c>
      <c r="C2261" s="2">
        <v>4.1958041489124298E-2</v>
      </c>
      <c r="D2261" s="4">
        <f t="shared" si="35"/>
        <v>4195.8041489124298</v>
      </c>
    </row>
    <row r="2262" spans="1:4">
      <c r="A2262" s="1">
        <v>2017</v>
      </c>
      <c r="B2262" s="1">
        <v>50400</v>
      </c>
      <c r="C2262" s="2">
        <v>3.1055901199579239E-2</v>
      </c>
      <c r="D2262" s="4">
        <f t="shared" si="35"/>
        <v>3105.5901199579239</v>
      </c>
    </row>
    <row r="2263" spans="1:4">
      <c r="A2263" s="1">
        <v>2018</v>
      </c>
      <c r="B2263" s="1">
        <v>50400</v>
      </c>
      <c r="C2263" s="2">
        <v>3.4965034574270248E-2</v>
      </c>
      <c r="D2263" s="4">
        <f t="shared" si="35"/>
        <v>3496.5034574270248</v>
      </c>
    </row>
    <row r="2264" spans="1:4">
      <c r="A2264" s="1">
        <v>2019</v>
      </c>
      <c r="B2264" s="1">
        <v>50400</v>
      </c>
      <c r="C2264" s="2">
        <v>1.4705882407724857E-2</v>
      </c>
      <c r="D2264" s="4">
        <f t="shared" si="35"/>
        <v>1470.5882407724857</v>
      </c>
    </row>
    <row r="2265" spans="1:4">
      <c r="A2265" s="1">
        <v>2020</v>
      </c>
      <c r="B2265" s="1">
        <v>50400</v>
      </c>
      <c r="C2265" s="2">
        <v>6.0240961611270905E-3</v>
      </c>
      <c r="D2265" s="4">
        <f t="shared" si="35"/>
        <v>602.40961611270905</v>
      </c>
    </row>
    <row r="2266" spans="1:4">
      <c r="A2266" s="1">
        <v>2016</v>
      </c>
      <c r="B2266" s="1">
        <v>50450</v>
      </c>
      <c r="C2266" s="2">
        <v>1.0309278033673763E-2</v>
      </c>
      <c r="D2266" s="4">
        <f t="shared" si="35"/>
        <v>1030.9278033673763</v>
      </c>
    </row>
    <row r="2267" spans="1:4">
      <c r="A2267" s="1">
        <v>2018</v>
      </c>
      <c r="B2267" s="1">
        <v>50450</v>
      </c>
      <c r="C2267" s="2">
        <v>0.13235294818878174</v>
      </c>
      <c r="D2267" s="4">
        <f t="shared" si="35"/>
        <v>13235.294818878174</v>
      </c>
    </row>
    <row r="2268" spans="1:4">
      <c r="A2268" s="1">
        <v>2019</v>
      </c>
      <c r="B2268" s="1">
        <v>50450</v>
      </c>
      <c r="C2268" s="2">
        <v>0.1041666641831398</v>
      </c>
      <c r="D2268" s="4">
        <f t="shared" si="35"/>
        <v>10416.66641831398</v>
      </c>
    </row>
    <row r="2269" spans="1:4">
      <c r="A2269" s="1">
        <v>2020</v>
      </c>
      <c r="B2269" s="1">
        <v>50450</v>
      </c>
      <c r="C2269" s="2">
        <v>8.633093535900116E-2</v>
      </c>
      <c r="D2269" s="4">
        <f t="shared" si="35"/>
        <v>8633.093535900116</v>
      </c>
    </row>
    <row r="2270" spans="1:4">
      <c r="A2270" s="1">
        <v>2016</v>
      </c>
      <c r="B2270" s="1">
        <v>50568</v>
      </c>
      <c r="C2270" s="2">
        <v>4.5694202184677124E-2</v>
      </c>
      <c r="D2270" s="4">
        <f t="shared" si="35"/>
        <v>4569.4202184677124</v>
      </c>
    </row>
    <row r="2271" spans="1:4">
      <c r="A2271" s="1">
        <v>2017</v>
      </c>
      <c r="B2271" s="1">
        <v>50568</v>
      </c>
      <c r="C2271" s="2">
        <v>5.0322581082582474E-2</v>
      </c>
      <c r="D2271" s="4">
        <f t="shared" si="35"/>
        <v>5032.2581082582474</v>
      </c>
    </row>
    <row r="2272" spans="1:4">
      <c r="A2272" s="1">
        <v>2018</v>
      </c>
      <c r="B2272" s="1">
        <v>50568</v>
      </c>
      <c r="C2272" s="2">
        <v>5.9076260775327682E-2</v>
      </c>
      <c r="D2272" s="4">
        <f t="shared" si="35"/>
        <v>5907.6260775327682</v>
      </c>
    </row>
    <row r="2273" spans="1:4">
      <c r="A2273" s="1">
        <v>2019</v>
      </c>
      <c r="B2273" s="1">
        <v>50568</v>
      </c>
      <c r="C2273" s="2">
        <v>5.2801724523305893E-2</v>
      </c>
      <c r="D2273" s="4">
        <f t="shared" si="35"/>
        <v>5280.1724523305893</v>
      </c>
    </row>
    <row r="2274" spans="1:4">
      <c r="A2274" s="1">
        <v>2020</v>
      </c>
      <c r="B2274" s="1">
        <v>50568</v>
      </c>
      <c r="C2274" s="2">
        <v>1.8315019086003304E-2</v>
      </c>
      <c r="D2274" s="4">
        <f t="shared" si="35"/>
        <v>1831.5019086003304</v>
      </c>
    </row>
    <row r="2275" spans="1:4">
      <c r="A2275" s="1">
        <v>2017</v>
      </c>
      <c r="B2275" s="1">
        <v>50573</v>
      </c>
      <c r="C2275" s="2">
        <v>1.3487475924193859E-2</v>
      </c>
      <c r="D2275" s="4">
        <f t="shared" si="35"/>
        <v>1348.7475924193859</v>
      </c>
    </row>
    <row r="2276" spans="1:4">
      <c r="A2276" s="1">
        <v>2018</v>
      </c>
      <c r="B2276" s="1">
        <v>50573</v>
      </c>
      <c r="C2276" s="2">
        <v>1.4285714365541935E-2</v>
      </c>
      <c r="D2276" s="4">
        <f t="shared" si="35"/>
        <v>1428.5714365541935</v>
      </c>
    </row>
    <row r="2277" spans="1:4">
      <c r="A2277" s="1">
        <v>2019</v>
      </c>
      <c r="B2277" s="1">
        <v>50573</v>
      </c>
      <c r="C2277" s="2">
        <v>2.6104418560862541E-2</v>
      </c>
      <c r="D2277" s="4">
        <f t="shared" si="35"/>
        <v>2610.4418560862541</v>
      </c>
    </row>
    <row r="2278" spans="1:4">
      <c r="A2278" s="1">
        <v>2020</v>
      </c>
      <c r="B2278" s="1">
        <v>50573</v>
      </c>
      <c r="C2278" s="2">
        <v>1.7921147868037224E-2</v>
      </c>
      <c r="D2278" s="4">
        <f t="shared" si="35"/>
        <v>1792.1147868037224</v>
      </c>
    </row>
    <row r="2279" spans="1:4">
      <c r="A2279" s="1">
        <v>2016</v>
      </c>
      <c r="B2279" s="1">
        <v>50577</v>
      </c>
      <c r="C2279" s="2">
        <v>8.3333337679505348E-3</v>
      </c>
      <c r="D2279" s="4">
        <f t="shared" si="35"/>
        <v>833.33337679505348</v>
      </c>
    </row>
    <row r="2280" spans="1:4">
      <c r="A2280" s="1">
        <v>2017</v>
      </c>
      <c r="B2280" s="1">
        <v>50577</v>
      </c>
      <c r="C2280" s="2">
        <v>6.976744532585144E-2</v>
      </c>
      <c r="D2280" s="4">
        <f t="shared" si="35"/>
        <v>6976.744532585144</v>
      </c>
    </row>
    <row r="2281" spans="1:4">
      <c r="A2281" s="1">
        <v>2018</v>
      </c>
      <c r="B2281" s="1">
        <v>50577</v>
      </c>
      <c r="C2281" s="2">
        <v>3.5398229956626892E-2</v>
      </c>
      <c r="D2281" s="4">
        <f t="shared" si="35"/>
        <v>3539.8229956626892</v>
      </c>
    </row>
    <row r="2282" spans="1:4">
      <c r="A2282" s="1">
        <v>2019</v>
      </c>
      <c r="B2282" s="1">
        <v>50577</v>
      </c>
      <c r="C2282" s="2">
        <v>7.2580642998218536E-2</v>
      </c>
      <c r="D2282" s="4">
        <f t="shared" si="35"/>
        <v>7258.0642998218536</v>
      </c>
    </row>
    <row r="2283" spans="1:4">
      <c r="A2283" s="1">
        <v>2020</v>
      </c>
      <c r="B2283" s="1">
        <v>50577</v>
      </c>
      <c r="C2283" s="2">
        <v>1.5503875911235809E-2</v>
      </c>
      <c r="D2283" s="4">
        <f t="shared" si="35"/>
        <v>1550.3875911235809</v>
      </c>
    </row>
    <row r="2284" spans="1:4">
      <c r="A2284" s="1">
        <v>2016</v>
      </c>
      <c r="B2284" s="1">
        <v>50590</v>
      </c>
      <c r="C2284" s="2">
        <v>5.9523810632526875E-3</v>
      </c>
      <c r="D2284" s="4">
        <f t="shared" si="35"/>
        <v>595.23810632526875</v>
      </c>
    </row>
    <row r="2285" spans="1:4">
      <c r="A2285" s="1">
        <v>2017</v>
      </c>
      <c r="B2285" s="1">
        <v>50590</v>
      </c>
      <c r="C2285" s="2">
        <v>3.1446542590856552E-2</v>
      </c>
      <c r="D2285" s="4">
        <f t="shared" si="35"/>
        <v>3144.6542590856552</v>
      </c>
    </row>
    <row r="2286" spans="1:4">
      <c r="A2286" s="1">
        <v>2018</v>
      </c>
      <c r="B2286" s="1">
        <v>50590</v>
      </c>
      <c r="C2286" s="2">
        <v>4.1420117020606995E-2</v>
      </c>
      <c r="D2286" s="4">
        <f t="shared" si="35"/>
        <v>4142.0117020606995</v>
      </c>
    </row>
    <row r="2287" spans="1:4">
      <c r="A2287" s="1">
        <v>2019</v>
      </c>
      <c r="B2287" s="1">
        <v>50590</v>
      </c>
      <c r="C2287" s="2">
        <v>4.4776119291782379E-2</v>
      </c>
      <c r="D2287" s="4">
        <f t="shared" si="35"/>
        <v>4477.6119291782379</v>
      </c>
    </row>
    <row r="2288" spans="1:4">
      <c r="A2288" s="1">
        <v>2016</v>
      </c>
      <c r="B2288" s="1">
        <v>50606</v>
      </c>
      <c r="C2288" s="2">
        <v>1.4999999664723873E-2</v>
      </c>
      <c r="D2288" s="4">
        <f t="shared" si="35"/>
        <v>1499.9999664723873</v>
      </c>
    </row>
    <row r="2289" spans="1:4">
      <c r="A2289" s="1">
        <v>2017</v>
      </c>
      <c r="B2289" s="1">
        <v>50606</v>
      </c>
      <c r="C2289" s="2">
        <v>3.4653466194868088E-2</v>
      </c>
      <c r="D2289" s="4">
        <f t="shared" si="35"/>
        <v>3465.3466194868088</v>
      </c>
    </row>
    <row r="2290" spans="1:4">
      <c r="A2290" s="1">
        <v>2019</v>
      </c>
      <c r="B2290" s="1">
        <v>50606</v>
      </c>
      <c r="C2290" s="2">
        <v>4.4052861630916595E-3</v>
      </c>
      <c r="D2290" s="4">
        <f t="shared" si="35"/>
        <v>440.52861630916595</v>
      </c>
    </row>
    <row r="2291" spans="1:4">
      <c r="A2291" s="1">
        <v>2017</v>
      </c>
      <c r="B2291" s="1">
        <v>50680</v>
      </c>
      <c r="C2291" s="2">
        <v>1.2578615918755531E-2</v>
      </c>
      <c r="D2291" s="4">
        <f t="shared" si="35"/>
        <v>1257.8615918755531</v>
      </c>
    </row>
    <row r="2292" spans="1:4">
      <c r="A2292" s="1">
        <v>2018</v>
      </c>
      <c r="B2292" s="1">
        <v>50680</v>
      </c>
      <c r="C2292" s="2">
        <v>1.587301678955555E-2</v>
      </c>
      <c r="D2292" s="4">
        <f t="shared" si="35"/>
        <v>1587.301678955555</v>
      </c>
    </row>
    <row r="2293" spans="1:4">
      <c r="A2293" s="1">
        <v>2019</v>
      </c>
      <c r="B2293" s="1">
        <v>50680</v>
      </c>
      <c r="C2293" s="2">
        <v>1.0638297535479069E-2</v>
      </c>
      <c r="D2293" s="4">
        <f t="shared" si="35"/>
        <v>1063.8297535479069</v>
      </c>
    </row>
    <row r="2294" spans="1:4">
      <c r="A2294" s="1">
        <v>2020</v>
      </c>
      <c r="B2294" s="1">
        <v>50680</v>
      </c>
      <c r="C2294" s="2">
        <v>2.4752475321292877E-2</v>
      </c>
      <c r="D2294" s="4">
        <f t="shared" si="35"/>
        <v>2475.2475321292877</v>
      </c>
    </row>
    <row r="2295" spans="1:4">
      <c r="A2295" s="1">
        <v>2018</v>
      </c>
      <c r="B2295" s="1">
        <v>50683</v>
      </c>
      <c r="C2295" s="2">
        <v>2.1052632480859756E-2</v>
      </c>
      <c r="D2295" s="4">
        <f t="shared" si="35"/>
        <v>2105.2632480859756</v>
      </c>
    </row>
    <row r="2296" spans="1:4">
      <c r="A2296" s="1">
        <v>2019</v>
      </c>
      <c r="B2296" s="1">
        <v>50683</v>
      </c>
      <c r="C2296" s="2">
        <v>4.5454546809196472E-2</v>
      </c>
      <c r="D2296" s="4">
        <f t="shared" si="35"/>
        <v>4545.4546809196472</v>
      </c>
    </row>
    <row r="2297" spans="1:4">
      <c r="A2297" s="1">
        <v>2020</v>
      </c>
      <c r="B2297" s="1">
        <v>50683</v>
      </c>
      <c r="C2297" s="2">
        <v>4.7058824449777603E-2</v>
      </c>
      <c r="D2297" s="4">
        <f t="shared" si="35"/>
        <v>4705.8824449777603</v>
      </c>
    </row>
    <row r="2298" spans="1:4">
      <c r="A2298" s="1">
        <v>2019</v>
      </c>
      <c r="B2298" s="1">
        <v>50686</v>
      </c>
      <c r="C2298" s="2">
        <v>5.000000074505806E-2</v>
      </c>
      <c r="D2298" s="4">
        <f t="shared" si="35"/>
        <v>5000.000074505806</v>
      </c>
    </row>
    <row r="2299" spans="1:4">
      <c r="A2299" s="1">
        <v>2016</v>
      </c>
      <c r="B2299" s="1">
        <v>50689</v>
      </c>
      <c r="C2299" s="2">
        <v>1.9354838877916336E-2</v>
      </c>
      <c r="D2299" s="4">
        <f t="shared" si="35"/>
        <v>1935.4838877916336</v>
      </c>
    </row>
    <row r="2300" spans="1:4">
      <c r="A2300" s="1">
        <v>2017</v>
      </c>
      <c r="B2300" s="1">
        <v>50689</v>
      </c>
      <c r="C2300" s="2">
        <v>8.7719298899173737E-3</v>
      </c>
      <c r="D2300" s="4">
        <f t="shared" si="35"/>
        <v>877.19298899173737</v>
      </c>
    </row>
    <row r="2301" spans="1:4">
      <c r="A2301" s="1">
        <v>2018</v>
      </c>
      <c r="B2301" s="1">
        <v>50689</v>
      </c>
      <c r="C2301" s="2">
        <v>3.9755351841449738E-2</v>
      </c>
      <c r="D2301" s="4">
        <f t="shared" si="35"/>
        <v>3975.5351841449738</v>
      </c>
    </row>
    <row r="2302" spans="1:4">
      <c r="A2302" s="1">
        <v>2020</v>
      </c>
      <c r="B2302" s="1">
        <v>50689</v>
      </c>
      <c r="C2302" s="2">
        <v>1.7985612154006958E-2</v>
      </c>
      <c r="D2302" s="4">
        <f t="shared" si="35"/>
        <v>1798.5612154006958</v>
      </c>
    </row>
    <row r="2303" spans="1:4">
      <c r="A2303" s="1">
        <v>2017</v>
      </c>
      <c r="B2303" s="1">
        <v>50711</v>
      </c>
      <c r="C2303" s="2">
        <v>1.2931034900248051E-2</v>
      </c>
      <c r="D2303" s="4">
        <f t="shared" si="35"/>
        <v>1293.1034900248051</v>
      </c>
    </row>
    <row r="2304" spans="1:4">
      <c r="A2304" s="1">
        <v>2018</v>
      </c>
      <c r="B2304" s="1">
        <v>50711</v>
      </c>
      <c r="C2304" s="2">
        <v>1.123595517128706E-2</v>
      </c>
      <c r="D2304" s="4">
        <f t="shared" si="35"/>
        <v>1123.595517128706</v>
      </c>
    </row>
    <row r="2305" spans="1:4">
      <c r="A2305" s="1">
        <v>2019</v>
      </c>
      <c r="B2305" s="1">
        <v>50711</v>
      </c>
      <c r="C2305" s="2">
        <v>3.6900369450449944E-3</v>
      </c>
      <c r="D2305" s="4">
        <f t="shared" si="35"/>
        <v>369.00369450449944</v>
      </c>
    </row>
    <row r="2306" spans="1:4">
      <c r="A2306" s="1">
        <v>2020</v>
      </c>
      <c r="B2306" s="1">
        <v>50711</v>
      </c>
      <c r="C2306" s="2">
        <v>3.7453183904290199E-3</v>
      </c>
      <c r="D2306" s="4">
        <f t="shared" si="35"/>
        <v>374.53183904290199</v>
      </c>
    </row>
    <row r="2307" spans="1:4">
      <c r="A2307" s="1">
        <v>2016</v>
      </c>
      <c r="B2307" s="1">
        <v>52001</v>
      </c>
      <c r="C2307" s="2">
        <v>9.63576789945364E-3</v>
      </c>
      <c r="D2307" s="4">
        <f t="shared" ref="D2307:D2370" si="36">C2307*100000</f>
        <v>963.576789945364</v>
      </c>
    </row>
    <row r="2308" spans="1:4">
      <c r="A2308" s="1">
        <v>2017</v>
      </c>
      <c r="B2308" s="1">
        <v>52001</v>
      </c>
      <c r="C2308" s="2">
        <v>1.3629985973238945E-2</v>
      </c>
      <c r="D2308" s="4">
        <f t="shared" si="36"/>
        <v>1362.9985973238945</v>
      </c>
    </row>
    <row r="2309" spans="1:4">
      <c r="A2309" s="1">
        <v>2018</v>
      </c>
      <c r="B2309" s="1">
        <v>52001</v>
      </c>
      <c r="C2309" s="2">
        <v>1.5221986919641495E-2</v>
      </c>
      <c r="D2309" s="4">
        <f t="shared" si="36"/>
        <v>1522.1986919641495</v>
      </c>
    </row>
    <row r="2310" spans="1:4">
      <c r="A2310" s="1">
        <v>2019</v>
      </c>
      <c r="B2310" s="1">
        <v>52001</v>
      </c>
      <c r="C2310" s="2">
        <v>3.017042763531208E-2</v>
      </c>
      <c r="D2310" s="4">
        <f t="shared" si="36"/>
        <v>3017.042763531208</v>
      </c>
    </row>
    <row r="2311" spans="1:4">
      <c r="A2311" s="1">
        <v>2020</v>
      </c>
      <c r="B2311" s="1">
        <v>52001</v>
      </c>
      <c r="C2311" s="2">
        <v>2.7027027681469917E-2</v>
      </c>
      <c r="D2311" s="4">
        <f t="shared" si="36"/>
        <v>2702.7027681469917</v>
      </c>
    </row>
    <row r="2312" spans="1:4">
      <c r="A2312" s="1">
        <v>2017</v>
      </c>
      <c r="B2312" s="1">
        <v>52019</v>
      </c>
      <c r="C2312" s="2">
        <v>1.5151515603065491E-2</v>
      </c>
      <c r="D2312" s="4">
        <f t="shared" si="36"/>
        <v>1515.1515603065491</v>
      </c>
    </row>
    <row r="2313" spans="1:4">
      <c r="A2313" s="1">
        <v>2017</v>
      </c>
      <c r="B2313" s="1">
        <v>52036</v>
      </c>
      <c r="C2313" s="2">
        <v>1.9230769947171211E-2</v>
      </c>
      <c r="D2313" s="4">
        <f t="shared" si="36"/>
        <v>1923.0769947171211</v>
      </c>
    </row>
    <row r="2314" spans="1:4">
      <c r="A2314" s="1">
        <v>2020</v>
      </c>
      <c r="B2314" s="1">
        <v>52051</v>
      </c>
      <c r="C2314" s="2">
        <v>1.6129031777381897E-2</v>
      </c>
      <c r="D2314" s="4">
        <f t="shared" si="36"/>
        <v>1612.9031777381897</v>
      </c>
    </row>
    <row r="2315" spans="1:4">
      <c r="A2315" s="1">
        <v>2016</v>
      </c>
      <c r="B2315" s="1">
        <v>52079</v>
      </c>
      <c r="C2315" s="2">
        <v>4.9751242622733116E-3</v>
      </c>
      <c r="D2315" s="4">
        <f t="shared" si="36"/>
        <v>497.51242622733116</v>
      </c>
    </row>
    <row r="2316" spans="1:4">
      <c r="A2316" s="1">
        <v>2017</v>
      </c>
      <c r="B2316" s="1">
        <v>52079</v>
      </c>
      <c r="C2316" s="2">
        <v>1.9713262096047401E-2</v>
      </c>
      <c r="D2316" s="4">
        <f t="shared" si="36"/>
        <v>1971.3262096047401</v>
      </c>
    </row>
    <row r="2317" spans="1:4">
      <c r="A2317" s="1">
        <v>2018</v>
      </c>
      <c r="B2317" s="1">
        <v>52079</v>
      </c>
      <c r="C2317" s="2">
        <v>1.4836795628070831E-2</v>
      </c>
      <c r="D2317" s="4">
        <f t="shared" si="36"/>
        <v>1483.6795628070831</v>
      </c>
    </row>
    <row r="2318" spans="1:4">
      <c r="A2318" s="1">
        <v>2019</v>
      </c>
      <c r="B2318" s="1">
        <v>52079</v>
      </c>
      <c r="C2318" s="2">
        <v>6.9662921130657196E-2</v>
      </c>
      <c r="D2318" s="4">
        <f t="shared" si="36"/>
        <v>6966.2921130657196</v>
      </c>
    </row>
    <row r="2319" spans="1:4">
      <c r="A2319" s="1">
        <v>2020</v>
      </c>
      <c r="B2319" s="1">
        <v>52079</v>
      </c>
      <c r="C2319" s="2">
        <v>5.3388088941574097E-2</v>
      </c>
      <c r="D2319" s="4">
        <f t="shared" si="36"/>
        <v>5338.8088941574097</v>
      </c>
    </row>
    <row r="2320" spans="1:4">
      <c r="A2320" s="1">
        <v>2016</v>
      </c>
      <c r="B2320" s="1">
        <v>52110</v>
      </c>
      <c r="C2320" s="2">
        <v>1.3636363670229912E-2</v>
      </c>
      <c r="D2320" s="4">
        <f t="shared" si="36"/>
        <v>1363.6363670229912</v>
      </c>
    </row>
    <row r="2321" spans="1:4">
      <c r="A2321" s="1">
        <v>2020</v>
      </c>
      <c r="B2321" s="1">
        <v>52110</v>
      </c>
      <c r="C2321" s="2">
        <v>1.587301678955555E-2</v>
      </c>
      <c r="D2321" s="4">
        <f t="shared" si="36"/>
        <v>1587.301678955555</v>
      </c>
    </row>
    <row r="2322" spans="1:4">
      <c r="A2322" s="1">
        <v>2019</v>
      </c>
      <c r="B2322" s="1">
        <v>52207</v>
      </c>
      <c r="C2322" s="2">
        <v>1.2658228166401386E-2</v>
      </c>
      <c r="D2322" s="4">
        <f t="shared" si="36"/>
        <v>1265.8228166401386</v>
      </c>
    </row>
    <row r="2323" spans="1:4">
      <c r="A2323" s="1">
        <v>2016</v>
      </c>
      <c r="B2323" s="1">
        <v>52210</v>
      </c>
      <c r="C2323" s="2">
        <v>2.5974025949835777E-2</v>
      </c>
      <c r="D2323" s="4">
        <f t="shared" si="36"/>
        <v>2597.4025949835777</v>
      </c>
    </row>
    <row r="2324" spans="1:4">
      <c r="A2324" s="1">
        <v>2017</v>
      </c>
      <c r="B2324" s="1">
        <v>52210</v>
      </c>
      <c r="C2324" s="2">
        <v>1.4285714365541935E-2</v>
      </c>
      <c r="D2324" s="4">
        <f t="shared" si="36"/>
        <v>1428.5714365541935</v>
      </c>
    </row>
    <row r="2325" spans="1:4">
      <c r="A2325" s="1">
        <v>2018</v>
      </c>
      <c r="B2325" s="1">
        <v>52210</v>
      </c>
      <c r="C2325" s="2">
        <v>1.6393441706895828E-2</v>
      </c>
      <c r="D2325" s="4">
        <f t="shared" si="36"/>
        <v>1639.3441706895828</v>
      </c>
    </row>
    <row r="2326" spans="1:4">
      <c r="A2326" s="1">
        <v>2016</v>
      </c>
      <c r="B2326" s="1">
        <v>52215</v>
      </c>
      <c r="C2326" s="2">
        <v>5.3475936874747276E-3</v>
      </c>
      <c r="D2326" s="4">
        <f t="shared" si="36"/>
        <v>534.75936874747276</v>
      </c>
    </row>
    <row r="2327" spans="1:4">
      <c r="A2327" s="1">
        <v>2017</v>
      </c>
      <c r="B2327" s="1">
        <v>52215</v>
      </c>
      <c r="C2327" s="2">
        <v>1.0582010261714458E-2</v>
      </c>
      <c r="D2327" s="4">
        <f t="shared" si="36"/>
        <v>1058.2010261714458</v>
      </c>
    </row>
    <row r="2328" spans="1:4">
      <c r="A2328" s="1">
        <v>2018</v>
      </c>
      <c r="B2328" s="1">
        <v>52215</v>
      </c>
      <c r="C2328" s="2">
        <v>6.8493150174617767E-3</v>
      </c>
      <c r="D2328" s="4">
        <f t="shared" si="36"/>
        <v>684.93150174617767</v>
      </c>
    </row>
    <row r="2329" spans="1:4">
      <c r="A2329" s="1">
        <v>2020</v>
      </c>
      <c r="B2329" s="1">
        <v>52215</v>
      </c>
      <c r="C2329" s="2">
        <v>1.4925372786819935E-2</v>
      </c>
      <c r="D2329" s="4">
        <f t="shared" si="36"/>
        <v>1492.5372786819935</v>
      </c>
    </row>
    <row r="2330" spans="1:4">
      <c r="A2330" s="1">
        <v>2018</v>
      </c>
      <c r="B2330" s="1">
        <v>52227</v>
      </c>
      <c r="C2330" s="2">
        <v>1.2422360479831696E-2</v>
      </c>
      <c r="D2330" s="4">
        <f t="shared" si="36"/>
        <v>1242.2360479831696</v>
      </c>
    </row>
    <row r="2331" spans="1:4">
      <c r="A2331" s="1">
        <v>2019</v>
      </c>
      <c r="B2331" s="1">
        <v>52227</v>
      </c>
      <c r="C2331" s="2">
        <v>1.8181817606091499E-2</v>
      </c>
      <c r="D2331" s="4">
        <f t="shared" si="36"/>
        <v>1818.1817606091499</v>
      </c>
    </row>
    <row r="2332" spans="1:4">
      <c r="A2332" s="1">
        <v>2020</v>
      </c>
      <c r="B2332" s="1">
        <v>52227</v>
      </c>
      <c r="C2332" s="2">
        <v>3.3898304682224989E-3</v>
      </c>
      <c r="D2332" s="4">
        <f t="shared" si="36"/>
        <v>338.98304682224989</v>
      </c>
    </row>
    <row r="2333" spans="1:4">
      <c r="A2333" s="1">
        <v>2020</v>
      </c>
      <c r="B2333" s="1">
        <v>52240</v>
      </c>
      <c r="C2333" s="2">
        <v>7.8125E-3</v>
      </c>
      <c r="D2333" s="4">
        <f t="shared" si="36"/>
        <v>781.25</v>
      </c>
    </row>
    <row r="2334" spans="1:4">
      <c r="A2334" s="1">
        <v>2016</v>
      </c>
      <c r="B2334" s="1">
        <v>52250</v>
      </c>
      <c r="C2334" s="2">
        <v>1.0309278033673763E-2</v>
      </c>
      <c r="D2334" s="4">
        <f t="shared" si="36"/>
        <v>1030.9278033673763</v>
      </c>
    </row>
    <row r="2335" spans="1:4">
      <c r="A2335" s="1">
        <v>2017</v>
      </c>
      <c r="B2335" s="1">
        <v>52250</v>
      </c>
      <c r="C2335" s="2">
        <v>7.0093460381031036E-2</v>
      </c>
      <c r="D2335" s="4">
        <f t="shared" si="36"/>
        <v>7009.3460381031036</v>
      </c>
    </row>
    <row r="2336" spans="1:4">
      <c r="A2336" s="1">
        <v>2018</v>
      </c>
      <c r="B2336" s="1">
        <v>52250</v>
      </c>
      <c r="C2336" s="2">
        <v>3.7900876253843307E-2</v>
      </c>
      <c r="D2336" s="4">
        <f t="shared" si="36"/>
        <v>3790.0876253843307</v>
      </c>
    </row>
    <row r="2337" spans="1:4">
      <c r="A2337" s="1">
        <v>2019</v>
      </c>
      <c r="B2337" s="1">
        <v>52250</v>
      </c>
      <c r="C2337" s="2">
        <v>0.17252396047115326</v>
      </c>
      <c r="D2337" s="4">
        <f t="shared" si="36"/>
        <v>17252.396047115326</v>
      </c>
    </row>
    <row r="2338" spans="1:4">
      <c r="A2338" s="1">
        <v>2020</v>
      </c>
      <c r="B2338" s="1">
        <v>52250</v>
      </c>
      <c r="C2338" s="2">
        <v>8.9244849979877472E-2</v>
      </c>
      <c r="D2338" s="4">
        <f t="shared" si="36"/>
        <v>8924.4849979877472</v>
      </c>
    </row>
    <row r="2339" spans="1:4">
      <c r="A2339" s="1">
        <v>2020</v>
      </c>
      <c r="B2339" s="1">
        <v>52254</v>
      </c>
      <c r="C2339" s="2">
        <v>2.2727273404598236E-2</v>
      </c>
      <c r="D2339" s="4">
        <f t="shared" si="36"/>
        <v>2272.7273404598236</v>
      </c>
    </row>
    <row r="2340" spans="1:4">
      <c r="A2340" s="1">
        <v>2019</v>
      </c>
      <c r="B2340" s="1">
        <v>52256</v>
      </c>
      <c r="C2340" s="2">
        <v>2.380952425301075E-2</v>
      </c>
      <c r="D2340" s="4">
        <f t="shared" si="36"/>
        <v>2380.952425301075</v>
      </c>
    </row>
    <row r="2341" spans="1:4">
      <c r="A2341" s="1">
        <v>2016</v>
      </c>
      <c r="B2341" s="1">
        <v>52258</v>
      </c>
      <c r="C2341" s="2">
        <v>2.6548672467470169E-2</v>
      </c>
      <c r="D2341" s="4">
        <f t="shared" si="36"/>
        <v>2654.8672467470169</v>
      </c>
    </row>
    <row r="2342" spans="1:4">
      <c r="A2342" s="1">
        <v>2017</v>
      </c>
      <c r="B2342" s="1">
        <v>52258</v>
      </c>
      <c r="C2342" s="2">
        <v>7.5757578015327454E-3</v>
      </c>
      <c r="D2342" s="4">
        <f t="shared" si="36"/>
        <v>757.57578015327454</v>
      </c>
    </row>
    <row r="2343" spans="1:4">
      <c r="A2343" s="1">
        <v>2018</v>
      </c>
      <c r="B2343" s="1">
        <v>52258</v>
      </c>
      <c r="C2343" s="2">
        <v>1.4814814552664757E-2</v>
      </c>
      <c r="D2343" s="4">
        <f t="shared" si="36"/>
        <v>1481.4814552664757</v>
      </c>
    </row>
    <row r="2344" spans="1:4">
      <c r="A2344" s="1">
        <v>2019</v>
      </c>
      <c r="B2344" s="1">
        <v>52258</v>
      </c>
      <c r="C2344" s="2">
        <v>3.125E-2</v>
      </c>
      <c r="D2344" s="4">
        <f t="shared" si="36"/>
        <v>3125</v>
      </c>
    </row>
    <row r="2345" spans="1:4">
      <c r="A2345" s="1">
        <v>2018</v>
      </c>
      <c r="B2345" s="1">
        <v>52260</v>
      </c>
      <c r="C2345" s="2">
        <v>1.0526316240429878E-2</v>
      </c>
      <c r="D2345" s="4">
        <f t="shared" si="36"/>
        <v>1052.6316240429878</v>
      </c>
    </row>
    <row r="2346" spans="1:4">
      <c r="A2346" s="1">
        <v>2019</v>
      </c>
      <c r="B2346" s="1">
        <v>52260</v>
      </c>
      <c r="C2346" s="2">
        <v>3.7383176386356354E-2</v>
      </c>
      <c r="D2346" s="4">
        <f t="shared" si="36"/>
        <v>3738.3176386356354</v>
      </c>
    </row>
    <row r="2347" spans="1:4">
      <c r="A2347" s="1">
        <v>2020</v>
      </c>
      <c r="B2347" s="1">
        <v>52260</v>
      </c>
      <c r="C2347" s="2">
        <v>5.714285746216774E-2</v>
      </c>
      <c r="D2347" s="4">
        <f t="shared" si="36"/>
        <v>5714.285746216774</v>
      </c>
    </row>
    <row r="2348" spans="1:4">
      <c r="A2348" s="1">
        <v>2017</v>
      </c>
      <c r="B2348" s="1">
        <v>52287</v>
      </c>
      <c r="C2348" s="2">
        <v>1.4705882407724857E-2</v>
      </c>
      <c r="D2348" s="4">
        <f t="shared" si="36"/>
        <v>1470.5882407724857</v>
      </c>
    </row>
    <row r="2349" spans="1:4">
      <c r="A2349" s="1">
        <v>2018</v>
      </c>
      <c r="B2349" s="1">
        <v>52287</v>
      </c>
      <c r="C2349" s="2">
        <v>1.8181817606091499E-2</v>
      </c>
      <c r="D2349" s="4">
        <f t="shared" si="36"/>
        <v>1818.1817606091499</v>
      </c>
    </row>
    <row r="2350" spans="1:4">
      <c r="A2350" s="1">
        <v>2018</v>
      </c>
      <c r="B2350" s="1">
        <v>52317</v>
      </c>
      <c r="C2350" s="2">
        <v>7.042253389954567E-3</v>
      </c>
      <c r="D2350" s="4">
        <f t="shared" si="36"/>
        <v>704.2253389954567</v>
      </c>
    </row>
    <row r="2351" spans="1:4">
      <c r="A2351" s="1">
        <v>2019</v>
      </c>
      <c r="B2351" s="1">
        <v>52317</v>
      </c>
      <c r="C2351" s="2">
        <v>2.7397260069847107E-2</v>
      </c>
      <c r="D2351" s="4">
        <f t="shared" si="36"/>
        <v>2739.7260069847107</v>
      </c>
    </row>
    <row r="2352" spans="1:4">
      <c r="A2352" s="1">
        <v>2020</v>
      </c>
      <c r="B2352" s="1">
        <v>52317</v>
      </c>
      <c r="C2352" s="2">
        <v>1.4598540030419827E-2</v>
      </c>
      <c r="D2352" s="4">
        <f t="shared" si="36"/>
        <v>1459.8540030419827</v>
      </c>
    </row>
    <row r="2353" spans="1:4">
      <c r="A2353" s="1">
        <v>2020</v>
      </c>
      <c r="B2353" s="1">
        <v>52320</v>
      </c>
      <c r="C2353" s="2">
        <v>4.4776119291782379E-2</v>
      </c>
      <c r="D2353" s="4">
        <f t="shared" si="36"/>
        <v>4477.6119291782379</v>
      </c>
    </row>
    <row r="2354" spans="1:4">
      <c r="A2354" s="1">
        <v>2019</v>
      </c>
      <c r="B2354" s="1">
        <v>52323</v>
      </c>
      <c r="C2354" s="2">
        <v>2.083333395421505E-2</v>
      </c>
      <c r="D2354" s="4">
        <f t="shared" si="36"/>
        <v>2083.333395421505</v>
      </c>
    </row>
    <row r="2355" spans="1:4">
      <c r="A2355" s="1">
        <v>2016</v>
      </c>
      <c r="B2355" s="1">
        <v>52356</v>
      </c>
      <c r="C2355" s="2">
        <v>4.8192772082984447E-3</v>
      </c>
      <c r="D2355" s="4">
        <f t="shared" si="36"/>
        <v>481.92772082984447</v>
      </c>
    </row>
    <row r="2356" spans="1:4">
      <c r="A2356" s="1">
        <v>2017</v>
      </c>
      <c r="B2356" s="1">
        <v>52356</v>
      </c>
      <c r="C2356" s="2">
        <v>6.8664168938994408E-3</v>
      </c>
      <c r="D2356" s="4">
        <f t="shared" si="36"/>
        <v>686.64168938994408</v>
      </c>
    </row>
    <row r="2357" spans="1:4">
      <c r="A2357" s="1">
        <v>2018</v>
      </c>
      <c r="B2357" s="1">
        <v>52356</v>
      </c>
      <c r="C2357" s="2">
        <v>3.9787800051271915E-3</v>
      </c>
      <c r="D2357" s="4">
        <f t="shared" si="36"/>
        <v>397.87800051271915</v>
      </c>
    </row>
    <row r="2358" spans="1:4">
      <c r="A2358" s="1">
        <v>2019</v>
      </c>
      <c r="B2358" s="1">
        <v>52356</v>
      </c>
      <c r="C2358" s="2">
        <v>3.8009673357009888E-2</v>
      </c>
      <c r="D2358" s="4">
        <f t="shared" si="36"/>
        <v>3800.9673357009888</v>
      </c>
    </row>
    <row r="2359" spans="1:4">
      <c r="A2359" s="1">
        <v>2020</v>
      </c>
      <c r="B2359" s="1">
        <v>52356</v>
      </c>
      <c r="C2359" s="2">
        <v>2.5129342451691628E-2</v>
      </c>
      <c r="D2359" s="4">
        <f t="shared" si="36"/>
        <v>2512.9342451691628</v>
      </c>
    </row>
    <row r="2360" spans="1:4">
      <c r="A2360" s="1">
        <v>2017</v>
      </c>
      <c r="B2360" s="1">
        <v>52378</v>
      </c>
      <c r="C2360" s="2">
        <v>6.4102564938366413E-3</v>
      </c>
      <c r="D2360" s="4">
        <f t="shared" si="36"/>
        <v>641.02564938366413</v>
      </c>
    </row>
    <row r="2361" spans="1:4">
      <c r="A2361" s="1">
        <v>2018</v>
      </c>
      <c r="B2361" s="1">
        <v>52378</v>
      </c>
      <c r="C2361" s="2">
        <v>6.8493150174617767E-3</v>
      </c>
      <c r="D2361" s="4">
        <f t="shared" si="36"/>
        <v>684.93150174617767</v>
      </c>
    </row>
    <row r="2362" spans="1:4">
      <c r="A2362" s="1">
        <v>2020</v>
      </c>
      <c r="B2362" s="1">
        <v>52378</v>
      </c>
      <c r="C2362" s="2">
        <v>6.8493150174617767E-3</v>
      </c>
      <c r="D2362" s="4">
        <f t="shared" si="36"/>
        <v>684.93150174617767</v>
      </c>
    </row>
    <row r="2363" spans="1:4">
      <c r="A2363" s="1">
        <v>2017</v>
      </c>
      <c r="B2363" s="1">
        <v>52385</v>
      </c>
      <c r="C2363" s="2">
        <v>0.10204081982374191</v>
      </c>
      <c r="D2363" s="4">
        <f t="shared" si="36"/>
        <v>10204.081982374191</v>
      </c>
    </row>
    <row r="2364" spans="1:4">
      <c r="A2364" s="1">
        <v>2016</v>
      </c>
      <c r="B2364" s="1">
        <v>52390</v>
      </c>
      <c r="C2364" s="2">
        <v>6.7796610295772552E-2</v>
      </c>
      <c r="D2364" s="4">
        <f t="shared" si="36"/>
        <v>6779.6610295772552</v>
      </c>
    </row>
    <row r="2365" spans="1:4">
      <c r="A2365" s="1">
        <v>2017</v>
      </c>
      <c r="B2365" s="1">
        <v>52390</v>
      </c>
      <c r="C2365" s="2">
        <v>1.666666753590107E-2</v>
      </c>
      <c r="D2365" s="4">
        <f t="shared" si="36"/>
        <v>1666.666753590107</v>
      </c>
    </row>
    <row r="2366" spans="1:4">
      <c r="A2366" s="1">
        <v>2018</v>
      </c>
      <c r="B2366" s="1">
        <v>52390</v>
      </c>
      <c r="C2366" s="2">
        <v>1.3513513840734959E-2</v>
      </c>
      <c r="D2366" s="4">
        <f t="shared" si="36"/>
        <v>1351.3513840734959</v>
      </c>
    </row>
    <row r="2367" spans="1:4">
      <c r="A2367" s="1">
        <v>2019</v>
      </c>
      <c r="B2367" s="1">
        <v>52390</v>
      </c>
      <c r="C2367" s="2">
        <v>1.2345679104328156E-2</v>
      </c>
      <c r="D2367" s="4">
        <f t="shared" si="36"/>
        <v>1234.5679104328156</v>
      </c>
    </row>
    <row r="2368" spans="1:4">
      <c r="A2368" s="1">
        <v>2020</v>
      </c>
      <c r="B2368" s="1">
        <v>52390</v>
      </c>
      <c r="C2368" s="2">
        <v>3.8461539894342422E-2</v>
      </c>
      <c r="D2368" s="4">
        <f t="shared" si="36"/>
        <v>3846.1539894342422</v>
      </c>
    </row>
    <row r="2369" spans="1:4">
      <c r="A2369" s="1">
        <v>2016</v>
      </c>
      <c r="B2369" s="1">
        <v>52399</v>
      </c>
      <c r="C2369" s="2">
        <v>9.1185411438345909E-3</v>
      </c>
      <c r="D2369" s="4">
        <f t="shared" si="36"/>
        <v>911.85411438345909</v>
      </c>
    </row>
    <row r="2370" spans="1:4">
      <c r="A2370" s="1">
        <v>2017</v>
      </c>
      <c r="B2370" s="1">
        <v>52399</v>
      </c>
      <c r="C2370" s="2">
        <v>5.5865920148789883E-3</v>
      </c>
      <c r="D2370" s="4">
        <f t="shared" si="36"/>
        <v>558.65920148789883</v>
      </c>
    </row>
    <row r="2371" spans="1:4">
      <c r="A2371" s="1">
        <v>2018</v>
      </c>
      <c r="B2371" s="1">
        <v>52399</v>
      </c>
      <c r="C2371" s="2">
        <v>1.4836795628070831E-2</v>
      </c>
      <c r="D2371" s="4">
        <f t="shared" ref="D2371:D2434" si="37">C2371*100000</f>
        <v>1483.6795628070831</v>
      </c>
    </row>
    <row r="2372" spans="1:4">
      <c r="A2372" s="1">
        <v>2019</v>
      </c>
      <c r="B2372" s="1">
        <v>52399</v>
      </c>
      <c r="C2372" s="2">
        <v>5.9748426079750061E-2</v>
      </c>
      <c r="D2372" s="4">
        <f t="shared" si="37"/>
        <v>5974.8426079750061</v>
      </c>
    </row>
    <row r="2373" spans="1:4">
      <c r="A2373" s="1">
        <v>2020</v>
      </c>
      <c r="B2373" s="1">
        <v>52399</v>
      </c>
      <c r="C2373" s="2">
        <v>2.857142873108387E-2</v>
      </c>
      <c r="D2373" s="4">
        <f t="shared" si="37"/>
        <v>2857.142873108387</v>
      </c>
    </row>
    <row r="2374" spans="1:4">
      <c r="A2374" s="1">
        <v>2020</v>
      </c>
      <c r="B2374" s="1">
        <v>52405</v>
      </c>
      <c r="C2374" s="2">
        <v>1.0638297535479069E-2</v>
      </c>
      <c r="D2374" s="4">
        <f t="shared" si="37"/>
        <v>1063.8297535479069</v>
      </c>
    </row>
    <row r="2375" spans="1:4">
      <c r="A2375" s="1">
        <v>2016</v>
      </c>
      <c r="B2375" s="1">
        <v>52411</v>
      </c>
      <c r="C2375" s="2">
        <v>3.1746033579111099E-2</v>
      </c>
      <c r="D2375" s="4">
        <f t="shared" si="37"/>
        <v>3174.6033579111099</v>
      </c>
    </row>
    <row r="2376" spans="1:4">
      <c r="A2376" s="1">
        <v>2017</v>
      </c>
      <c r="B2376" s="1">
        <v>52411</v>
      </c>
      <c r="C2376" s="2">
        <v>3.9473682641983032E-2</v>
      </c>
      <c r="D2376" s="4">
        <f t="shared" si="37"/>
        <v>3947.3682641983032</v>
      </c>
    </row>
    <row r="2377" spans="1:4">
      <c r="A2377" s="1">
        <v>2020</v>
      </c>
      <c r="B2377" s="1">
        <v>52411</v>
      </c>
      <c r="C2377" s="2">
        <v>1.5151515603065491E-2</v>
      </c>
      <c r="D2377" s="4">
        <f t="shared" si="37"/>
        <v>1515.1515603065491</v>
      </c>
    </row>
    <row r="2378" spans="1:4">
      <c r="A2378" s="1">
        <v>2017</v>
      </c>
      <c r="B2378" s="1">
        <v>52418</v>
      </c>
      <c r="C2378" s="2">
        <v>9.7087379544973373E-3</v>
      </c>
      <c r="D2378" s="4">
        <f t="shared" si="37"/>
        <v>970.87379544973373</v>
      </c>
    </row>
    <row r="2379" spans="1:4">
      <c r="A2379" s="1">
        <v>2018</v>
      </c>
      <c r="B2379" s="1">
        <v>52418</v>
      </c>
      <c r="C2379" s="2">
        <v>2.1276595070958138E-2</v>
      </c>
      <c r="D2379" s="4">
        <f t="shared" si="37"/>
        <v>2127.6595070958138</v>
      </c>
    </row>
    <row r="2380" spans="1:4">
      <c r="A2380" s="1">
        <v>2019</v>
      </c>
      <c r="B2380" s="1">
        <v>52418</v>
      </c>
      <c r="C2380" s="2">
        <v>0.1041666641831398</v>
      </c>
      <c r="D2380" s="4">
        <f t="shared" si="37"/>
        <v>10416.66641831398</v>
      </c>
    </row>
    <row r="2381" spans="1:4">
      <c r="A2381" s="1">
        <v>2020</v>
      </c>
      <c r="B2381" s="1">
        <v>52418</v>
      </c>
      <c r="C2381" s="2">
        <v>7.0588238537311554E-2</v>
      </c>
      <c r="D2381" s="4">
        <f t="shared" si="37"/>
        <v>7058.8238537311554</v>
      </c>
    </row>
    <row r="2382" spans="1:4">
      <c r="A2382" s="1">
        <v>2016</v>
      </c>
      <c r="B2382" s="1">
        <v>52427</v>
      </c>
      <c r="C2382" s="2">
        <v>2.3255813866853714E-2</v>
      </c>
      <c r="D2382" s="4">
        <f t="shared" si="37"/>
        <v>2325.5813866853714</v>
      </c>
    </row>
    <row r="2383" spans="1:4">
      <c r="A2383" s="1">
        <v>2017</v>
      </c>
      <c r="B2383" s="1">
        <v>52427</v>
      </c>
      <c r="C2383" s="2">
        <v>1.2820512987673283E-2</v>
      </c>
      <c r="D2383" s="4">
        <f t="shared" si="37"/>
        <v>1282.0512987673283</v>
      </c>
    </row>
    <row r="2384" spans="1:4">
      <c r="A2384" s="1">
        <v>2019</v>
      </c>
      <c r="B2384" s="1">
        <v>52427</v>
      </c>
      <c r="C2384" s="2">
        <v>8.9285718277096748E-3</v>
      </c>
      <c r="D2384" s="4">
        <f t="shared" si="37"/>
        <v>892.85718277096748</v>
      </c>
    </row>
    <row r="2385" spans="1:4">
      <c r="A2385" s="1">
        <v>2020</v>
      </c>
      <c r="B2385" s="1">
        <v>52427</v>
      </c>
      <c r="C2385" s="2">
        <v>8.2568809390068054E-2</v>
      </c>
      <c r="D2385" s="4">
        <f t="shared" si="37"/>
        <v>8256.8809390068054</v>
      </c>
    </row>
    <row r="2386" spans="1:4">
      <c r="A2386" s="1">
        <v>2018</v>
      </c>
      <c r="B2386" s="1">
        <v>52435</v>
      </c>
      <c r="C2386" s="2">
        <v>2.6666667312383652E-2</v>
      </c>
      <c r="D2386" s="4">
        <f t="shared" si="37"/>
        <v>2666.6667312383652</v>
      </c>
    </row>
    <row r="2387" spans="1:4">
      <c r="A2387" s="1">
        <v>2020</v>
      </c>
      <c r="B2387" s="1">
        <v>52435</v>
      </c>
      <c r="C2387" s="2">
        <v>1.4492753893136978E-2</v>
      </c>
      <c r="D2387" s="4">
        <f t="shared" si="37"/>
        <v>1449.2753893136978</v>
      </c>
    </row>
    <row r="2388" spans="1:4">
      <c r="A2388" s="1">
        <v>2016</v>
      </c>
      <c r="B2388" s="1">
        <v>52473</v>
      </c>
      <c r="C2388" s="2">
        <v>9.0090092271566391E-3</v>
      </c>
      <c r="D2388" s="4">
        <f t="shared" si="37"/>
        <v>900.90092271566391</v>
      </c>
    </row>
    <row r="2389" spans="1:4">
      <c r="A2389" s="1">
        <v>2017</v>
      </c>
      <c r="B2389" s="1">
        <v>52473</v>
      </c>
      <c r="C2389" s="2">
        <v>4.9504950642585754E-2</v>
      </c>
      <c r="D2389" s="4">
        <f t="shared" si="37"/>
        <v>4950.4950642585754</v>
      </c>
    </row>
    <row r="2390" spans="1:4">
      <c r="A2390" s="1">
        <v>2018</v>
      </c>
      <c r="B2390" s="1">
        <v>52473</v>
      </c>
      <c r="C2390" s="2">
        <v>2.5641025975346565E-2</v>
      </c>
      <c r="D2390" s="4">
        <f t="shared" si="37"/>
        <v>2564.1025975346565</v>
      </c>
    </row>
    <row r="2391" spans="1:4">
      <c r="A2391" s="1">
        <v>2019</v>
      </c>
      <c r="B2391" s="1">
        <v>52473</v>
      </c>
      <c r="C2391" s="2">
        <v>2.4390242993831635E-2</v>
      </c>
      <c r="D2391" s="4">
        <f t="shared" si="37"/>
        <v>2439.0242993831635</v>
      </c>
    </row>
    <row r="2392" spans="1:4">
      <c r="A2392" s="1">
        <v>2020</v>
      </c>
      <c r="B2392" s="1">
        <v>52473</v>
      </c>
      <c r="C2392" s="2">
        <v>0.11382114142179489</v>
      </c>
      <c r="D2392" s="4">
        <f t="shared" si="37"/>
        <v>11382.114142179489</v>
      </c>
    </row>
    <row r="2393" spans="1:4">
      <c r="A2393" s="1">
        <v>2019</v>
      </c>
      <c r="B2393" s="1">
        <v>52480</v>
      </c>
      <c r="C2393" s="2">
        <v>2.4390242993831635E-2</v>
      </c>
      <c r="D2393" s="4">
        <f t="shared" si="37"/>
        <v>2439.0242993831635</v>
      </c>
    </row>
    <row r="2394" spans="1:4">
      <c r="A2394" s="1">
        <v>2016</v>
      </c>
      <c r="B2394" s="1">
        <v>52490</v>
      </c>
      <c r="C2394" s="2">
        <v>0.1111111119389534</v>
      </c>
      <c r="D2394" s="4">
        <f t="shared" si="37"/>
        <v>11111.11119389534</v>
      </c>
    </row>
    <row r="2395" spans="1:4">
      <c r="A2395" s="1">
        <v>2017</v>
      </c>
      <c r="B2395" s="1">
        <v>52490</v>
      </c>
      <c r="C2395" s="2">
        <v>6.5902575850486755E-2</v>
      </c>
      <c r="D2395" s="4">
        <f t="shared" si="37"/>
        <v>6590.2575850486755</v>
      </c>
    </row>
    <row r="2396" spans="1:4">
      <c r="A2396" s="1">
        <v>2018</v>
      </c>
      <c r="B2396" s="1">
        <v>52490</v>
      </c>
      <c r="C2396" s="2">
        <v>5.0890583544969559E-2</v>
      </c>
      <c r="D2396" s="4">
        <f t="shared" si="37"/>
        <v>5089.0583544969559</v>
      </c>
    </row>
    <row r="2397" spans="1:4">
      <c r="A2397" s="1">
        <v>2019</v>
      </c>
      <c r="B2397" s="1">
        <v>52490</v>
      </c>
      <c r="C2397" s="2">
        <v>5.7788945734500885E-2</v>
      </c>
      <c r="D2397" s="4">
        <f t="shared" si="37"/>
        <v>5778.8945734500885</v>
      </c>
    </row>
    <row r="2398" spans="1:4">
      <c r="A2398" s="1">
        <v>2020</v>
      </c>
      <c r="B2398" s="1">
        <v>52490</v>
      </c>
      <c r="C2398" s="2">
        <v>2.7837259694933891E-2</v>
      </c>
      <c r="D2398" s="4">
        <f t="shared" si="37"/>
        <v>2783.7259694933891</v>
      </c>
    </row>
    <row r="2399" spans="1:4">
      <c r="A2399" s="1">
        <v>2017</v>
      </c>
      <c r="B2399" s="1">
        <v>52506</v>
      </c>
      <c r="C2399" s="2">
        <v>1.4285714365541935E-2</v>
      </c>
      <c r="D2399" s="4">
        <f t="shared" si="37"/>
        <v>1428.5714365541935</v>
      </c>
    </row>
    <row r="2400" spans="1:4">
      <c r="A2400" s="1">
        <v>2017</v>
      </c>
      <c r="B2400" s="1">
        <v>52520</v>
      </c>
      <c r="C2400" s="2">
        <v>8.3333337679505348E-3</v>
      </c>
      <c r="D2400" s="4">
        <f t="shared" si="37"/>
        <v>833.33337679505348</v>
      </c>
    </row>
    <row r="2401" spans="1:4">
      <c r="A2401" s="1">
        <v>2018</v>
      </c>
      <c r="B2401" s="1">
        <v>52520</v>
      </c>
      <c r="C2401" s="2">
        <v>8.1081077456474304E-2</v>
      </c>
      <c r="D2401" s="4">
        <f t="shared" si="37"/>
        <v>8108.1077456474304</v>
      </c>
    </row>
    <row r="2402" spans="1:4">
      <c r="A2402" s="1">
        <v>2019</v>
      </c>
      <c r="B2402" s="1">
        <v>52520</v>
      </c>
      <c r="C2402" s="2">
        <v>2.2727273404598236E-2</v>
      </c>
      <c r="D2402" s="4">
        <f t="shared" si="37"/>
        <v>2272.7273404598236</v>
      </c>
    </row>
    <row r="2403" spans="1:4">
      <c r="A2403" s="1">
        <v>2020</v>
      </c>
      <c r="B2403" s="1">
        <v>52520</v>
      </c>
      <c r="C2403" s="2">
        <v>1.6260161995887756E-2</v>
      </c>
      <c r="D2403" s="4">
        <f t="shared" si="37"/>
        <v>1626.0161995887756</v>
      </c>
    </row>
    <row r="2404" spans="1:4">
      <c r="A2404" s="1">
        <v>2017</v>
      </c>
      <c r="B2404" s="1">
        <v>52540</v>
      </c>
      <c r="C2404" s="2">
        <v>1.8867924809455872E-2</v>
      </c>
      <c r="D2404" s="4">
        <f t="shared" si="37"/>
        <v>1886.7924809455872</v>
      </c>
    </row>
    <row r="2405" spans="1:4">
      <c r="A2405" s="1">
        <v>2018</v>
      </c>
      <c r="B2405" s="1">
        <v>52540</v>
      </c>
      <c r="C2405" s="2">
        <v>7.4626863934099674E-3</v>
      </c>
      <c r="D2405" s="4">
        <f t="shared" si="37"/>
        <v>746.26863934099674</v>
      </c>
    </row>
    <row r="2406" spans="1:4">
      <c r="A2406" s="1">
        <v>2019</v>
      </c>
      <c r="B2406" s="1">
        <v>52540</v>
      </c>
      <c r="C2406" s="2">
        <v>0.10596026480197906</v>
      </c>
      <c r="D2406" s="4">
        <f t="shared" si="37"/>
        <v>10596.026480197906</v>
      </c>
    </row>
    <row r="2407" spans="1:4">
      <c r="A2407" s="1">
        <v>2020</v>
      </c>
      <c r="B2407" s="1">
        <v>52540</v>
      </c>
      <c r="C2407" s="2">
        <v>1.6949152573943138E-2</v>
      </c>
      <c r="D2407" s="4">
        <f t="shared" si="37"/>
        <v>1694.9152573943138</v>
      </c>
    </row>
    <row r="2408" spans="1:4">
      <c r="A2408" s="1">
        <v>2017</v>
      </c>
      <c r="B2408" s="1">
        <v>52560</v>
      </c>
      <c r="C2408" s="2">
        <v>6.8965516984462738E-3</v>
      </c>
      <c r="D2408" s="4">
        <f t="shared" si="37"/>
        <v>689.65516984462738</v>
      </c>
    </row>
    <row r="2409" spans="1:4">
      <c r="A2409" s="1">
        <v>2018</v>
      </c>
      <c r="B2409" s="1">
        <v>52560</v>
      </c>
      <c r="C2409" s="2">
        <v>8.4745762869715691E-3</v>
      </c>
      <c r="D2409" s="4">
        <f t="shared" si="37"/>
        <v>847.45762869715691</v>
      </c>
    </row>
    <row r="2410" spans="1:4">
      <c r="A2410" s="1">
        <v>2019</v>
      </c>
      <c r="B2410" s="1">
        <v>52560</v>
      </c>
      <c r="C2410" s="2">
        <v>1.9999999552965164E-2</v>
      </c>
      <c r="D2410" s="4">
        <f t="shared" si="37"/>
        <v>1999.9999552965164</v>
      </c>
    </row>
    <row r="2411" spans="1:4">
      <c r="A2411" s="1">
        <v>2020</v>
      </c>
      <c r="B2411" s="1">
        <v>52560</v>
      </c>
      <c r="C2411" s="2">
        <v>1.7391303554177284E-2</v>
      </c>
      <c r="D2411" s="4">
        <f t="shared" si="37"/>
        <v>1739.1303554177284</v>
      </c>
    </row>
    <row r="2412" spans="1:4">
      <c r="A2412" s="1">
        <v>2019</v>
      </c>
      <c r="B2412" s="1">
        <v>52573</v>
      </c>
      <c r="C2412" s="2">
        <v>3.9473682641983032E-2</v>
      </c>
      <c r="D2412" s="4">
        <f t="shared" si="37"/>
        <v>3947.3682641983032</v>
      </c>
    </row>
    <row r="2413" spans="1:4">
      <c r="A2413" s="1">
        <v>2020</v>
      </c>
      <c r="B2413" s="1">
        <v>52573</v>
      </c>
      <c r="C2413" s="2">
        <v>4.9180328845977783E-2</v>
      </c>
      <c r="D2413" s="4">
        <f t="shared" si="37"/>
        <v>4918.0328845977783</v>
      </c>
    </row>
    <row r="2414" spans="1:4">
      <c r="A2414" s="1">
        <v>2016</v>
      </c>
      <c r="B2414" s="1">
        <v>52612</v>
      </c>
      <c r="C2414" s="2">
        <v>1.1627906933426857E-2</v>
      </c>
      <c r="D2414" s="4">
        <f t="shared" si="37"/>
        <v>1162.7906933426857</v>
      </c>
    </row>
    <row r="2415" spans="1:4">
      <c r="A2415" s="1">
        <v>2017</v>
      </c>
      <c r="B2415" s="1">
        <v>52612</v>
      </c>
      <c r="C2415" s="2">
        <v>4.7945205122232437E-2</v>
      </c>
      <c r="D2415" s="4">
        <f t="shared" si="37"/>
        <v>4794.5205122232437</v>
      </c>
    </row>
    <row r="2416" spans="1:4">
      <c r="A2416" s="1">
        <v>2018</v>
      </c>
      <c r="B2416" s="1">
        <v>52612</v>
      </c>
      <c r="C2416" s="2">
        <v>7.5301207602024078E-2</v>
      </c>
      <c r="D2416" s="4">
        <f t="shared" si="37"/>
        <v>7530.1207602024078</v>
      </c>
    </row>
    <row r="2417" spans="1:4">
      <c r="A2417" s="1">
        <v>2019</v>
      </c>
      <c r="B2417" s="1">
        <v>52612</v>
      </c>
      <c r="C2417" s="2">
        <v>0.1328125</v>
      </c>
      <c r="D2417" s="4">
        <f t="shared" si="37"/>
        <v>13281.25</v>
      </c>
    </row>
    <row r="2418" spans="1:4">
      <c r="A2418" s="1">
        <v>2020</v>
      </c>
      <c r="B2418" s="1">
        <v>52612</v>
      </c>
      <c r="C2418" s="2">
        <v>4.8192769289016724E-2</v>
      </c>
      <c r="D2418" s="4">
        <f t="shared" si="37"/>
        <v>4819.2769289016724</v>
      </c>
    </row>
    <row r="2419" spans="1:4">
      <c r="A2419" s="1">
        <v>2017</v>
      </c>
      <c r="B2419" s="1">
        <v>52621</v>
      </c>
      <c r="C2419" s="2">
        <v>1.5267175622284412E-2</v>
      </c>
      <c r="D2419" s="4">
        <f t="shared" si="37"/>
        <v>1526.7175622284412</v>
      </c>
    </row>
    <row r="2420" spans="1:4">
      <c r="A2420" s="1">
        <v>2018</v>
      </c>
      <c r="B2420" s="1">
        <v>52621</v>
      </c>
      <c r="C2420" s="2">
        <v>3.0303031206130981E-2</v>
      </c>
      <c r="D2420" s="4">
        <f t="shared" si="37"/>
        <v>3030.3031206130981</v>
      </c>
    </row>
    <row r="2421" spans="1:4">
      <c r="A2421" s="1">
        <v>2016</v>
      </c>
      <c r="B2421" s="1">
        <v>52678</v>
      </c>
      <c r="C2421" s="2">
        <v>3.498542308807373E-2</v>
      </c>
      <c r="D2421" s="4">
        <f t="shared" si="37"/>
        <v>3498.542308807373</v>
      </c>
    </row>
    <row r="2422" spans="1:4">
      <c r="A2422" s="1">
        <v>2017</v>
      </c>
      <c r="B2422" s="1">
        <v>52678</v>
      </c>
      <c r="C2422" s="2">
        <v>3.3519554883241653E-2</v>
      </c>
      <c r="D2422" s="4">
        <f t="shared" si="37"/>
        <v>3351.9554883241653</v>
      </c>
    </row>
    <row r="2423" spans="1:4">
      <c r="A2423" s="1">
        <v>2018</v>
      </c>
      <c r="B2423" s="1">
        <v>52678</v>
      </c>
      <c r="C2423" s="2">
        <v>2.7100271545350552E-3</v>
      </c>
      <c r="D2423" s="4">
        <f t="shared" si="37"/>
        <v>271.00271545350552</v>
      </c>
    </row>
    <row r="2424" spans="1:4">
      <c r="A2424" s="1">
        <v>2019</v>
      </c>
      <c r="B2424" s="1">
        <v>52678</v>
      </c>
      <c r="C2424" s="2">
        <v>6.3694268465042114E-2</v>
      </c>
      <c r="D2424" s="4">
        <f t="shared" si="37"/>
        <v>6369.4268465042114</v>
      </c>
    </row>
    <row r="2425" spans="1:4">
      <c r="A2425" s="1">
        <v>2020</v>
      </c>
      <c r="B2425" s="1">
        <v>52678</v>
      </c>
      <c r="C2425" s="2">
        <v>1.5432098880410194E-2</v>
      </c>
      <c r="D2425" s="4">
        <f t="shared" si="37"/>
        <v>1543.2098880410194</v>
      </c>
    </row>
    <row r="2426" spans="1:4">
      <c r="A2426" s="1">
        <v>2019</v>
      </c>
      <c r="B2426" s="1">
        <v>52687</v>
      </c>
      <c r="C2426" s="2">
        <v>7.2992700152099133E-3</v>
      </c>
      <c r="D2426" s="4">
        <f t="shared" si="37"/>
        <v>729.92700152099133</v>
      </c>
    </row>
    <row r="2427" spans="1:4">
      <c r="A2427" s="1">
        <v>2018</v>
      </c>
      <c r="B2427" s="1">
        <v>52693</v>
      </c>
      <c r="C2427" s="2">
        <v>2.1276595070958138E-2</v>
      </c>
      <c r="D2427" s="4">
        <f t="shared" si="37"/>
        <v>2127.6595070958138</v>
      </c>
    </row>
    <row r="2428" spans="1:4">
      <c r="A2428" s="1">
        <v>2019</v>
      </c>
      <c r="B2428" s="1">
        <v>52693</v>
      </c>
      <c r="C2428" s="2">
        <v>7.9999998211860657E-2</v>
      </c>
      <c r="D2428" s="4">
        <f t="shared" si="37"/>
        <v>7999.9998211860657</v>
      </c>
    </row>
    <row r="2429" spans="1:4">
      <c r="A2429" s="1">
        <v>2020</v>
      </c>
      <c r="B2429" s="1">
        <v>52693</v>
      </c>
      <c r="C2429" s="2">
        <v>9.7087379544973373E-3</v>
      </c>
      <c r="D2429" s="4">
        <f t="shared" si="37"/>
        <v>970.87379544973373</v>
      </c>
    </row>
    <row r="2430" spans="1:4">
      <c r="A2430" s="1">
        <v>2020</v>
      </c>
      <c r="B2430" s="1">
        <v>52694</v>
      </c>
      <c r="C2430" s="2">
        <v>1.7241379246115685E-2</v>
      </c>
      <c r="D2430" s="4">
        <f t="shared" si="37"/>
        <v>1724.1379246115685</v>
      </c>
    </row>
    <row r="2431" spans="1:4">
      <c r="A2431" s="1">
        <v>2018</v>
      </c>
      <c r="B2431" s="1">
        <v>52696</v>
      </c>
      <c r="C2431" s="2">
        <v>1.123595517128706E-2</v>
      </c>
      <c r="D2431" s="4">
        <f t="shared" si="37"/>
        <v>1123.595517128706</v>
      </c>
    </row>
    <row r="2432" spans="1:4">
      <c r="A2432" s="1">
        <v>2019</v>
      </c>
      <c r="B2432" s="1">
        <v>52696</v>
      </c>
      <c r="C2432" s="2">
        <v>4.0540538728237152E-2</v>
      </c>
      <c r="D2432" s="4">
        <f t="shared" si="37"/>
        <v>4054.0538728237152</v>
      </c>
    </row>
    <row r="2433" spans="1:4">
      <c r="A2433" s="1">
        <v>2020</v>
      </c>
      <c r="B2433" s="1">
        <v>52696</v>
      </c>
      <c r="C2433" s="2">
        <v>4.3956045061349869E-2</v>
      </c>
      <c r="D2433" s="4">
        <f t="shared" si="37"/>
        <v>4395.6045061349869</v>
      </c>
    </row>
    <row r="2434" spans="1:4">
      <c r="A2434" s="1">
        <v>2016</v>
      </c>
      <c r="B2434" s="1">
        <v>52699</v>
      </c>
      <c r="C2434" s="2">
        <v>2.3529412224888802E-2</v>
      </c>
      <c r="D2434" s="4">
        <f t="shared" si="37"/>
        <v>2352.9412224888802</v>
      </c>
    </row>
    <row r="2435" spans="1:4">
      <c r="A2435" s="1">
        <v>2017</v>
      </c>
      <c r="B2435" s="1">
        <v>52699</v>
      </c>
      <c r="C2435" s="2">
        <v>2.380952425301075E-2</v>
      </c>
      <c r="D2435" s="4">
        <f t="shared" ref="D2435:D2498" si="38">C2435*100000</f>
        <v>2380.952425301075</v>
      </c>
    </row>
    <row r="2436" spans="1:4">
      <c r="A2436" s="1">
        <v>2018</v>
      </c>
      <c r="B2436" s="1">
        <v>52699</v>
      </c>
      <c r="C2436" s="2">
        <v>2.8169013559818268E-2</v>
      </c>
      <c r="D2436" s="4">
        <f t="shared" si="38"/>
        <v>2816.9013559818268</v>
      </c>
    </row>
    <row r="2437" spans="1:4">
      <c r="A2437" s="1">
        <v>2019</v>
      </c>
      <c r="B2437" s="1">
        <v>52699</v>
      </c>
      <c r="C2437" s="2">
        <v>4.2253520339727402E-2</v>
      </c>
      <c r="D2437" s="4">
        <f t="shared" si="38"/>
        <v>4225.3520339727402</v>
      </c>
    </row>
    <row r="2438" spans="1:4">
      <c r="A2438" s="1">
        <v>2020</v>
      </c>
      <c r="B2438" s="1">
        <v>52720</v>
      </c>
      <c r="C2438" s="2">
        <v>2.857142873108387E-2</v>
      </c>
      <c r="D2438" s="4">
        <f t="shared" si="38"/>
        <v>2857.142873108387</v>
      </c>
    </row>
    <row r="2439" spans="1:4">
      <c r="A2439" s="1">
        <v>2016</v>
      </c>
      <c r="B2439" s="1">
        <v>52786</v>
      </c>
      <c r="C2439" s="2">
        <v>6.6225165501236916E-3</v>
      </c>
      <c r="D2439" s="4">
        <f t="shared" si="38"/>
        <v>662.25165501236916</v>
      </c>
    </row>
    <row r="2440" spans="1:4">
      <c r="A2440" s="1">
        <v>2020</v>
      </c>
      <c r="B2440" s="1">
        <v>52786</v>
      </c>
      <c r="C2440" s="2">
        <v>6.4935064874589443E-3</v>
      </c>
      <c r="D2440" s="4">
        <f t="shared" si="38"/>
        <v>649.35064874589443</v>
      </c>
    </row>
    <row r="2441" spans="1:4">
      <c r="A2441" s="1">
        <v>2016</v>
      </c>
      <c r="B2441" s="1">
        <v>52835</v>
      </c>
      <c r="C2441" s="2">
        <v>3.3189512323588133E-3</v>
      </c>
      <c r="D2441" s="4">
        <f t="shared" si="38"/>
        <v>331.89512323588133</v>
      </c>
    </row>
    <row r="2442" spans="1:4">
      <c r="A2442" s="1">
        <v>2017</v>
      </c>
      <c r="B2442" s="1">
        <v>52835</v>
      </c>
      <c r="C2442" s="2">
        <v>9.4936704263091087E-3</v>
      </c>
      <c r="D2442" s="4">
        <f t="shared" si="38"/>
        <v>949.36704263091087</v>
      </c>
    </row>
    <row r="2443" spans="1:4">
      <c r="A2443" s="1">
        <v>2018</v>
      </c>
      <c r="B2443" s="1">
        <v>52835</v>
      </c>
      <c r="C2443" s="2">
        <v>3.2100889831781387E-2</v>
      </c>
      <c r="D2443" s="4">
        <f t="shared" si="38"/>
        <v>3210.0889831781387</v>
      </c>
    </row>
    <row r="2444" spans="1:4">
      <c r="A2444" s="1">
        <v>2019</v>
      </c>
      <c r="B2444" s="1">
        <v>52835</v>
      </c>
      <c r="C2444" s="2">
        <v>7.1816533803939819E-2</v>
      </c>
      <c r="D2444" s="4">
        <f t="shared" si="38"/>
        <v>7181.6533803939819</v>
      </c>
    </row>
    <row r="2445" spans="1:4">
      <c r="A2445" s="1">
        <v>2020</v>
      </c>
      <c r="B2445" s="1">
        <v>52835</v>
      </c>
      <c r="C2445" s="2">
        <v>4.2679127305746078E-2</v>
      </c>
      <c r="D2445" s="4">
        <f t="shared" si="38"/>
        <v>4267.9127305746078</v>
      </c>
    </row>
    <row r="2446" spans="1:4">
      <c r="A2446" s="1">
        <v>2016</v>
      </c>
      <c r="B2446" s="1">
        <v>52838</v>
      </c>
      <c r="C2446" s="2">
        <v>4.3196543119847775E-3</v>
      </c>
      <c r="D2446" s="4">
        <f t="shared" si="38"/>
        <v>431.96543119847775</v>
      </c>
    </row>
    <row r="2447" spans="1:4">
      <c r="A2447" s="1">
        <v>2017</v>
      </c>
      <c r="B2447" s="1">
        <v>52838</v>
      </c>
      <c r="C2447" s="2">
        <v>4.7505940310657024E-3</v>
      </c>
      <c r="D2447" s="4">
        <f t="shared" si="38"/>
        <v>475.05940310657024</v>
      </c>
    </row>
    <row r="2448" spans="1:4">
      <c r="A2448" s="1">
        <v>2018</v>
      </c>
      <c r="B2448" s="1">
        <v>52838</v>
      </c>
      <c r="C2448" s="2">
        <v>4.9019609577953815E-3</v>
      </c>
      <c r="D2448" s="4">
        <f t="shared" si="38"/>
        <v>490.19609577953815</v>
      </c>
    </row>
    <row r="2449" spans="1:4">
      <c r="A2449" s="1">
        <v>2019</v>
      </c>
      <c r="B2449" s="1">
        <v>52838</v>
      </c>
      <c r="C2449" s="2">
        <v>2.3419202771037817E-3</v>
      </c>
      <c r="D2449" s="4">
        <f t="shared" si="38"/>
        <v>234.19202771037817</v>
      </c>
    </row>
    <row r="2450" spans="1:4">
      <c r="A2450" s="1">
        <v>2020</v>
      </c>
      <c r="B2450" s="1">
        <v>52838</v>
      </c>
      <c r="C2450" s="2">
        <v>8.1521738320589066E-3</v>
      </c>
      <c r="D2450" s="4">
        <f t="shared" si="38"/>
        <v>815.21738320589066</v>
      </c>
    </row>
    <row r="2451" spans="1:4">
      <c r="A2451" s="1">
        <v>2018</v>
      </c>
      <c r="B2451" s="1">
        <v>52885</v>
      </c>
      <c r="C2451" s="2">
        <v>1.8867924809455872E-2</v>
      </c>
      <c r="D2451" s="4">
        <f t="shared" si="38"/>
        <v>1886.7924809455872</v>
      </c>
    </row>
    <row r="2452" spans="1:4">
      <c r="A2452" s="1">
        <v>2020</v>
      </c>
      <c r="B2452" s="1">
        <v>52885</v>
      </c>
      <c r="C2452" s="2">
        <v>1.2048192322254181E-2</v>
      </c>
      <c r="D2452" s="4">
        <f t="shared" si="38"/>
        <v>1204.8192322254181</v>
      </c>
    </row>
    <row r="2453" spans="1:4">
      <c r="A2453" s="1">
        <v>2016</v>
      </c>
      <c r="B2453" s="1">
        <v>54001</v>
      </c>
      <c r="C2453" s="2">
        <v>1.0379652492702007E-2</v>
      </c>
      <c r="D2453" s="4">
        <f t="shared" si="38"/>
        <v>1037.9652492702007</v>
      </c>
    </row>
    <row r="2454" spans="1:4">
      <c r="A2454" s="1">
        <v>2017</v>
      </c>
      <c r="B2454" s="1">
        <v>54001</v>
      </c>
      <c r="C2454" s="2">
        <v>1.1178679764270782E-2</v>
      </c>
      <c r="D2454" s="4">
        <f t="shared" si="38"/>
        <v>1117.8679764270782</v>
      </c>
    </row>
    <row r="2455" spans="1:4">
      <c r="A2455" s="1">
        <v>2018</v>
      </c>
      <c r="B2455" s="1">
        <v>54001</v>
      </c>
      <c r="C2455" s="2">
        <v>3.6693379282951355E-2</v>
      </c>
      <c r="D2455" s="4">
        <f t="shared" si="38"/>
        <v>3669.3379282951355</v>
      </c>
    </row>
    <row r="2456" spans="1:4">
      <c r="A2456" s="1">
        <v>2019</v>
      </c>
      <c r="B2456" s="1">
        <v>54001</v>
      </c>
      <c r="C2456" s="2">
        <v>4.3907701969146729E-2</v>
      </c>
      <c r="D2456" s="4">
        <f t="shared" si="38"/>
        <v>4390.7701969146729</v>
      </c>
    </row>
    <row r="2457" spans="1:4">
      <c r="A2457" s="1">
        <v>2020</v>
      </c>
      <c r="B2457" s="1">
        <v>54001</v>
      </c>
      <c r="C2457" s="2">
        <v>2.6692349463701248E-2</v>
      </c>
      <c r="D2457" s="4">
        <f t="shared" si="38"/>
        <v>2669.2349463701248</v>
      </c>
    </row>
    <row r="2458" spans="1:4">
      <c r="A2458" s="1">
        <v>2018</v>
      </c>
      <c r="B2458" s="1">
        <v>54003</v>
      </c>
      <c r="C2458" s="2">
        <v>2.2624435368925333E-3</v>
      </c>
      <c r="D2458" s="4">
        <f t="shared" si="38"/>
        <v>226.24435368925333</v>
      </c>
    </row>
    <row r="2459" spans="1:4">
      <c r="A2459" s="1">
        <v>2019</v>
      </c>
      <c r="B2459" s="1">
        <v>54003</v>
      </c>
      <c r="C2459" s="2">
        <v>1.9801980815827847E-3</v>
      </c>
      <c r="D2459" s="4">
        <f t="shared" si="38"/>
        <v>198.01980815827847</v>
      </c>
    </row>
    <row r="2460" spans="1:4">
      <c r="A2460" s="1">
        <v>2020</v>
      </c>
      <c r="B2460" s="1">
        <v>54003</v>
      </c>
      <c r="C2460" s="2">
        <v>5.1020407117903233E-3</v>
      </c>
      <c r="D2460" s="4">
        <f t="shared" si="38"/>
        <v>510.20407117903233</v>
      </c>
    </row>
    <row r="2461" spans="1:4">
      <c r="A2461" s="1">
        <v>2018</v>
      </c>
      <c r="B2461" s="1">
        <v>54051</v>
      </c>
      <c r="C2461" s="2">
        <v>2.7522936463356018E-2</v>
      </c>
      <c r="D2461" s="4">
        <f t="shared" si="38"/>
        <v>2752.2936463356018</v>
      </c>
    </row>
    <row r="2462" spans="1:4">
      <c r="A2462" s="1">
        <v>2019</v>
      </c>
      <c r="B2462" s="1">
        <v>54051</v>
      </c>
      <c r="C2462" s="2">
        <v>3.4090910106897354E-2</v>
      </c>
      <c r="D2462" s="4">
        <f t="shared" si="38"/>
        <v>3409.0910106897354</v>
      </c>
    </row>
    <row r="2463" spans="1:4">
      <c r="A2463" s="1">
        <v>2018</v>
      </c>
      <c r="B2463" s="1">
        <v>54099</v>
      </c>
      <c r="C2463" s="2">
        <v>2.985074557363987E-2</v>
      </c>
      <c r="D2463" s="4">
        <f t="shared" si="38"/>
        <v>2985.074557363987</v>
      </c>
    </row>
    <row r="2464" spans="1:4">
      <c r="A2464" s="1">
        <v>2018</v>
      </c>
      <c r="B2464" s="1">
        <v>54109</v>
      </c>
      <c r="C2464" s="2">
        <v>8.5714288055896759E-2</v>
      </c>
      <c r="D2464" s="4">
        <f t="shared" si="38"/>
        <v>8571.4288055896759</v>
      </c>
    </row>
    <row r="2465" spans="1:4">
      <c r="A2465" s="1">
        <v>2019</v>
      </c>
      <c r="B2465" s="1">
        <v>54109</v>
      </c>
      <c r="C2465" s="2">
        <v>4.3478261679410934E-2</v>
      </c>
      <c r="D2465" s="4">
        <f t="shared" si="38"/>
        <v>4347.8261679410934</v>
      </c>
    </row>
    <row r="2466" spans="1:4">
      <c r="A2466" s="1">
        <v>2020</v>
      </c>
      <c r="B2466" s="1">
        <v>54109</v>
      </c>
      <c r="C2466" s="2">
        <v>1.8181817606091499E-2</v>
      </c>
      <c r="D2466" s="4">
        <f t="shared" si="38"/>
        <v>1818.1817606091499</v>
      </c>
    </row>
    <row r="2467" spans="1:4">
      <c r="A2467" s="1">
        <v>2016</v>
      </c>
      <c r="B2467" s="1">
        <v>54125</v>
      </c>
      <c r="C2467" s="2">
        <v>8.6956523358821869E-2</v>
      </c>
      <c r="D2467" s="4">
        <f t="shared" si="38"/>
        <v>8695.6523358821869</v>
      </c>
    </row>
    <row r="2468" spans="1:4">
      <c r="A2468" s="1">
        <v>2017</v>
      </c>
      <c r="B2468" s="1">
        <v>54125</v>
      </c>
      <c r="C2468" s="2">
        <v>2.9411764815449715E-2</v>
      </c>
      <c r="D2468" s="4">
        <f t="shared" si="38"/>
        <v>2941.1764815449715</v>
      </c>
    </row>
    <row r="2469" spans="1:4">
      <c r="A2469" s="1">
        <v>2020</v>
      </c>
      <c r="B2469" s="1">
        <v>54125</v>
      </c>
      <c r="C2469" s="2">
        <v>3.7037037312984467E-2</v>
      </c>
      <c r="D2469" s="4">
        <f t="shared" si="38"/>
        <v>3703.7037312984467</v>
      </c>
    </row>
    <row r="2470" spans="1:4">
      <c r="A2470" s="1">
        <v>2019</v>
      </c>
      <c r="B2470" s="1">
        <v>54172</v>
      </c>
      <c r="C2470" s="2">
        <v>1.2578615918755531E-2</v>
      </c>
      <c r="D2470" s="4">
        <f t="shared" si="38"/>
        <v>1257.8615918755531</v>
      </c>
    </row>
    <row r="2471" spans="1:4">
      <c r="A2471" s="1">
        <v>2020</v>
      </c>
      <c r="B2471" s="1">
        <v>54172</v>
      </c>
      <c r="C2471" s="2">
        <v>2.500000037252903E-2</v>
      </c>
      <c r="D2471" s="4">
        <f t="shared" si="38"/>
        <v>2500.000037252903</v>
      </c>
    </row>
    <row r="2472" spans="1:4">
      <c r="A2472" s="1">
        <v>2020</v>
      </c>
      <c r="B2472" s="1">
        <v>54174</v>
      </c>
      <c r="C2472" s="2">
        <v>3.7037037312984467E-2</v>
      </c>
      <c r="D2472" s="4">
        <f t="shared" si="38"/>
        <v>3703.7037312984467</v>
      </c>
    </row>
    <row r="2473" spans="1:4">
      <c r="A2473" s="1">
        <v>2016</v>
      </c>
      <c r="B2473" s="1">
        <v>54206</v>
      </c>
      <c r="C2473" s="2">
        <v>2.6431718841195107E-2</v>
      </c>
      <c r="D2473" s="4">
        <f t="shared" si="38"/>
        <v>2643.1718841195107</v>
      </c>
    </row>
    <row r="2474" spans="1:4">
      <c r="A2474" s="1">
        <v>2018</v>
      </c>
      <c r="B2474" s="1">
        <v>54206</v>
      </c>
      <c r="C2474" s="2">
        <v>1.8726591020822525E-2</v>
      </c>
      <c r="D2474" s="4">
        <f t="shared" si="38"/>
        <v>1872.6591020822525</v>
      </c>
    </row>
    <row r="2475" spans="1:4">
      <c r="A2475" s="1">
        <v>2019</v>
      </c>
      <c r="B2475" s="1">
        <v>54206</v>
      </c>
      <c r="C2475" s="2">
        <v>2.4054983630776405E-2</v>
      </c>
      <c r="D2475" s="4">
        <f t="shared" si="38"/>
        <v>2405.4983630776405</v>
      </c>
    </row>
    <row r="2476" spans="1:4">
      <c r="A2476" s="1">
        <v>2020</v>
      </c>
      <c r="B2476" s="1">
        <v>54206</v>
      </c>
      <c r="C2476" s="2">
        <v>1.8518518656492233E-2</v>
      </c>
      <c r="D2476" s="4">
        <f t="shared" si="38"/>
        <v>1851.8518656492233</v>
      </c>
    </row>
    <row r="2477" spans="1:4">
      <c r="A2477" s="1">
        <v>2016</v>
      </c>
      <c r="B2477" s="1">
        <v>54223</v>
      </c>
      <c r="C2477" s="2">
        <v>4.2253520339727402E-2</v>
      </c>
      <c r="D2477" s="4">
        <f t="shared" si="38"/>
        <v>4225.3520339727402</v>
      </c>
    </row>
    <row r="2478" spans="1:4">
      <c r="A2478" s="1">
        <v>2017</v>
      </c>
      <c r="B2478" s="1">
        <v>54223</v>
      </c>
      <c r="C2478" s="2">
        <v>1.3333333656191826E-2</v>
      </c>
      <c r="D2478" s="4">
        <f t="shared" si="38"/>
        <v>1333.3333656191826</v>
      </c>
    </row>
    <row r="2479" spans="1:4">
      <c r="A2479" s="1">
        <v>2018</v>
      </c>
      <c r="B2479" s="1">
        <v>54223</v>
      </c>
      <c r="C2479" s="2">
        <v>9.2105261981487274E-2</v>
      </c>
      <c r="D2479" s="4">
        <f t="shared" si="38"/>
        <v>9210.5261981487274</v>
      </c>
    </row>
    <row r="2480" spans="1:4">
      <c r="A2480" s="1">
        <v>2020</v>
      </c>
      <c r="B2480" s="1">
        <v>54223</v>
      </c>
      <c r="C2480" s="2">
        <v>3.0303031206130981E-2</v>
      </c>
      <c r="D2480" s="4">
        <f t="shared" si="38"/>
        <v>3030.3031206130981</v>
      </c>
    </row>
    <row r="2481" spans="1:4">
      <c r="A2481" s="1">
        <v>2016</v>
      </c>
      <c r="B2481" s="1">
        <v>54245</v>
      </c>
      <c r="C2481" s="2">
        <v>1.7751479521393776E-2</v>
      </c>
      <c r="D2481" s="4">
        <f t="shared" si="38"/>
        <v>1775.1479521393776</v>
      </c>
    </row>
    <row r="2482" spans="1:4">
      <c r="A2482" s="1">
        <v>2018</v>
      </c>
      <c r="B2482" s="1">
        <v>54245</v>
      </c>
      <c r="C2482" s="2">
        <v>2.5806451216340065E-2</v>
      </c>
      <c r="D2482" s="4">
        <f t="shared" si="38"/>
        <v>2580.6451216340065</v>
      </c>
    </row>
    <row r="2483" spans="1:4">
      <c r="A2483" s="1">
        <v>2019</v>
      </c>
      <c r="B2483" s="1">
        <v>54245</v>
      </c>
      <c r="C2483" s="2">
        <v>2.8169013559818268E-2</v>
      </c>
      <c r="D2483" s="4">
        <f t="shared" si="38"/>
        <v>2816.9013559818268</v>
      </c>
    </row>
    <row r="2484" spans="1:4">
      <c r="A2484" s="1">
        <v>2020</v>
      </c>
      <c r="B2484" s="1">
        <v>54245</v>
      </c>
      <c r="C2484" s="2">
        <v>5.0847455859184265E-2</v>
      </c>
      <c r="D2484" s="4">
        <f t="shared" si="38"/>
        <v>5084.7455859184265</v>
      </c>
    </row>
    <row r="2485" spans="1:4">
      <c r="A2485" s="1">
        <v>2018</v>
      </c>
      <c r="B2485" s="1">
        <v>54250</v>
      </c>
      <c r="C2485" s="2">
        <v>2.5906735099852085E-3</v>
      </c>
      <c r="D2485" s="4">
        <f t="shared" si="38"/>
        <v>259.06735099852085</v>
      </c>
    </row>
    <row r="2486" spans="1:4">
      <c r="A2486" s="1">
        <v>2019</v>
      </c>
      <c r="B2486" s="1">
        <v>54250</v>
      </c>
      <c r="C2486" s="2">
        <v>7.0588234812021255E-3</v>
      </c>
      <c r="D2486" s="4">
        <f t="shared" si="38"/>
        <v>705.88234812021255</v>
      </c>
    </row>
    <row r="2487" spans="1:4">
      <c r="A2487" s="1">
        <v>2020</v>
      </c>
      <c r="B2487" s="1">
        <v>54250</v>
      </c>
      <c r="C2487" s="2">
        <v>2.0576132461428642E-2</v>
      </c>
      <c r="D2487" s="4">
        <f t="shared" si="38"/>
        <v>2057.6132461428642</v>
      </c>
    </row>
    <row r="2488" spans="1:4">
      <c r="A2488" s="1">
        <v>2017</v>
      </c>
      <c r="B2488" s="1">
        <v>54261</v>
      </c>
      <c r="C2488" s="2">
        <v>5.8651026338338852E-3</v>
      </c>
      <c r="D2488" s="4">
        <f t="shared" si="38"/>
        <v>586.51026338338852</v>
      </c>
    </row>
    <row r="2489" spans="1:4">
      <c r="A2489" s="1">
        <v>2018</v>
      </c>
      <c r="B2489" s="1">
        <v>54261</v>
      </c>
      <c r="C2489" s="2">
        <v>2.7624310459941626E-3</v>
      </c>
      <c r="D2489" s="4">
        <f t="shared" si="38"/>
        <v>276.24310459941626</v>
      </c>
    </row>
    <row r="2490" spans="1:4">
      <c r="A2490" s="1">
        <v>2019</v>
      </c>
      <c r="B2490" s="1">
        <v>54261</v>
      </c>
      <c r="C2490" s="2">
        <v>6.2111802399158478E-3</v>
      </c>
      <c r="D2490" s="4">
        <f t="shared" si="38"/>
        <v>621.11802399158478</v>
      </c>
    </row>
    <row r="2491" spans="1:4">
      <c r="A2491" s="1">
        <v>2020</v>
      </c>
      <c r="B2491" s="1">
        <v>54261</v>
      </c>
      <c r="C2491" s="2">
        <v>1.666666753590107E-2</v>
      </c>
      <c r="D2491" s="4">
        <f t="shared" si="38"/>
        <v>1666.666753590107</v>
      </c>
    </row>
    <row r="2492" spans="1:4">
      <c r="A2492" s="1">
        <v>2019</v>
      </c>
      <c r="B2492" s="1">
        <v>54313</v>
      </c>
      <c r="C2492" s="2">
        <v>2.1276595070958138E-2</v>
      </c>
      <c r="D2492" s="4">
        <f t="shared" si="38"/>
        <v>2127.6595070958138</v>
      </c>
    </row>
    <row r="2493" spans="1:4">
      <c r="A2493" s="1">
        <v>2020</v>
      </c>
      <c r="B2493" s="1">
        <v>54344</v>
      </c>
      <c r="C2493" s="2">
        <v>1.652892492711544E-2</v>
      </c>
      <c r="D2493" s="4">
        <f t="shared" si="38"/>
        <v>1652.892492711544</v>
      </c>
    </row>
    <row r="2494" spans="1:4">
      <c r="A2494" s="1">
        <v>2020</v>
      </c>
      <c r="B2494" s="1">
        <v>54347</v>
      </c>
      <c r="C2494" s="2">
        <v>0.1666666716337204</v>
      </c>
      <c r="D2494" s="4">
        <f t="shared" si="38"/>
        <v>16666.66716337204</v>
      </c>
    </row>
    <row r="2495" spans="1:4">
      <c r="A2495" s="1">
        <v>2017</v>
      </c>
      <c r="B2495" s="1">
        <v>54377</v>
      </c>
      <c r="C2495" s="2">
        <v>3.3898305147886276E-2</v>
      </c>
      <c r="D2495" s="4">
        <f t="shared" si="38"/>
        <v>3389.8305147886276</v>
      </c>
    </row>
    <row r="2496" spans="1:4">
      <c r="A2496" s="1">
        <v>2018</v>
      </c>
      <c r="B2496" s="1">
        <v>54377</v>
      </c>
      <c r="C2496" s="2">
        <v>2.5641025975346565E-2</v>
      </c>
      <c r="D2496" s="4">
        <f t="shared" si="38"/>
        <v>2564.1025975346565</v>
      </c>
    </row>
    <row r="2497" spans="1:4">
      <c r="A2497" s="1">
        <v>2019</v>
      </c>
      <c r="B2497" s="1">
        <v>54377</v>
      </c>
      <c r="C2497" s="2">
        <v>5.7692307978868484E-2</v>
      </c>
      <c r="D2497" s="4">
        <f t="shared" si="38"/>
        <v>5769.2307978868484</v>
      </c>
    </row>
    <row r="2498" spans="1:4">
      <c r="A2498" s="1">
        <v>2020</v>
      </c>
      <c r="B2498" s="1">
        <v>54377</v>
      </c>
      <c r="C2498" s="2">
        <v>3.3898305147886276E-2</v>
      </c>
      <c r="D2498" s="4">
        <f t="shared" si="38"/>
        <v>3389.8305147886276</v>
      </c>
    </row>
    <row r="2499" spans="1:4">
      <c r="A2499" s="1">
        <v>2018</v>
      </c>
      <c r="B2499" s="1">
        <v>54385</v>
      </c>
      <c r="C2499" s="2">
        <v>3.1496062874794006E-2</v>
      </c>
      <c r="D2499" s="4">
        <f t="shared" ref="D2499:D2562" si="39">C2499*100000</f>
        <v>3149.6062874794006</v>
      </c>
    </row>
    <row r="2500" spans="1:4">
      <c r="A2500" s="1">
        <v>2019</v>
      </c>
      <c r="B2500" s="1">
        <v>54385</v>
      </c>
      <c r="C2500" s="2">
        <v>3.1746033579111099E-2</v>
      </c>
      <c r="D2500" s="4">
        <f t="shared" si="39"/>
        <v>3174.6033579111099</v>
      </c>
    </row>
    <row r="2501" spans="1:4">
      <c r="A2501" s="1">
        <v>2020</v>
      </c>
      <c r="B2501" s="1">
        <v>54385</v>
      </c>
      <c r="C2501" s="2">
        <v>6.9930069148540497E-3</v>
      </c>
      <c r="D2501" s="4">
        <f t="shared" si="39"/>
        <v>699.30069148540497</v>
      </c>
    </row>
    <row r="2502" spans="1:4">
      <c r="A2502" s="1">
        <v>2016</v>
      </c>
      <c r="B2502" s="1">
        <v>54398</v>
      </c>
      <c r="C2502" s="2">
        <v>1.0416666977107525E-2</v>
      </c>
      <c r="D2502" s="4">
        <f t="shared" si="39"/>
        <v>1041.6666977107525</v>
      </c>
    </row>
    <row r="2503" spans="1:4">
      <c r="A2503" s="1">
        <v>2020</v>
      </c>
      <c r="B2503" s="1">
        <v>54398</v>
      </c>
      <c r="C2503" s="2">
        <v>5.6338027119636536E-2</v>
      </c>
      <c r="D2503" s="4">
        <f t="shared" si="39"/>
        <v>5633.8027119636536</v>
      </c>
    </row>
    <row r="2504" spans="1:4">
      <c r="A2504" s="1">
        <v>2016</v>
      </c>
      <c r="B2504" s="1">
        <v>54405</v>
      </c>
      <c r="C2504" s="2">
        <v>1.1160714784637094E-3</v>
      </c>
      <c r="D2504" s="4">
        <f t="shared" si="39"/>
        <v>111.60714784637094</v>
      </c>
    </row>
    <row r="2505" spans="1:4">
      <c r="A2505" s="1">
        <v>2017</v>
      </c>
      <c r="B2505" s="1">
        <v>54405</v>
      </c>
      <c r="C2505" s="2">
        <v>4.4843051582574844E-3</v>
      </c>
      <c r="D2505" s="4">
        <f t="shared" si="39"/>
        <v>448.43051582574844</v>
      </c>
    </row>
    <row r="2506" spans="1:4">
      <c r="A2506" s="1">
        <v>2018</v>
      </c>
      <c r="B2506" s="1">
        <v>54405</v>
      </c>
      <c r="C2506" s="2">
        <v>2.3514851927757263E-2</v>
      </c>
      <c r="D2506" s="4">
        <f t="shared" si="39"/>
        <v>2351.4851927757263</v>
      </c>
    </row>
    <row r="2507" spans="1:4">
      <c r="A2507" s="1">
        <v>2019</v>
      </c>
      <c r="B2507" s="1">
        <v>54405</v>
      </c>
      <c r="C2507" s="2">
        <v>3.4403670579195023E-3</v>
      </c>
      <c r="D2507" s="4">
        <f t="shared" si="39"/>
        <v>344.03670579195023</v>
      </c>
    </row>
    <row r="2508" spans="1:4">
      <c r="A2508" s="1">
        <v>2020</v>
      </c>
      <c r="B2508" s="1">
        <v>54405</v>
      </c>
      <c r="C2508" s="2">
        <v>3.8560412358492613E-3</v>
      </c>
      <c r="D2508" s="4">
        <f t="shared" si="39"/>
        <v>385.60412358492613</v>
      </c>
    </row>
    <row r="2509" spans="1:4">
      <c r="A2509" s="1">
        <v>2020</v>
      </c>
      <c r="B2509" s="1">
        <v>54418</v>
      </c>
      <c r="C2509" s="2">
        <v>7.1428574621677399E-2</v>
      </c>
      <c r="D2509" s="4">
        <f t="shared" si="39"/>
        <v>7142.8574621677399</v>
      </c>
    </row>
    <row r="2510" spans="1:4">
      <c r="A2510" s="1">
        <v>2019</v>
      </c>
      <c r="B2510" s="1">
        <v>54480</v>
      </c>
      <c r="C2510" s="2">
        <v>1.785714365541935E-2</v>
      </c>
      <c r="D2510" s="4">
        <f t="shared" si="39"/>
        <v>1785.714365541935</v>
      </c>
    </row>
    <row r="2511" spans="1:4">
      <c r="A2511" s="1">
        <v>2020</v>
      </c>
      <c r="B2511" s="1">
        <v>54480</v>
      </c>
      <c r="C2511" s="2">
        <v>7.1428574621677399E-2</v>
      </c>
      <c r="D2511" s="4">
        <f t="shared" si="39"/>
        <v>7142.8574621677399</v>
      </c>
    </row>
    <row r="2512" spans="1:4">
      <c r="A2512" s="1">
        <v>2017</v>
      </c>
      <c r="B2512" s="1">
        <v>54498</v>
      </c>
      <c r="C2512" s="2">
        <v>1.2975778663530946E-3</v>
      </c>
      <c r="D2512" s="4">
        <f t="shared" si="39"/>
        <v>129.75778663530946</v>
      </c>
    </row>
    <row r="2513" spans="1:4">
      <c r="A2513" s="1">
        <v>2018</v>
      </c>
      <c r="B2513" s="1">
        <v>54498</v>
      </c>
      <c r="C2513" s="2">
        <v>1.002925168722868E-2</v>
      </c>
      <c r="D2513" s="4">
        <f t="shared" si="39"/>
        <v>1002.925168722868</v>
      </c>
    </row>
    <row r="2514" spans="1:4">
      <c r="A2514" s="1">
        <v>2019</v>
      </c>
      <c r="B2514" s="1">
        <v>54498</v>
      </c>
      <c r="C2514" s="2">
        <v>3.1434912234544754E-2</v>
      </c>
      <c r="D2514" s="4">
        <f t="shared" si="39"/>
        <v>3143.4912234544754</v>
      </c>
    </row>
    <row r="2515" spans="1:4">
      <c r="A2515" s="1">
        <v>2020</v>
      </c>
      <c r="B2515" s="1">
        <v>54498</v>
      </c>
      <c r="C2515" s="2">
        <v>1.3643068261444569E-2</v>
      </c>
      <c r="D2515" s="4">
        <f t="shared" si="39"/>
        <v>1364.3068261444569</v>
      </c>
    </row>
    <row r="2516" spans="1:4">
      <c r="A2516" s="1">
        <v>2016</v>
      </c>
      <c r="B2516" s="1">
        <v>54518</v>
      </c>
      <c r="C2516" s="2">
        <v>1.6155089251697063E-3</v>
      </c>
      <c r="D2516" s="4">
        <f t="shared" si="39"/>
        <v>161.55089251697063</v>
      </c>
    </row>
    <row r="2517" spans="1:4">
      <c r="A2517" s="1">
        <v>2019</v>
      </c>
      <c r="B2517" s="1">
        <v>54518</v>
      </c>
      <c r="C2517" s="2">
        <v>1.2307692319154739E-2</v>
      </c>
      <c r="D2517" s="4">
        <f t="shared" si="39"/>
        <v>1230.7692319154739</v>
      </c>
    </row>
    <row r="2518" spans="1:4">
      <c r="A2518" s="1">
        <v>2020</v>
      </c>
      <c r="B2518" s="1">
        <v>54518</v>
      </c>
      <c r="C2518" s="2">
        <v>1.1764706112444401E-2</v>
      </c>
      <c r="D2518" s="4">
        <f t="shared" si="39"/>
        <v>1176.4706112444401</v>
      </c>
    </row>
    <row r="2519" spans="1:4">
      <c r="A2519" s="1">
        <v>2019</v>
      </c>
      <c r="B2519" s="1">
        <v>54520</v>
      </c>
      <c r="C2519" s="2">
        <v>1.8867924809455872E-2</v>
      </c>
      <c r="D2519" s="4">
        <f t="shared" si="39"/>
        <v>1886.7924809455872</v>
      </c>
    </row>
    <row r="2520" spans="1:4">
      <c r="A2520" s="1">
        <v>2020</v>
      </c>
      <c r="B2520" s="1">
        <v>54520</v>
      </c>
      <c r="C2520" s="2">
        <v>1.9607843831181526E-2</v>
      </c>
      <c r="D2520" s="4">
        <f t="shared" si="39"/>
        <v>1960.7843831181526</v>
      </c>
    </row>
    <row r="2521" spans="1:4">
      <c r="A2521" s="1">
        <v>2017</v>
      </c>
      <c r="B2521" s="1">
        <v>54553</v>
      </c>
      <c r="C2521" s="2">
        <v>4.7619049437344074E-3</v>
      </c>
      <c r="D2521" s="4">
        <f t="shared" si="39"/>
        <v>476.19049437344074</v>
      </c>
    </row>
    <row r="2522" spans="1:4">
      <c r="A2522" s="1">
        <v>2018</v>
      </c>
      <c r="B2522" s="1">
        <v>54553</v>
      </c>
      <c r="C2522" s="2">
        <v>1.2096773833036423E-2</v>
      </c>
      <c r="D2522" s="4">
        <f t="shared" si="39"/>
        <v>1209.6773833036423</v>
      </c>
    </row>
    <row r="2523" spans="1:4">
      <c r="A2523" s="1">
        <v>2019</v>
      </c>
      <c r="B2523" s="1">
        <v>54553</v>
      </c>
      <c r="C2523" s="2">
        <v>4.4217687100172043E-2</v>
      </c>
      <c r="D2523" s="4">
        <f t="shared" si="39"/>
        <v>4421.7687100172043</v>
      </c>
    </row>
    <row r="2524" spans="1:4">
      <c r="A2524" s="1">
        <v>2020</v>
      </c>
      <c r="B2524" s="1">
        <v>54553</v>
      </c>
      <c r="C2524" s="2">
        <v>2.8070176020264626E-2</v>
      </c>
      <c r="D2524" s="4">
        <f t="shared" si="39"/>
        <v>2807.0176020264626</v>
      </c>
    </row>
    <row r="2525" spans="1:4">
      <c r="A2525" s="1">
        <v>2017</v>
      </c>
      <c r="B2525" s="1">
        <v>54599</v>
      </c>
      <c r="C2525" s="2">
        <v>7.6923079788684845E-2</v>
      </c>
      <c r="D2525" s="4">
        <f t="shared" si="39"/>
        <v>7692.3079788684845</v>
      </c>
    </row>
    <row r="2526" spans="1:4">
      <c r="A2526" s="1">
        <v>2018</v>
      </c>
      <c r="B2526" s="1">
        <v>54599</v>
      </c>
      <c r="C2526" s="2">
        <v>1.7543859779834747E-2</v>
      </c>
      <c r="D2526" s="4">
        <f t="shared" si="39"/>
        <v>1754.3859779834747</v>
      </c>
    </row>
    <row r="2527" spans="1:4">
      <c r="A2527" s="1">
        <v>2019</v>
      </c>
      <c r="B2527" s="1">
        <v>54599</v>
      </c>
      <c r="C2527" s="2">
        <v>7.4074074625968933E-2</v>
      </c>
      <c r="D2527" s="4">
        <f t="shared" si="39"/>
        <v>7407.4074625968933</v>
      </c>
    </row>
    <row r="2528" spans="1:4">
      <c r="A2528" s="1">
        <v>2018</v>
      </c>
      <c r="B2528" s="1">
        <v>54660</v>
      </c>
      <c r="C2528" s="2">
        <v>9.6153849735856056E-3</v>
      </c>
      <c r="D2528" s="4">
        <f t="shared" si="39"/>
        <v>961.53849735856056</v>
      </c>
    </row>
    <row r="2529" spans="1:4">
      <c r="A2529" s="1">
        <v>2020</v>
      </c>
      <c r="B2529" s="1">
        <v>54660</v>
      </c>
      <c r="C2529" s="2">
        <v>1.2048192322254181E-2</v>
      </c>
      <c r="D2529" s="4">
        <f t="shared" si="39"/>
        <v>1204.8192322254181</v>
      </c>
    </row>
    <row r="2530" spans="1:4">
      <c r="A2530" s="1">
        <v>2016</v>
      </c>
      <c r="B2530" s="1">
        <v>54670</v>
      </c>
      <c r="C2530" s="2">
        <v>2.1739130839705467E-2</v>
      </c>
      <c r="D2530" s="4">
        <f t="shared" si="39"/>
        <v>2173.9130839705467</v>
      </c>
    </row>
    <row r="2531" spans="1:4">
      <c r="A2531" s="1">
        <v>2018</v>
      </c>
      <c r="B2531" s="1">
        <v>54670</v>
      </c>
      <c r="C2531" s="2">
        <v>1.8518518656492233E-2</v>
      </c>
      <c r="D2531" s="4">
        <f t="shared" si="39"/>
        <v>1851.8518656492233</v>
      </c>
    </row>
    <row r="2532" spans="1:4">
      <c r="A2532" s="1">
        <v>2019</v>
      </c>
      <c r="B2532" s="1">
        <v>54670</v>
      </c>
      <c r="C2532" s="2">
        <v>8.6206896230578423E-3</v>
      </c>
      <c r="D2532" s="4">
        <f t="shared" si="39"/>
        <v>862.06896230578423</v>
      </c>
    </row>
    <row r="2533" spans="1:4">
      <c r="A2533" s="1">
        <v>2020</v>
      </c>
      <c r="B2533" s="1">
        <v>54670</v>
      </c>
      <c r="C2533" s="2">
        <v>2.9126213863492012E-2</v>
      </c>
      <c r="D2533" s="4">
        <f t="shared" si="39"/>
        <v>2912.6213863492012</v>
      </c>
    </row>
    <row r="2534" spans="1:4">
      <c r="A2534" s="1">
        <v>2017</v>
      </c>
      <c r="B2534" s="1">
        <v>54673</v>
      </c>
      <c r="C2534" s="2">
        <v>1.7241379246115685E-2</v>
      </c>
      <c r="D2534" s="4">
        <f t="shared" si="39"/>
        <v>1724.1379246115685</v>
      </c>
    </row>
    <row r="2535" spans="1:4">
      <c r="A2535" s="1">
        <v>2018</v>
      </c>
      <c r="B2535" s="1">
        <v>54673</v>
      </c>
      <c r="C2535" s="2">
        <v>3.8461539894342422E-2</v>
      </c>
      <c r="D2535" s="4">
        <f t="shared" si="39"/>
        <v>3846.1539894342422</v>
      </c>
    </row>
    <row r="2536" spans="1:4">
      <c r="A2536" s="1">
        <v>2019</v>
      </c>
      <c r="B2536" s="1">
        <v>54673</v>
      </c>
      <c r="C2536" s="2">
        <v>8.196721225976944E-2</v>
      </c>
      <c r="D2536" s="4">
        <f t="shared" si="39"/>
        <v>8196.721225976944</v>
      </c>
    </row>
    <row r="2537" spans="1:4">
      <c r="A2537" s="1">
        <v>2018</v>
      </c>
      <c r="B2537" s="1">
        <v>54720</v>
      </c>
      <c r="C2537" s="2">
        <v>1.8808776512742043E-2</v>
      </c>
      <c r="D2537" s="4">
        <f t="shared" si="39"/>
        <v>1880.8776512742043</v>
      </c>
    </row>
    <row r="2538" spans="1:4">
      <c r="A2538" s="1">
        <v>2019</v>
      </c>
      <c r="B2538" s="1">
        <v>54720</v>
      </c>
      <c r="C2538" s="2">
        <v>3.5483870655298233E-2</v>
      </c>
      <c r="D2538" s="4">
        <f t="shared" si="39"/>
        <v>3548.3870655298233</v>
      </c>
    </row>
    <row r="2539" spans="1:4">
      <c r="A2539" s="1">
        <v>2020</v>
      </c>
      <c r="B2539" s="1">
        <v>54720</v>
      </c>
      <c r="C2539" s="2">
        <v>1.7094017937779427E-2</v>
      </c>
      <c r="D2539" s="4">
        <f t="shared" si="39"/>
        <v>1709.4017937779427</v>
      </c>
    </row>
    <row r="2540" spans="1:4">
      <c r="A2540" s="1">
        <v>2019</v>
      </c>
      <c r="B2540" s="1">
        <v>54800</v>
      </c>
      <c r="C2540" s="2">
        <v>1.149425283074379E-2</v>
      </c>
      <c r="D2540" s="4">
        <f t="shared" si="39"/>
        <v>1149.425283074379</v>
      </c>
    </row>
    <row r="2541" spans="1:4">
      <c r="A2541" s="1">
        <v>2020</v>
      </c>
      <c r="B2541" s="1">
        <v>54800</v>
      </c>
      <c r="C2541" s="2">
        <v>4.4052861630916595E-3</v>
      </c>
      <c r="D2541" s="4">
        <f t="shared" si="39"/>
        <v>440.52861630916595</v>
      </c>
    </row>
    <row r="2542" spans="1:4">
      <c r="A2542" s="1">
        <v>2016</v>
      </c>
      <c r="B2542" s="1">
        <v>54810</v>
      </c>
      <c r="C2542" s="2">
        <v>2.1929824724793434E-3</v>
      </c>
      <c r="D2542" s="4">
        <f t="shared" si="39"/>
        <v>219.29824724793434</v>
      </c>
    </row>
    <row r="2543" spans="1:4">
      <c r="A2543" s="1">
        <v>2017</v>
      </c>
      <c r="B2543" s="1">
        <v>54810</v>
      </c>
      <c r="C2543" s="2">
        <v>4.0040039457380772E-3</v>
      </c>
      <c r="D2543" s="4">
        <f t="shared" si="39"/>
        <v>400.40039457380772</v>
      </c>
    </row>
    <row r="2544" spans="1:4">
      <c r="A2544" s="1">
        <v>2018</v>
      </c>
      <c r="B2544" s="1">
        <v>54810</v>
      </c>
      <c r="C2544" s="2">
        <v>2.293967641890049E-2</v>
      </c>
      <c r="D2544" s="4">
        <f t="shared" si="39"/>
        <v>2293.967641890049</v>
      </c>
    </row>
    <row r="2545" spans="1:4">
      <c r="A2545" s="1">
        <v>2019</v>
      </c>
      <c r="B2545" s="1">
        <v>54810</v>
      </c>
      <c r="C2545" s="2">
        <v>5.8327477425336838E-2</v>
      </c>
      <c r="D2545" s="4">
        <f t="shared" si="39"/>
        <v>5832.7477425336838</v>
      </c>
    </row>
    <row r="2546" spans="1:4">
      <c r="A2546" s="1">
        <v>2020</v>
      </c>
      <c r="B2546" s="1">
        <v>54810</v>
      </c>
      <c r="C2546" s="2">
        <v>3.6520585417747498E-2</v>
      </c>
      <c r="D2546" s="4">
        <f t="shared" si="39"/>
        <v>3652.0585417747498</v>
      </c>
    </row>
    <row r="2547" spans="1:4">
      <c r="A2547" s="1">
        <v>2016</v>
      </c>
      <c r="B2547" s="1">
        <v>54820</v>
      </c>
      <c r="C2547" s="2">
        <v>5.4945056326687336E-3</v>
      </c>
      <c r="D2547" s="4">
        <f t="shared" si="39"/>
        <v>549.45056326687336</v>
      </c>
    </row>
    <row r="2548" spans="1:4">
      <c r="A2548" s="1">
        <v>2018</v>
      </c>
      <c r="B2548" s="1">
        <v>54820</v>
      </c>
      <c r="C2548" s="2">
        <v>5.4347827099263668E-3</v>
      </c>
      <c r="D2548" s="4">
        <f t="shared" si="39"/>
        <v>543.47827099263668</v>
      </c>
    </row>
    <row r="2549" spans="1:4">
      <c r="A2549" s="1">
        <v>2019</v>
      </c>
      <c r="B2549" s="1">
        <v>54820</v>
      </c>
      <c r="C2549" s="2">
        <v>1.123595517128706E-2</v>
      </c>
      <c r="D2549" s="4">
        <f t="shared" si="39"/>
        <v>1123.595517128706</v>
      </c>
    </row>
    <row r="2550" spans="1:4">
      <c r="A2550" s="1">
        <v>2020</v>
      </c>
      <c r="B2550" s="1">
        <v>54820</v>
      </c>
      <c r="C2550" s="2">
        <v>3.7234041839838028E-2</v>
      </c>
      <c r="D2550" s="4">
        <f t="shared" si="39"/>
        <v>3723.4041839838028</v>
      </c>
    </row>
    <row r="2551" spans="1:4">
      <c r="A2551" s="1">
        <v>2017</v>
      </c>
      <c r="B2551" s="1">
        <v>54871</v>
      </c>
      <c r="C2551" s="2">
        <v>5.8823529630899429E-2</v>
      </c>
      <c r="D2551" s="4">
        <f t="shared" si="39"/>
        <v>5882.3529630899429</v>
      </c>
    </row>
    <row r="2552" spans="1:4">
      <c r="A2552" s="1">
        <v>2019</v>
      </c>
      <c r="B2552" s="1">
        <v>54871</v>
      </c>
      <c r="C2552" s="2">
        <v>2.4390242993831635E-2</v>
      </c>
      <c r="D2552" s="4">
        <f t="shared" si="39"/>
        <v>2439.0242993831635</v>
      </c>
    </row>
    <row r="2553" spans="1:4">
      <c r="A2553" s="1">
        <v>2017</v>
      </c>
      <c r="B2553" s="1">
        <v>54874</v>
      </c>
      <c r="C2553" s="2">
        <v>2.9379760846495628E-2</v>
      </c>
      <c r="D2553" s="4">
        <f t="shared" si="39"/>
        <v>2937.9760846495628</v>
      </c>
    </row>
    <row r="2554" spans="1:4">
      <c r="A2554" s="1">
        <v>2018</v>
      </c>
      <c r="B2554" s="1">
        <v>54874</v>
      </c>
      <c r="C2554" s="2">
        <v>4.8653345555067062E-2</v>
      </c>
      <c r="D2554" s="4">
        <f t="shared" si="39"/>
        <v>4865.3345555067062</v>
      </c>
    </row>
    <row r="2555" spans="1:4">
      <c r="A2555" s="1">
        <v>2019</v>
      </c>
      <c r="B2555" s="1">
        <v>54874</v>
      </c>
      <c r="C2555" s="2">
        <v>6.063055619597435E-2</v>
      </c>
      <c r="D2555" s="4">
        <f t="shared" si="39"/>
        <v>6063.055619597435</v>
      </c>
    </row>
    <row r="2556" spans="1:4">
      <c r="A2556" s="1">
        <v>2020</v>
      </c>
      <c r="B2556" s="1">
        <v>54874</v>
      </c>
      <c r="C2556" s="2">
        <v>5.7337220758199692E-2</v>
      </c>
      <c r="D2556" s="4">
        <f t="shared" si="39"/>
        <v>5733.7220758199692</v>
      </c>
    </row>
    <row r="2557" spans="1:4">
      <c r="A2557" s="1">
        <v>2016</v>
      </c>
      <c r="B2557" s="1">
        <v>63001</v>
      </c>
      <c r="C2557" s="2">
        <v>7.0207570679485798E-3</v>
      </c>
      <c r="D2557" s="4">
        <f t="shared" si="39"/>
        <v>702.07570679485798</v>
      </c>
    </row>
    <row r="2558" spans="1:4">
      <c r="A2558" s="1">
        <v>2017</v>
      </c>
      <c r="B2558" s="1">
        <v>63001</v>
      </c>
      <c r="C2558" s="2">
        <v>2.2825416177511215E-2</v>
      </c>
      <c r="D2558" s="4">
        <f t="shared" si="39"/>
        <v>2282.5416177511215</v>
      </c>
    </row>
    <row r="2559" spans="1:4">
      <c r="A2559" s="1">
        <v>2018</v>
      </c>
      <c r="B2559" s="1">
        <v>63001</v>
      </c>
      <c r="C2559" s="2">
        <v>1.8892090767621994E-2</v>
      </c>
      <c r="D2559" s="4">
        <f t="shared" si="39"/>
        <v>1889.2090767621994</v>
      </c>
    </row>
    <row r="2560" spans="1:4">
      <c r="A2560" s="1">
        <v>2019</v>
      </c>
      <c r="B2560" s="1">
        <v>63001</v>
      </c>
      <c r="C2560" s="2">
        <v>2.1805793046951294E-2</v>
      </c>
      <c r="D2560" s="4">
        <f t="shared" si="39"/>
        <v>2180.5793046951294</v>
      </c>
    </row>
    <row r="2561" spans="1:4">
      <c r="A2561" s="1">
        <v>2020</v>
      </c>
      <c r="B2561" s="1">
        <v>63001</v>
      </c>
      <c r="C2561" s="2">
        <v>5.8939098380506039E-3</v>
      </c>
      <c r="D2561" s="4">
        <f t="shared" si="39"/>
        <v>589.39098380506039</v>
      </c>
    </row>
    <row r="2562" spans="1:4">
      <c r="A2562" s="1">
        <v>2018</v>
      </c>
      <c r="B2562" s="1">
        <v>63111</v>
      </c>
      <c r="C2562" s="2">
        <v>4.5454546809196472E-2</v>
      </c>
      <c r="D2562" s="4">
        <f t="shared" si="39"/>
        <v>4545.4546809196472</v>
      </c>
    </row>
    <row r="2563" spans="1:4">
      <c r="A2563" s="1">
        <v>2016</v>
      </c>
      <c r="B2563" s="1">
        <v>63130</v>
      </c>
      <c r="C2563" s="2">
        <v>3.8821954280138016E-2</v>
      </c>
      <c r="D2563" s="4">
        <f t="shared" ref="D2563:D2626" si="40">C2563*100000</f>
        <v>3882.1954280138016</v>
      </c>
    </row>
    <row r="2564" spans="1:4">
      <c r="A2564" s="1">
        <v>2017</v>
      </c>
      <c r="B2564" s="1">
        <v>63130</v>
      </c>
      <c r="C2564" s="2">
        <v>2.1907215937972069E-2</v>
      </c>
      <c r="D2564" s="4">
        <f t="shared" si="40"/>
        <v>2190.7215937972069</v>
      </c>
    </row>
    <row r="2565" spans="1:4">
      <c r="A2565" s="1">
        <v>2018</v>
      </c>
      <c r="B2565" s="1">
        <v>63130</v>
      </c>
      <c r="C2565" s="2">
        <v>2.9972752556204796E-2</v>
      </c>
      <c r="D2565" s="4">
        <f t="shared" si="40"/>
        <v>2997.2752556204796</v>
      </c>
    </row>
    <row r="2566" spans="1:4">
      <c r="A2566" s="1">
        <v>2019</v>
      </c>
      <c r="B2566" s="1">
        <v>63130</v>
      </c>
      <c r="C2566" s="2">
        <v>5.0919376313686371E-2</v>
      </c>
      <c r="D2566" s="4">
        <f t="shared" si="40"/>
        <v>5091.9376313686371</v>
      </c>
    </row>
    <row r="2567" spans="1:4">
      <c r="A2567" s="1">
        <v>2020</v>
      </c>
      <c r="B2567" s="1">
        <v>63130</v>
      </c>
      <c r="C2567" s="2">
        <v>2.1828103810548782E-2</v>
      </c>
      <c r="D2567" s="4">
        <f t="shared" si="40"/>
        <v>2182.8103810548782</v>
      </c>
    </row>
    <row r="2568" spans="1:4">
      <c r="A2568" s="1">
        <v>2016</v>
      </c>
      <c r="B2568" s="1">
        <v>63190</v>
      </c>
      <c r="C2568" s="2">
        <v>2.9739776626229286E-2</v>
      </c>
      <c r="D2568" s="4">
        <f t="shared" si="40"/>
        <v>2973.9776626229286</v>
      </c>
    </row>
    <row r="2569" spans="1:4">
      <c r="A2569" s="1">
        <v>2017</v>
      </c>
      <c r="B2569" s="1">
        <v>63190</v>
      </c>
      <c r="C2569" s="2">
        <v>8.0000003799796104E-3</v>
      </c>
      <c r="D2569" s="4">
        <f t="shared" si="40"/>
        <v>800.00003799796104</v>
      </c>
    </row>
    <row r="2570" spans="1:4">
      <c r="A2570" s="1">
        <v>2018</v>
      </c>
      <c r="B2570" s="1">
        <v>63190</v>
      </c>
      <c r="C2570" s="2">
        <v>4.0650404989719391E-3</v>
      </c>
      <c r="D2570" s="4">
        <f t="shared" si="40"/>
        <v>406.50404989719391</v>
      </c>
    </row>
    <row r="2571" spans="1:4">
      <c r="A2571" s="1">
        <v>2016</v>
      </c>
      <c r="B2571" s="1">
        <v>63272</v>
      </c>
      <c r="C2571" s="2">
        <v>2.1978022530674934E-2</v>
      </c>
      <c r="D2571" s="4">
        <f t="shared" si="40"/>
        <v>2197.8022530674934</v>
      </c>
    </row>
    <row r="2572" spans="1:4">
      <c r="A2572" s="1">
        <v>2019</v>
      </c>
      <c r="B2572" s="1">
        <v>63272</v>
      </c>
      <c r="C2572" s="2">
        <v>2.6666667312383652E-2</v>
      </c>
      <c r="D2572" s="4">
        <f t="shared" si="40"/>
        <v>2666.6667312383652</v>
      </c>
    </row>
    <row r="2573" spans="1:4">
      <c r="A2573" s="1">
        <v>2018</v>
      </c>
      <c r="B2573" s="1">
        <v>63302</v>
      </c>
      <c r="C2573" s="2">
        <v>1.3513513840734959E-2</v>
      </c>
      <c r="D2573" s="4">
        <f t="shared" si="40"/>
        <v>1351.3513840734959</v>
      </c>
    </row>
    <row r="2574" spans="1:4">
      <c r="A2574" s="1">
        <v>2019</v>
      </c>
      <c r="B2574" s="1">
        <v>63302</v>
      </c>
      <c r="C2574" s="2">
        <v>2.7397260069847107E-2</v>
      </c>
      <c r="D2574" s="4">
        <f t="shared" si="40"/>
        <v>2739.7260069847107</v>
      </c>
    </row>
    <row r="2575" spans="1:4">
      <c r="A2575" s="1">
        <v>2017</v>
      </c>
      <c r="B2575" s="1">
        <v>63401</v>
      </c>
      <c r="C2575" s="2">
        <v>4.4247787445783615E-3</v>
      </c>
      <c r="D2575" s="4">
        <f t="shared" si="40"/>
        <v>442.47787445783615</v>
      </c>
    </row>
    <row r="2576" spans="1:4">
      <c r="A2576" s="1">
        <v>2018</v>
      </c>
      <c r="B2576" s="1">
        <v>63401</v>
      </c>
      <c r="C2576" s="2">
        <v>7.281553465873003E-3</v>
      </c>
      <c r="D2576" s="4">
        <f t="shared" si="40"/>
        <v>728.1553465873003</v>
      </c>
    </row>
    <row r="2577" spans="1:4">
      <c r="A2577" s="1">
        <v>2019</v>
      </c>
      <c r="B2577" s="1">
        <v>63401</v>
      </c>
      <c r="C2577" s="2">
        <v>4.5569621026515961E-2</v>
      </c>
      <c r="D2577" s="4">
        <f t="shared" si="40"/>
        <v>4556.9621026515961</v>
      </c>
    </row>
    <row r="2578" spans="1:4">
      <c r="A2578" s="1">
        <v>2020</v>
      </c>
      <c r="B2578" s="1">
        <v>63401</v>
      </c>
      <c r="C2578" s="2">
        <v>1.9021738320589066E-2</v>
      </c>
      <c r="D2578" s="4">
        <f t="shared" si="40"/>
        <v>1902.1738320589066</v>
      </c>
    </row>
    <row r="2579" spans="1:4">
      <c r="A2579" s="1">
        <v>2017</v>
      </c>
      <c r="B2579" s="1">
        <v>63470</v>
      </c>
      <c r="C2579" s="2">
        <v>8.1585079431533813E-2</v>
      </c>
      <c r="D2579" s="4">
        <f t="shared" si="40"/>
        <v>8158.5079431533813</v>
      </c>
    </row>
    <row r="2580" spans="1:4">
      <c r="A2580" s="1">
        <v>2018</v>
      </c>
      <c r="B2580" s="1">
        <v>63470</v>
      </c>
      <c r="C2580" s="2">
        <v>3.2710280269384384E-2</v>
      </c>
      <c r="D2580" s="4">
        <f t="shared" si="40"/>
        <v>3271.0280269384384</v>
      </c>
    </row>
    <row r="2581" spans="1:4">
      <c r="A2581" s="1">
        <v>2019</v>
      </c>
      <c r="B2581" s="1">
        <v>63470</v>
      </c>
      <c r="C2581" s="2">
        <v>5.5421687662601471E-2</v>
      </c>
      <c r="D2581" s="4">
        <f t="shared" si="40"/>
        <v>5542.1687662601471</v>
      </c>
    </row>
    <row r="2582" spans="1:4">
      <c r="A2582" s="1">
        <v>2020</v>
      </c>
      <c r="B2582" s="1">
        <v>63470</v>
      </c>
      <c r="C2582" s="2">
        <v>1.4925372786819935E-2</v>
      </c>
      <c r="D2582" s="4">
        <f t="shared" si="40"/>
        <v>1492.5372786819935</v>
      </c>
    </row>
    <row r="2583" spans="1:4">
      <c r="A2583" s="1">
        <v>2016</v>
      </c>
      <c r="B2583" s="1">
        <v>63548</v>
      </c>
      <c r="C2583" s="2">
        <v>5.128205195069313E-2</v>
      </c>
      <c r="D2583" s="4">
        <f t="shared" si="40"/>
        <v>5128.205195069313</v>
      </c>
    </row>
    <row r="2584" spans="1:4">
      <c r="A2584" s="1">
        <v>2017</v>
      </c>
      <c r="B2584" s="1">
        <v>63548</v>
      </c>
      <c r="C2584" s="2">
        <v>1.6129031777381897E-2</v>
      </c>
      <c r="D2584" s="4">
        <f t="shared" si="40"/>
        <v>1612.9031777381897</v>
      </c>
    </row>
    <row r="2585" spans="1:4">
      <c r="A2585" s="1">
        <v>2018</v>
      </c>
      <c r="B2585" s="1">
        <v>63548</v>
      </c>
      <c r="C2585" s="2">
        <v>2.083333395421505E-2</v>
      </c>
      <c r="D2585" s="4">
        <f t="shared" si="40"/>
        <v>2083.333395421505</v>
      </c>
    </row>
    <row r="2586" spans="1:4">
      <c r="A2586" s="1">
        <v>2019</v>
      </c>
      <c r="B2586" s="1">
        <v>63548</v>
      </c>
      <c r="C2586" s="2">
        <v>2.3255813866853714E-2</v>
      </c>
      <c r="D2586" s="4">
        <f t="shared" si="40"/>
        <v>2325.5813866853714</v>
      </c>
    </row>
    <row r="2587" spans="1:4">
      <c r="A2587" s="1">
        <v>2020</v>
      </c>
      <c r="B2587" s="1">
        <v>63548</v>
      </c>
      <c r="C2587" s="2">
        <v>1.9230769947171211E-2</v>
      </c>
      <c r="D2587" s="4">
        <f t="shared" si="40"/>
        <v>1923.0769947171211</v>
      </c>
    </row>
    <row r="2588" spans="1:4">
      <c r="A2588" s="1">
        <v>2016</v>
      </c>
      <c r="B2588" s="1">
        <v>63594</v>
      </c>
      <c r="C2588" s="2">
        <v>2.8985508251935244E-3</v>
      </c>
      <c r="D2588" s="4">
        <f t="shared" si="40"/>
        <v>289.85508251935244</v>
      </c>
    </row>
    <row r="2589" spans="1:4">
      <c r="A2589" s="1">
        <v>2017</v>
      </c>
      <c r="B2589" s="1">
        <v>63594</v>
      </c>
      <c r="C2589" s="2">
        <v>3.4090910106897354E-2</v>
      </c>
      <c r="D2589" s="4">
        <f t="shared" si="40"/>
        <v>3409.0910106897354</v>
      </c>
    </row>
    <row r="2590" spans="1:4">
      <c r="A2590" s="1">
        <v>2018</v>
      </c>
      <c r="B2590" s="1">
        <v>63594</v>
      </c>
      <c r="C2590" s="2">
        <v>1.4367816038429737E-2</v>
      </c>
      <c r="D2590" s="4">
        <f t="shared" si="40"/>
        <v>1436.7816038429737</v>
      </c>
    </row>
    <row r="2591" spans="1:4">
      <c r="A2591" s="1">
        <v>2019</v>
      </c>
      <c r="B2591" s="1">
        <v>63594</v>
      </c>
      <c r="C2591" s="2">
        <v>6.5359477885067463E-3</v>
      </c>
      <c r="D2591" s="4">
        <f t="shared" si="40"/>
        <v>653.59477885067463</v>
      </c>
    </row>
    <row r="2592" spans="1:4">
      <c r="A2592" s="1">
        <v>2020</v>
      </c>
      <c r="B2592" s="1">
        <v>63594</v>
      </c>
      <c r="C2592" s="2">
        <v>1.0416666977107525E-2</v>
      </c>
      <c r="D2592" s="4">
        <f t="shared" si="40"/>
        <v>1041.6666977107525</v>
      </c>
    </row>
    <row r="2593" spans="1:4">
      <c r="A2593" s="1">
        <v>2016</v>
      </c>
      <c r="B2593" s="1">
        <v>66001</v>
      </c>
      <c r="C2593" s="2">
        <v>2.6959369424730539E-3</v>
      </c>
      <c r="D2593" s="4">
        <f t="shared" si="40"/>
        <v>269.59369424730539</v>
      </c>
    </row>
    <row r="2594" spans="1:4">
      <c r="A2594" s="1">
        <v>2017</v>
      </c>
      <c r="B2594" s="1">
        <v>66001</v>
      </c>
      <c r="C2594" s="2">
        <v>2.3328149691224098E-3</v>
      </c>
      <c r="D2594" s="4">
        <f t="shared" si="40"/>
        <v>233.28149691224098</v>
      </c>
    </row>
    <row r="2595" spans="1:4">
      <c r="A2595" s="1">
        <v>2018</v>
      </c>
      <c r="B2595" s="1">
        <v>66001</v>
      </c>
      <c r="C2595" s="2">
        <v>1.3650465756654739E-2</v>
      </c>
      <c r="D2595" s="4">
        <f t="shared" si="40"/>
        <v>1365.0465756654739</v>
      </c>
    </row>
    <row r="2596" spans="1:4">
      <c r="A2596" s="1">
        <v>2019</v>
      </c>
      <c r="B2596" s="1">
        <v>66001</v>
      </c>
      <c r="C2596" s="2">
        <v>1.5067079104483128E-2</v>
      </c>
      <c r="D2596" s="4">
        <f t="shared" si="40"/>
        <v>1506.7079104483128</v>
      </c>
    </row>
    <row r="2597" spans="1:4">
      <c r="A2597" s="1">
        <v>2020</v>
      </c>
      <c r="B2597" s="1">
        <v>66001</v>
      </c>
      <c r="C2597" s="2">
        <v>8.8641513139009476E-3</v>
      </c>
      <c r="D2597" s="4">
        <f t="shared" si="40"/>
        <v>886.41513139009476</v>
      </c>
    </row>
    <row r="2598" spans="1:4">
      <c r="A2598" s="1">
        <v>2016</v>
      </c>
      <c r="B2598" s="1">
        <v>66045</v>
      </c>
      <c r="C2598" s="2">
        <v>7.6923076994717121E-3</v>
      </c>
      <c r="D2598" s="4">
        <f t="shared" si="40"/>
        <v>769.23076994717121</v>
      </c>
    </row>
    <row r="2599" spans="1:4">
      <c r="A2599" s="1">
        <v>2016</v>
      </c>
      <c r="B2599" s="1">
        <v>66170</v>
      </c>
      <c r="C2599" s="2">
        <v>4.226542660035193E-4</v>
      </c>
      <c r="D2599" s="4">
        <f t="shared" si="40"/>
        <v>42.26542660035193</v>
      </c>
    </row>
    <row r="2600" spans="1:4">
      <c r="A2600" s="1">
        <v>2018</v>
      </c>
      <c r="B2600" s="1">
        <v>66170</v>
      </c>
      <c r="C2600" s="2">
        <v>3.3003301359713078E-3</v>
      </c>
      <c r="D2600" s="4">
        <f t="shared" si="40"/>
        <v>330.03301359713078</v>
      </c>
    </row>
    <row r="2601" spans="1:4">
      <c r="A2601" s="1">
        <v>2019</v>
      </c>
      <c r="B2601" s="1">
        <v>66170</v>
      </c>
      <c r="C2601" s="2">
        <v>9.4250706024467945E-4</v>
      </c>
      <c r="D2601" s="4">
        <f t="shared" si="40"/>
        <v>94.250706024467945</v>
      </c>
    </row>
    <row r="2602" spans="1:4">
      <c r="A2602" s="1">
        <v>2020</v>
      </c>
      <c r="B2602" s="1">
        <v>66170</v>
      </c>
      <c r="C2602" s="2">
        <v>3.9506172761321068E-3</v>
      </c>
      <c r="D2602" s="4">
        <f t="shared" si="40"/>
        <v>395.06172761321068</v>
      </c>
    </row>
    <row r="2603" spans="1:4">
      <c r="A2603" s="1">
        <v>2020</v>
      </c>
      <c r="B2603" s="1">
        <v>66318</v>
      </c>
      <c r="C2603" s="2">
        <v>9.7087379544973373E-3</v>
      </c>
      <c r="D2603" s="4">
        <f t="shared" si="40"/>
        <v>970.87379544973373</v>
      </c>
    </row>
    <row r="2604" spans="1:4">
      <c r="A2604" s="1">
        <v>2016</v>
      </c>
      <c r="B2604" s="1">
        <v>66400</v>
      </c>
      <c r="C2604" s="2">
        <v>1.123595517128706E-2</v>
      </c>
      <c r="D2604" s="4">
        <f t="shared" si="40"/>
        <v>1123.595517128706</v>
      </c>
    </row>
    <row r="2605" spans="1:4">
      <c r="A2605" s="1">
        <v>2017</v>
      </c>
      <c r="B2605" s="1">
        <v>66400</v>
      </c>
      <c r="C2605" s="2">
        <v>2.6385225355625153E-3</v>
      </c>
      <c r="D2605" s="4">
        <f t="shared" si="40"/>
        <v>263.85225355625153</v>
      </c>
    </row>
    <row r="2606" spans="1:4">
      <c r="A2606" s="1">
        <v>2018</v>
      </c>
      <c r="B2606" s="1">
        <v>66400</v>
      </c>
      <c r="C2606" s="2">
        <v>2.8818442951887846E-3</v>
      </c>
      <c r="D2606" s="4">
        <f t="shared" si="40"/>
        <v>288.18442951887846</v>
      </c>
    </row>
    <row r="2607" spans="1:4">
      <c r="A2607" s="1">
        <v>2019</v>
      </c>
      <c r="B2607" s="1">
        <v>66400</v>
      </c>
      <c r="C2607" s="2">
        <v>1.785714365541935E-2</v>
      </c>
      <c r="D2607" s="4">
        <f t="shared" si="40"/>
        <v>1785.714365541935</v>
      </c>
    </row>
    <row r="2608" spans="1:4">
      <c r="A2608" s="1">
        <v>2020</v>
      </c>
      <c r="B2608" s="1">
        <v>66400</v>
      </c>
      <c r="C2608" s="2">
        <v>6.9444444961845875E-3</v>
      </c>
      <c r="D2608" s="4">
        <f t="shared" si="40"/>
        <v>694.44444961845875</v>
      </c>
    </row>
    <row r="2609" spans="1:4">
      <c r="A2609" s="1">
        <v>2016</v>
      </c>
      <c r="B2609" s="1">
        <v>66456</v>
      </c>
      <c r="C2609" s="2">
        <v>1.089918240904808E-2</v>
      </c>
      <c r="D2609" s="4">
        <f t="shared" si="40"/>
        <v>1089.918240904808</v>
      </c>
    </row>
    <row r="2610" spans="1:4">
      <c r="A2610" s="1">
        <v>2017</v>
      </c>
      <c r="B2610" s="1">
        <v>66456</v>
      </c>
      <c r="C2610" s="2">
        <v>2.222222276031971E-2</v>
      </c>
      <c r="D2610" s="4">
        <f t="shared" si="40"/>
        <v>2222.222276031971</v>
      </c>
    </row>
    <row r="2611" spans="1:4">
      <c r="A2611" s="1">
        <v>2018</v>
      </c>
      <c r="B2611" s="1">
        <v>66456</v>
      </c>
      <c r="C2611" s="2">
        <v>2.3980814963579178E-2</v>
      </c>
      <c r="D2611" s="4">
        <f t="shared" si="40"/>
        <v>2398.0814963579178</v>
      </c>
    </row>
    <row r="2612" spans="1:4">
      <c r="A2612" s="1">
        <v>2019</v>
      </c>
      <c r="B2612" s="1">
        <v>66456</v>
      </c>
      <c r="C2612" s="2">
        <v>8.3565458655357361E-2</v>
      </c>
      <c r="D2612" s="4">
        <f t="shared" si="40"/>
        <v>8356.5458655357361</v>
      </c>
    </row>
    <row r="2613" spans="1:4">
      <c r="A2613" s="1">
        <v>2020</v>
      </c>
      <c r="B2613" s="1">
        <v>66456</v>
      </c>
      <c r="C2613" s="2">
        <v>3.5616438835859299E-2</v>
      </c>
      <c r="D2613" s="4">
        <f t="shared" si="40"/>
        <v>3561.6438835859299</v>
      </c>
    </row>
    <row r="2614" spans="1:4">
      <c r="A2614" s="1">
        <v>2016</v>
      </c>
      <c r="B2614" s="1">
        <v>66572</v>
      </c>
      <c r="C2614" s="2">
        <v>2.7210883796215057E-2</v>
      </c>
      <c r="D2614" s="4">
        <f t="shared" si="40"/>
        <v>2721.0883796215057</v>
      </c>
    </row>
    <row r="2615" spans="1:4">
      <c r="A2615" s="1">
        <v>2017</v>
      </c>
      <c r="B2615" s="1">
        <v>66572</v>
      </c>
      <c r="C2615" s="2">
        <v>9.1787442564964294E-2</v>
      </c>
      <c r="D2615" s="4">
        <f t="shared" si="40"/>
        <v>9178.7442564964294</v>
      </c>
    </row>
    <row r="2616" spans="1:4">
      <c r="A2616" s="1">
        <v>2018</v>
      </c>
      <c r="B2616" s="1">
        <v>66572</v>
      </c>
      <c r="C2616" s="2">
        <v>0.16504853963851929</v>
      </c>
      <c r="D2616" s="4">
        <f t="shared" si="40"/>
        <v>16504.853963851929</v>
      </c>
    </row>
    <row r="2617" spans="1:4">
      <c r="A2617" s="1">
        <v>2019</v>
      </c>
      <c r="B2617" s="1">
        <v>66572</v>
      </c>
      <c r="C2617" s="2">
        <v>0.15192744135856628</v>
      </c>
      <c r="D2617" s="4">
        <f t="shared" si="40"/>
        <v>15192.744135856628</v>
      </c>
    </row>
    <row r="2618" spans="1:4">
      <c r="A2618" s="1">
        <v>2020</v>
      </c>
      <c r="B2618" s="1">
        <v>66572</v>
      </c>
      <c r="C2618" s="2">
        <v>0.11022364348173141</v>
      </c>
      <c r="D2618" s="4">
        <f t="shared" si="40"/>
        <v>11022.364348173141</v>
      </c>
    </row>
    <row r="2619" spans="1:4">
      <c r="A2619" s="1">
        <v>2016</v>
      </c>
      <c r="B2619" s="1">
        <v>66594</v>
      </c>
      <c r="C2619" s="2">
        <v>2.9940120875835419E-3</v>
      </c>
      <c r="D2619" s="4">
        <f t="shared" si="40"/>
        <v>299.40120875835419</v>
      </c>
    </row>
    <row r="2620" spans="1:4">
      <c r="A2620" s="1">
        <v>2020</v>
      </c>
      <c r="B2620" s="1">
        <v>66594</v>
      </c>
      <c r="C2620" s="2">
        <v>3.3003301359713078E-3</v>
      </c>
      <c r="D2620" s="4">
        <f t="shared" si="40"/>
        <v>330.03301359713078</v>
      </c>
    </row>
    <row r="2621" spans="1:4">
      <c r="A2621" s="1">
        <v>2017</v>
      </c>
      <c r="B2621" s="1">
        <v>66682</v>
      </c>
      <c r="C2621" s="2">
        <v>3.7641155067831278E-3</v>
      </c>
      <c r="D2621" s="4">
        <f t="shared" si="40"/>
        <v>376.41155067831278</v>
      </c>
    </row>
    <row r="2622" spans="1:4">
      <c r="A2622" s="1">
        <v>2018</v>
      </c>
      <c r="B2622" s="1">
        <v>66682</v>
      </c>
      <c r="C2622" s="2">
        <v>1.0638297535479069E-2</v>
      </c>
      <c r="D2622" s="4">
        <f t="shared" si="40"/>
        <v>1063.8297535479069</v>
      </c>
    </row>
    <row r="2623" spans="1:4">
      <c r="A2623" s="1">
        <v>2019</v>
      </c>
      <c r="B2623" s="1">
        <v>66682</v>
      </c>
      <c r="C2623" s="2">
        <v>1.0989011265337467E-2</v>
      </c>
      <c r="D2623" s="4">
        <f t="shared" si="40"/>
        <v>1098.9011265337467</v>
      </c>
    </row>
    <row r="2624" spans="1:4">
      <c r="A2624" s="1">
        <v>2020</v>
      </c>
      <c r="B2624" s="1">
        <v>66682</v>
      </c>
      <c r="C2624" s="2">
        <v>1.315789483487606E-2</v>
      </c>
      <c r="D2624" s="4">
        <f t="shared" si="40"/>
        <v>1315.789483487606</v>
      </c>
    </row>
    <row r="2625" spans="1:4">
      <c r="A2625" s="1">
        <v>2019</v>
      </c>
      <c r="B2625" s="1">
        <v>66687</v>
      </c>
      <c r="C2625" s="2">
        <v>2.5641025975346565E-2</v>
      </c>
      <c r="D2625" s="4">
        <f t="shared" si="40"/>
        <v>2564.1025975346565</v>
      </c>
    </row>
    <row r="2626" spans="1:4">
      <c r="A2626" s="1">
        <v>2016</v>
      </c>
      <c r="B2626" s="1">
        <v>68001</v>
      </c>
      <c r="C2626" s="2">
        <v>3.5328122321516275E-3</v>
      </c>
      <c r="D2626" s="4">
        <f t="shared" si="40"/>
        <v>353.28122321516275</v>
      </c>
    </row>
    <row r="2627" spans="1:4">
      <c r="A2627" s="1">
        <v>2017</v>
      </c>
      <c r="B2627" s="1">
        <v>68001</v>
      </c>
      <c r="C2627" s="2">
        <v>3.9690830744802952E-3</v>
      </c>
      <c r="D2627" s="4">
        <f t="shared" ref="D2627:D2690" si="41">C2627*100000</f>
        <v>396.90830744802952</v>
      </c>
    </row>
    <row r="2628" spans="1:4">
      <c r="A2628" s="1">
        <v>2018</v>
      </c>
      <c r="B2628" s="1">
        <v>68001</v>
      </c>
      <c r="C2628" s="2">
        <v>8.2834791392087936E-3</v>
      </c>
      <c r="D2628" s="4">
        <f t="shared" si="41"/>
        <v>828.34791392087936</v>
      </c>
    </row>
    <row r="2629" spans="1:4">
      <c r="A2629" s="1">
        <v>2019</v>
      </c>
      <c r="B2629" s="1">
        <v>68001</v>
      </c>
      <c r="C2629" s="2">
        <v>1.479832362383604E-2</v>
      </c>
      <c r="D2629" s="4">
        <f t="shared" si="41"/>
        <v>1479.832362383604</v>
      </c>
    </row>
    <row r="2630" spans="1:4">
      <c r="A2630" s="1">
        <v>2020</v>
      </c>
      <c r="B2630" s="1">
        <v>68001</v>
      </c>
      <c r="C2630" s="2">
        <v>8.8281361386179924E-3</v>
      </c>
      <c r="D2630" s="4">
        <f t="shared" si="41"/>
        <v>882.81361386179924</v>
      </c>
    </row>
    <row r="2631" spans="1:4">
      <c r="A2631" s="1">
        <v>2018</v>
      </c>
      <c r="B2631" s="1">
        <v>68013</v>
      </c>
      <c r="C2631" s="2">
        <v>4.5454546809196472E-2</v>
      </c>
      <c r="D2631" s="4">
        <f t="shared" si="41"/>
        <v>4545.4546809196472</v>
      </c>
    </row>
    <row r="2632" spans="1:4">
      <c r="A2632" s="1">
        <v>2018</v>
      </c>
      <c r="B2632" s="1">
        <v>68051</v>
      </c>
      <c r="C2632" s="2">
        <v>1.0204081423580647E-2</v>
      </c>
      <c r="D2632" s="4">
        <f t="shared" si="41"/>
        <v>1020.4081423580647</v>
      </c>
    </row>
    <row r="2633" spans="1:4">
      <c r="A2633" s="1">
        <v>2019</v>
      </c>
      <c r="B2633" s="1">
        <v>68051</v>
      </c>
      <c r="C2633" s="2">
        <v>2.777777798473835E-2</v>
      </c>
      <c r="D2633" s="4">
        <f t="shared" si="41"/>
        <v>2777.777798473835</v>
      </c>
    </row>
    <row r="2634" spans="1:4">
      <c r="A2634" s="1">
        <v>2017</v>
      </c>
      <c r="B2634" s="1">
        <v>68077</v>
      </c>
      <c r="C2634" s="2">
        <v>4.8309178091585636E-3</v>
      </c>
      <c r="D2634" s="4">
        <f t="shared" si="41"/>
        <v>483.09178091585636</v>
      </c>
    </row>
    <row r="2635" spans="1:4">
      <c r="A2635" s="1">
        <v>2018</v>
      </c>
      <c r="B2635" s="1">
        <v>68077</v>
      </c>
      <c r="C2635" s="2">
        <v>4.950494971126318E-3</v>
      </c>
      <c r="D2635" s="4">
        <f t="shared" si="41"/>
        <v>495.0494971126318</v>
      </c>
    </row>
    <row r="2636" spans="1:4">
      <c r="A2636" s="1">
        <v>2019</v>
      </c>
      <c r="B2636" s="1">
        <v>68077</v>
      </c>
      <c r="C2636" s="2">
        <v>2.7932960074394941E-3</v>
      </c>
      <c r="D2636" s="4">
        <f t="shared" si="41"/>
        <v>279.32960074394941</v>
      </c>
    </row>
    <row r="2637" spans="1:4">
      <c r="A2637" s="1">
        <v>2020</v>
      </c>
      <c r="B2637" s="1">
        <v>68077</v>
      </c>
      <c r="C2637" s="2">
        <v>2.4509804788976908E-3</v>
      </c>
      <c r="D2637" s="4">
        <f t="shared" si="41"/>
        <v>245.09804788976908</v>
      </c>
    </row>
    <row r="2638" spans="1:4">
      <c r="A2638" s="1">
        <v>2019</v>
      </c>
      <c r="B2638" s="1">
        <v>68079</v>
      </c>
      <c r="C2638" s="2">
        <v>1.3698630034923553E-2</v>
      </c>
      <c r="D2638" s="4">
        <f t="shared" si="41"/>
        <v>1369.8630034923553</v>
      </c>
    </row>
    <row r="2639" spans="1:4">
      <c r="A2639" s="1">
        <v>2016</v>
      </c>
      <c r="B2639" s="1">
        <v>68081</v>
      </c>
      <c r="C2639" s="2">
        <v>1.2180268531665206E-3</v>
      </c>
      <c r="D2639" s="4">
        <f t="shared" si="41"/>
        <v>121.80268531665206</v>
      </c>
    </row>
    <row r="2640" spans="1:4">
      <c r="A2640" s="1">
        <v>2017</v>
      </c>
      <c r="B2640" s="1">
        <v>68081</v>
      </c>
      <c r="C2640" s="2">
        <v>2.1860578563064337E-3</v>
      </c>
      <c r="D2640" s="4">
        <f t="shared" si="41"/>
        <v>218.60578563064337</v>
      </c>
    </row>
    <row r="2641" spans="1:4">
      <c r="A2641" s="1">
        <v>2018</v>
      </c>
      <c r="B2641" s="1">
        <v>68081</v>
      </c>
      <c r="C2641" s="2">
        <v>6.4184851944446564E-3</v>
      </c>
      <c r="D2641" s="4">
        <f t="shared" si="41"/>
        <v>641.84851944446564</v>
      </c>
    </row>
    <row r="2642" spans="1:4">
      <c r="A2642" s="1">
        <v>2019</v>
      </c>
      <c r="B2642" s="1">
        <v>68081</v>
      </c>
      <c r="C2642" s="2">
        <v>1.7051417380571365E-2</v>
      </c>
      <c r="D2642" s="4">
        <f t="shared" si="41"/>
        <v>1705.1417380571365</v>
      </c>
    </row>
    <row r="2643" spans="1:4">
      <c r="A2643" s="1">
        <v>2020</v>
      </c>
      <c r="B2643" s="1">
        <v>68081</v>
      </c>
      <c r="C2643" s="2">
        <v>7.0251282304525375E-3</v>
      </c>
      <c r="D2643" s="4">
        <f t="shared" si="41"/>
        <v>702.51282304525375</v>
      </c>
    </row>
    <row r="2644" spans="1:4">
      <c r="A2644" s="1">
        <v>2016</v>
      </c>
      <c r="B2644" s="1">
        <v>68092</v>
      </c>
      <c r="C2644" s="2">
        <v>0.11627907305955887</v>
      </c>
      <c r="D2644" s="4">
        <f t="shared" si="41"/>
        <v>11627.907305955887</v>
      </c>
    </row>
    <row r="2645" spans="1:4">
      <c r="A2645" s="1">
        <v>2017</v>
      </c>
      <c r="B2645" s="1">
        <v>68092</v>
      </c>
      <c r="C2645" s="2">
        <v>8.6956523358821869E-2</v>
      </c>
      <c r="D2645" s="4">
        <f t="shared" si="41"/>
        <v>8695.6523358821869</v>
      </c>
    </row>
    <row r="2646" spans="1:4">
      <c r="A2646" s="1">
        <v>2018</v>
      </c>
      <c r="B2646" s="1">
        <v>68092</v>
      </c>
      <c r="C2646" s="2">
        <v>5.000000074505806E-2</v>
      </c>
      <c r="D2646" s="4">
        <f t="shared" si="41"/>
        <v>5000.000074505806</v>
      </c>
    </row>
    <row r="2647" spans="1:4">
      <c r="A2647" s="1">
        <v>2019</v>
      </c>
      <c r="B2647" s="1">
        <v>68092</v>
      </c>
      <c r="C2647" s="2">
        <v>3.3898305147886276E-2</v>
      </c>
      <c r="D2647" s="4">
        <f t="shared" si="41"/>
        <v>3389.8305147886276</v>
      </c>
    </row>
    <row r="2648" spans="1:4">
      <c r="A2648" s="1">
        <v>2017</v>
      </c>
      <c r="B2648" s="1">
        <v>68101</v>
      </c>
      <c r="C2648" s="2">
        <v>9.6153847873210907E-2</v>
      </c>
      <c r="D2648" s="4">
        <f t="shared" si="41"/>
        <v>9615.3847873210907</v>
      </c>
    </row>
    <row r="2649" spans="1:4">
      <c r="A2649" s="1">
        <v>2018</v>
      </c>
      <c r="B2649" s="1">
        <v>68101</v>
      </c>
      <c r="C2649" s="2">
        <v>3.8461539894342422E-2</v>
      </c>
      <c r="D2649" s="4">
        <f t="shared" si="41"/>
        <v>3846.1539894342422</v>
      </c>
    </row>
    <row r="2650" spans="1:4">
      <c r="A2650" s="1">
        <v>2019</v>
      </c>
      <c r="B2650" s="1">
        <v>68101</v>
      </c>
      <c r="C2650" s="2">
        <v>3.8961037993431091E-2</v>
      </c>
      <c r="D2650" s="4">
        <f t="shared" si="41"/>
        <v>3896.1037993431091</v>
      </c>
    </row>
    <row r="2651" spans="1:4">
      <c r="A2651" s="1">
        <v>2020</v>
      </c>
      <c r="B2651" s="1">
        <v>68101</v>
      </c>
      <c r="C2651" s="2">
        <v>1.2500000186264515E-2</v>
      </c>
      <c r="D2651" s="4">
        <f t="shared" si="41"/>
        <v>1250.0000186264515</v>
      </c>
    </row>
    <row r="2652" spans="1:4">
      <c r="A2652" s="1">
        <v>2017</v>
      </c>
      <c r="B2652" s="1">
        <v>68152</v>
      </c>
      <c r="C2652" s="2">
        <v>2.222222276031971E-2</v>
      </c>
      <c r="D2652" s="4">
        <f t="shared" si="41"/>
        <v>2222.222276031971</v>
      </c>
    </row>
    <row r="2653" spans="1:4">
      <c r="A2653" s="1">
        <v>2016</v>
      </c>
      <c r="B2653" s="1">
        <v>68162</v>
      </c>
      <c r="C2653" s="2">
        <v>2.9411764815449715E-2</v>
      </c>
      <c r="D2653" s="4">
        <f t="shared" si="41"/>
        <v>2941.1764815449715</v>
      </c>
    </row>
    <row r="2654" spans="1:4">
      <c r="A2654" s="1">
        <v>2017</v>
      </c>
      <c r="B2654" s="1">
        <v>68162</v>
      </c>
      <c r="C2654" s="2">
        <v>1.5384615398943424E-2</v>
      </c>
      <c r="D2654" s="4">
        <f t="shared" si="41"/>
        <v>1538.4615398943424</v>
      </c>
    </row>
    <row r="2655" spans="1:4">
      <c r="A2655" s="1">
        <v>2018</v>
      </c>
      <c r="B2655" s="1">
        <v>68162</v>
      </c>
      <c r="C2655" s="2">
        <v>1.2195121496915817E-2</v>
      </c>
      <c r="D2655" s="4">
        <f t="shared" si="41"/>
        <v>1219.5121496915817</v>
      </c>
    </row>
    <row r="2656" spans="1:4">
      <c r="A2656" s="1">
        <v>2017</v>
      </c>
      <c r="B2656" s="1">
        <v>68167</v>
      </c>
      <c r="C2656" s="2">
        <v>7.4074072763323784E-3</v>
      </c>
      <c r="D2656" s="4">
        <f t="shared" si="41"/>
        <v>740.74072763323784</v>
      </c>
    </row>
    <row r="2657" spans="1:4">
      <c r="A2657" s="1">
        <v>2018</v>
      </c>
      <c r="B2657" s="1">
        <v>68169</v>
      </c>
      <c r="C2657" s="2">
        <v>3.8461539894342422E-2</v>
      </c>
      <c r="D2657" s="4">
        <f t="shared" si="41"/>
        <v>3846.1539894342422</v>
      </c>
    </row>
    <row r="2658" spans="1:4">
      <c r="A2658" s="1">
        <v>2019</v>
      </c>
      <c r="B2658" s="1">
        <v>68169</v>
      </c>
      <c r="C2658" s="2">
        <v>0.1111111119389534</v>
      </c>
      <c r="D2658" s="4">
        <f t="shared" si="41"/>
        <v>11111.11119389534</v>
      </c>
    </row>
    <row r="2659" spans="1:4">
      <c r="A2659" s="1">
        <v>2020</v>
      </c>
      <c r="B2659" s="1">
        <v>68169</v>
      </c>
      <c r="C2659" s="2">
        <v>0.10526315867900848</v>
      </c>
      <c r="D2659" s="4">
        <f t="shared" si="41"/>
        <v>10526.315867900848</v>
      </c>
    </row>
    <row r="2660" spans="1:4">
      <c r="A2660" s="1">
        <v>2017</v>
      </c>
      <c r="B2660" s="1">
        <v>68176</v>
      </c>
      <c r="C2660" s="2">
        <v>4.1666667908430099E-2</v>
      </c>
      <c r="D2660" s="4">
        <f t="shared" si="41"/>
        <v>4166.6667908430099</v>
      </c>
    </row>
    <row r="2661" spans="1:4">
      <c r="A2661" s="1">
        <v>2016</v>
      </c>
      <c r="B2661" s="1">
        <v>68190</v>
      </c>
      <c r="C2661" s="2">
        <v>1.4319809153676033E-2</v>
      </c>
      <c r="D2661" s="4">
        <f t="shared" si="41"/>
        <v>1431.9809153676033</v>
      </c>
    </row>
    <row r="2662" spans="1:4">
      <c r="A2662" s="1">
        <v>2017</v>
      </c>
      <c r="B2662" s="1">
        <v>68190</v>
      </c>
      <c r="C2662" s="2">
        <v>2.4154589045792818E-3</v>
      </c>
      <c r="D2662" s="4">
        <f t="shared" si="41"/>
        <v>241.54589045792818</v>
      </c>
    </row>
    <row r="2663" spans="1:4">
      <c r="A2663" s="1">
        <v>2018</v>
      </c>
      <c r="B2663" s="1">
        <v>68190</v>
      </c>
      <c r="C2663" s="2">
        <v>4.6189376153051853E-3</v>
      </c>
      <c r="D2663" s="4">
        <f t="shared" si="41"/>
        <v>461.89376153051853</v>
      </c>
    </row>
    <row r="2664" spans="1:4">
      <c r="A2664" s="1">
        <v>2019</v>
      </c>
      <c r="B2664" s="1">
        <v>68190</v>
      </c>
      <c r="C2664" s="2">
        <v>2.7173913549631834E-3</v>
      </c>
      <c r="D2664" s="4">
        <f t="shared" si="41"/>
        <v>271.73913549631834</v>
      </c>
    </row>
    <row r="2665" spans="1:4">
      <c r="A2665" s="1">
        <v>2020</v>
      </c>
      <c r="B2665" s="1">
        <v>68190</v>
      </c>
      <c r="C2665" s="2">
        <v>2.7906976640224457E-2</v>
      </c>
      <c r="D2665" s="4">
        <f t="shared" si="41"/>
        <v>2790.6976640224457</v>
      </c>
    </row>
    <row r="2666" spans="1:4">
      <c r="A2666" s="1">
        <v>2019</v>
      </c>
      <c r="B2666" s="1">
        <v>68207</v>
      </c>
      <c r="C2666" s="2">
        <v>4.4117648154497147E-2</v>
      </c>
      <c r="D2666" s="4">
        <f t="shared" si="41"/>
        <v>4411.7648154497147</v>
      </c>
    </row>
    <row r="2667" spans="1:4">
      <c r="A2667" s="1">
        <v>2020</v>
      </c>
      <c r="B2667" s="1">
        <v>68211</v>
      </c>
      <c r="C2667" s="2">
        <v>3.3333335071802139E-2</v>
      </c>
      <c r="D2667" s="4">
        <f t="shared" si="41"/>
        <v>3333.3335071802139</v>
      </c>
    </row>
    <row r="2668" spans="1:4">
      <c r="A2668" s="1">
        <v>2018</v>
      </c>
      <c r="B2668" s="1">
        <v>68217</v>
      </c>
      <c r="C2668" s="2">
        <v>2.777777798473835E-2</v>
      </c>
      <c r="D2668" s="4">
        <f t="shared" si="41"/>
        <v>2777.777798473835</v>
      </c>
    </row>
    <row r="2669" spans="1:4">
      <c r="A2669" s="1">
        <v>2019</v>
      </c>
      <c r="B2669" s="1">
        <v>68217</v>
      </c>
      <c r="C2669" s="2">
        <v>2.8169013559818268E-2</v>
      </c>
      <c r="D2669" s="4">
        <f t="shared" si="41"/>
        <v>2816.9013559818268</v>
      </c>
    </row>
    <row r="2670" spans="1:4">
      <c r="A2670" s="1">
        <v>2020</v>
      </c>
      <c r="B2670" s="1">
        <v>68217</v>
      </c>
      <c r="C2670" s="2">
        <v>5.000000074505806E-2</v>
      </c>
      <c r="D2670" s="4">
        <f t="shared" si="41"/>
        <v>5000.000074505806</v>
      </c>
    </row>
    <row r="2671" spans="1:4">
      <c r="A2671" s="1">
        <v>2016</v>
      </c>
      <c r="B2671" s="1">
        <v>68229</v>
      </c>
      <c r="C2671" s="2">
        <v>1.9736841320991516E-2</v>
      </c>
      <c r="D2671" s="4">
        <f t="shared" si="41"/>
        <v>1973.6841320991516</v>
      </c>
    </row>
    <row r="2672" spans="1:4">
      <c r="A2672" s="1">
        <v>2019</v>
      </c>
      <c r="B2672" s="1">
        <v>68235</v>
      </c>
      <c r="C2672" s="2">
        <v>7.9365083947777748E-3</v>
      </c>
      <c r="D2672" s="4">
        <f t="shared" si="41"/>
        <v>793.65083947777748</v>
      </c>
    </row>
    <row r="2673" spans="1:4">
      <c r="A2673" s="1">
        <v>2018</v>
      </c>
      <c r="B2673" s="1">
        <v>68250</v>
      </c>
      <c r="C2673" s="2">
        <v>9.0909093618392944E-2</v>
      </c>
      <c r="D2673" s="4">
        <f t="shared" si="41"/>
        <v>9090.9093618392944</v>
      </c>
    </row>
    <row r="2674" spans="1:4">
      <c r="A2674" s="1">
        <v>2019</v>
      </c>
      <c r="B2674" s="1">
        <v>68250</v>
      </c>
      <c r="C2674" s="2">
        <v>8.6956523358821869E-2</v>
      </c>
      <c r="D2674" s="4">
        <f t="shared" si="41"/>
        <v>8695.6523358821869</v>
      </c>
    </row>
    <row r="2675" spans="1:4">
      <c r="A2675" s="1">
        <v>2020</v>
      </c>
      <c r="B2675" s="1">
        <v>68250</v>
      </c>
      <c r="C2675" s="2">
        <v>3.9215687662363052E-2</v>
      </c>
      <c r="D2675" s="4">
        <f t="shared" si="41"/>
        <v>3921.5687662363052</v>
      </c>
    </row>
    <row r="2676" spans="1:4">
      <c r="A2676" s="1">
        <v>2018</v>
      </c>
      <c r="B2676" s="1">
        <v>68255</v>
      </c>
      <c r="C2676" s="2">
        <v>2.4096384644508362E-2</v>
      </c>
      <c r="D2676" s="4">
        <f t="shared" si="41"/>
        <v>2409.6384644508362</v>
      </c>
    </row>
    <row r="2677" spans="1:4">
      <c r="A2677" s="1">
        <v>2019</v>
      </c>
      <c r="B2677" s="1">
        <v>68255</v>
      </c>
      <c r="C2677" s="2">
        <v>5.7692307978868484E-2</v>
      </c>
      <c r="D2677" s="4">
        <f t="shared" si="41"/>
        <v>5769.2307978868484</v>
      </c>
    </row>
    <row r="2678" spans="1:4">
      <c r="A2678" s="1">
        <v>2020</v>
      </c>
      <c r="B2678" s="1">
        <v>68255</v>
      </c>
      <c r="C2678" s="2">
        <v>2.0202020183205605E-2</v>
      </c>
      <c r="D2678" s="4">
        <f t="shared" si="41"/>
        <v>2020.2020183205605</v>
      </c>
    </row>
    <row r="2679" spans="1:4">
      <c r="A2679" s="1">
        <v>2019</v>
      </c>
      <c r="B2679" s="1">
        <v>68264</v>
      </c>
      <c r="C2679" s="2">
        <v>4.76190485060215E-2</v>
      </c>
      <c r="D2679" s="4">
        <f t="shared" si="41"/>
        <v>4761.90485060215</v>
      </c>
    </row>
    <row r="2680" spans="1:4">
      <c r="A2680" s="1">
        <v>2020</v>
      </c>
      <c r="B2680" s="1">
        <v>68264</v>
      </c>
      <c r="C2680" s="2">
        <v>5.2631579339504242E-2</v>
      </c>
      <c r="D2680" s="4">
        <f t="shared" si="41"/>
        <v>5263.1579339504242</v>
      </c>
    </row>
    <row r="2681" spans="1:4">
      <c r="A2681" s="1">
        <v>2016</v>
      </c>
      <c r="B2681" s="1">
        <v>68271</v>
      </c>
      <c r="C2681" s="2">
        <v>2.6315789669752121E-2</v>
      </c>
      <c r="D2681" s="4">
        <f t="shared" si="41"/>
        <v>2631.5789669752121</v>
      </c>
    </row>
    <row r="2682" spans="1:4">
      <c r="A2682" s="1">
        <v>2016</v>
      </c>
      <c r="B2682" s="1">
        <v>68276</v>
      </c>
      <c r="C2682" s="2">
        <v>1.0193679481744766E-3</v>
      </c>
      <c r="D2682" s="4">
        <f t="shared" si="41"/>
        <v>101.93679481744766</v>
      </c>
    </row>
    <row r="2683" spans="1:4">
      <c r="A2683" s="1">
        <v>2017</v>
      </c>
      <c r="B2683" s="1">
        <v>68276</v>
      </c>
      <c r="C2683" s="2">
        <v>4.1551245376467705E-3</v>
      </c>
      <c r="D2683" s="4">
        <f t="shared" si="41"/>
        <v>415.51245376467705</v>
      </c>
    </row>
    <row r="2684" spans="1:4">
      <c r="A2684" s="1">
        <v>2018</v>
      </c>
      <c r="B2684" s="1">
        <v>68276</v>
      </c>
      <c r="C2684" s="2">
        <v>7.3689958080649376E-3</v>
      </c>
      <c r="D2684" s="4">
        <f t="shared" si="41"/>
        <v>736.89958080649376</v>
      </c>
    </row>
    <row r="2685" spans="1:4">
      <c r="A2685" s="1">
        <v>2019</v>
      </c>
      <c r="B2685" s="1">
        <v>68276</v>
      </c>
      <c r="C2685" s="2">
        <v>1.1105235666036606E-2</v>
      </c>
      <c r="D2685" s="4">
        <f t="shared" si="41"/>
        <v>1110.5235666036606</v>
      </c>
    </row>
    <row r="2686" spans="1:4">
      <c r="A2686" s="1">
        <v>2020</v>
      </c>
      <c r="B2686" s="1">
        <v>68276</v>
      </c>
      <c r="C2686" s="2">
        <v>2.8598664794117212E-3</v>
      </c>
      <c r="D2686" s="4">
        <f t="shared" si="41"/>
        <v>285.98664794117212</v>
      </c>
    </row>
    <row r="2687" spans="1:4">
      <c r="A2687" s="1">
        <v>2016</v>
      </c>
      <c r="B2687" s="1">
        <v>68298</v>
      </c>
      <c r="C2687" s="2">
        <v>1.9607843831181526E-2</v>
      </c>
      <c r="D2687" s="4">
        <f t="shared" si="41"/>
        <v>1960.7843831181526</v>
      </c>
    </row>
    <row r="2688" spans="1:4">
      <c r="A2688" s="1">
        <v>2019</v>
      </c>
      <c r="B2688" s="1">
        <v>68298</v>
      </c>
      <c r="C2688" s="2">
        <v>2.6315789669752121E-2</v>
      </c>
      <c r="D2688" s="4">
        <f t="shared" si="41"/>
        <v>2631.5789669752121</v>
      </c>
    </row>
    <row r="2689" spans="1:4">
      <c r="A2689" s="1">
        <v>2016</v>
      </c>
      <c r="B2689" s="1">
        <v>68307</v>
      </c>
      <c r="C2689" s="2">
        <v>4.7755491686984897E-4</v>
      </c>
      <c r="D2689" s="4">
        <f t="shared" si="41"/>
        <v>47.755491686984897</v>
      </c>
    </row>
    <row r="2690" spans="1:4">
      <c r="A2690" s="1">
        <v>2017</v>
      </c>
      <c r="B2690" s="1">
        <v>68307</v>
      </c>
      <c r="C2690" s="2">
        <v>2.263467526063323E-3</v>
      </c>
      <c r="D2690" s="4">
        <f t="shared" si="41"/>
        <v>226.3467526063323</v>
      </c>
    </row>
    <row r="2691" spans="1:4">
      <c r="A2691" s="1">
        <v>2018</v>
      </c>
      <c r="B2691" s="1">
        <v>68307</v>
      </c>
      <c r="C2691" s="2">
        <v>9.9337752908468246E-3</v>
      </c>
      <c r="D2691" s="4">
        <f t="shared" ref="D2691:D2754" si="42">C2691*100000</f>
        <v>993.37752908468246</v>
      </c>
    </row>
    <row r="2692" spans="1:4">
      <c r="A2692" s="1">
        <v>2019</v>
      </c>
      <c r="B2692" s="1">
        <v>68307</v>
      </c>
      <c r="C2692" s="2">
        <v>9.3457940965890884E-3</v>
      </c>
      <c r="D2692" s="4">
        <f t="shared" si="42"/>
        <v>934.57940965890884</v>
      </c>
    </row>
    <row r="2693" spans="1:4">
      <c r="A2693" s="1">
        <v>2020</v>
      </c>
      <c r="B2693" s="1">
        <v>68307</v>
      </c>
      <c r="C2693" s="2">
        <v>2.855782862752676E-3</v>
      </c>
      <c r="D2693" s="4">
        <f t="shared" si="42"/>
        <v>285.5782862752676</v>
      </c>
    </row>
    <row r="2694" spans="1:4">
      <c r="A2694" s="1">
        <v>2019</v>
      </c>
      <c r="B2694" s="1">
        <v>68318</v>
      </c>
      <c r="C2694" s="2">
        <v>3.6363635212182999E-2</v>
      </c>
      <c r="D2694" s="4">
        <f t="shared" si="42"/>
        <v>3636.3635212182999</v>
      </c>
    </row>
    <row r="2695" spans="1:4">
      <c r="A2695" s="1">
        <v>2020</v>
      </c>
      <c r="B2695" s="1">
        <v>68318</v>
      </c>
      <c r="C2695" s="2">
        <v>4.2553190141916275E-2</v>
      </c>
      <c r="D2695" s="4">
        <f t="shared" si="42"/>
        <v>4255.3190141916275</v>
      </c>
    </row>
    <row r="2696" spans="1:4">
      <c r="A2696" s="1">
        <v>2016</v>
      </c>
      <c r="B2696" s="1">
        <v>68320</v>
      </c>
      <c r="C2696" s="2">
        <v>2.500000037252903E-2</v>
      </c>
      <c r="D2696" s="4">
        <f t="shared" si="42"/>
        <v>2500.000037252903</v>
      </c>
    </row>
    <row r="2697" spans="1:4">
      <c r="A2697" s="1">
        <v>2018</v>
      </c>
      <c r="B2697" s="1">
        <v>68320</v>
      </c>
      <c r="C2697" s="2">
        <v>2.9411764815449715E-2</v>
      </c>
      <c r="D2697" s="4">
        <f t="shared" si="42"/>
        <v>2941.1764815449715</v>
      </c>
    </row>
    <row r="2698" spans="1:4">
      <c r="A2698" s="1">
        <v>2020</v>
      </c>
      <c r="B2698" s="1">
        <v>68320</v>
      </c>
      <c r="C2698" s="2">
        <v>5.8823529630899429E-2</v>
      </c>
      <c r="D2698" s="4">
        <f t="shared" si="42"/>
        <v>5882.3529630899429</v>
      </c>
    </row>
    <row r="2699" spans="1:4">
      <c r="A2699" s="1">
        <v>2019</v>
      </c>
      <c r="B2699" s="1">
        <v>68324</v>
      </c>
      <c r="C2699" s="2">
        <v>4.3478261679410934E-2</v>
      </c>
      <c r="D2699" s="4">
        <f t="shared" si="42"/>
        <v>4347.8261679410934</v>
      </c>
    </row>
    <row r="2700" spans="1:4">
      <c r="A2700" s="1">
        <v>2020</v>
      </c>
      <c r="B2700" s="1">
        <v>68324</v>
      </c>
      <c r="C2700" s="2">
        <v>4.3478261679410934E-2</v>
      </c>
      <c r="D2700" s="4">
        <f t="shared" si="42"/>
        <v>4347.8261679410934</v>
      </c>
    </row>
    <row r="2701" spans="1:4">
      <c r="A2701" s="1">
        <v>2018</v>
      </c>
      <c r="B2701" s="1">
        <v>68327</v>
      </c>
      <c r="C2701" s="2">
        <v>3.8461539894342422E-2</v>
      </c>
      <c r="D2701" s="4">
        <f t="shared" si="42"/>
        <v>3846.1539894342422</v>
      </c>
    </row>
    <row r="2702" spans="1:4">
      <c r="A2702" s="1">
        <v>2019</v>
      </c>
      <c r="B2702" s="1">
        <v>68327</v>
      </c>
      <c r="C2702" s="2">
        <v>5.0847455859184265E-2</v>
      </c>
      <c r="D2702" s="4">
        <f t="shared" si="42"/>
        <v>5084.7455859184265</v>
      </c>
    </row>
    <row r="2703" spans="1:4">
      <c r="A2703" s="1">
        <v>2020</v>
      </c>
      <c r="B2703" s="1">
        <v>68327</v>
      </c>
      <c r="C2703" s="2">
        <v>2.3255813866853714E-2</v>
      </c>
      <c r="D2703" s="4">
        <f t="shared" si="42"/>
        <v>2325.5813866853714</v>
      </c>
    </row>
    <row r="2704" spans="1:4">
      <c r="A2704" s="1">
        <v>2016</v>
      </c>
      <c r="B2704" s="1">
        <v>68368</v>
      </c>
      <c r="C2704" s="2">
        <v>4.76190485060215E-2</v>
      </c>
      <c r="D2704" s="4">
        <f t="shared" si="42"/>
        <v>4761.90485060215</v>
      </c>
    </row>
    <row r="2705" spans="1:4">
      <c r="A2705" s="1">
        <v>2017</v>
      </c>
      <c r="B2705" s="1">
        <v>68368</v>
      </c>
      <c r="C2705" s="2">
        <v>3.7037037312984467E-2</v>
      </c>
      <c r="D2705" s="4">
        <f t="shared" si="42"/>
        <v>3703.7037312984467</v>
      </c>
    </row>
    <row r="2706" spans="1:4">
      <c r="A2706" s="1">
        <v>2020</v>
      </c>
      <c r="B2706" s="1">
        <v>68368</v>
      </c>
      <c r="C2706" s="2">
        <v>6.25E-2</v>
      </c>
      <c r="D2706" s="4">
        <f t="shared" si="42"/>
        <v>6250</v>
      </c>
    </row>
    <row r="2707" spans="1:4">
      <c r="A2707" s="1">
        <v>2016</v>
      </c>
      <c r="B2707" s="1">
        <v>68377</v>
      </c>
      <c r="C2707" s="2">
        <v>1.7241379246115685E-2</v>
      </c>
      <c r="D2707" s="4">
        <f t="shared" si="42"/>
        <v>1724.1379246115685</v>
      </c>
    </row>
    <row r="2708" spans="1:4">
      <c r="A2708" s="1">
        <v>2017</v>
      </c>
      <c r="B2708" s="1">
        <v>68377</v>
      </c>
      <c r="C2708" s="2">
        <v>7.9365082085132599E-2</v>
      </c>
      <c r="D2708" s="4">
        <f t="shared" si="42"/>
        <v>7936.5082085132599</v>
      </c>
    </row>
    <row r="2709" spans="1:4">
      <c r="A2709" s="1">
        <v>2020</v>
      </c>
      <c r="B2709" s="1">
        <v>68377</v>
      </c>
      <c r="C2709" s="2">
        <v>3.1746033579111099E-2</v>
      </c>
      <c r="D2709" s="4">
        <f t="shared" si="42"/>
        <v>3174.6033579111099</v>
      </c>
    </row>
    <row r="2710" spans="1:4">
      <c r="A2710" s="1">
        <v>2018</v>
      </c>
      <c r="B2710" s="1">
        <v>68385</v>
      </c>
      <c r="C2710" s="2">
        <v>3.6363635212182999E-2</v>
      </c>
      <c r="D2710" s="4">
        <f t="shared" si="42"/>
        <v>3636.3635212182999</v>
      </c>
    </row>
    <row r="2711" spans="1:4">
      <c r="A2711" s="1">
        <v>2019</v>
      </c>
      <c r="B2711" s="1">
        <v>68385</v>
      </c>
      <c r="C2711" s="2">
        <v>2.0202020183205605E-2</v>
      </c>
      <c r="D2711" s="4">
        <f t="shared" si="42"/>
        <v>2020.2020183205605</v>
      </c>
    </row>
    <row r="2712" spans="1:4">
      <c r="A2712" s="1">
        <v>2020</v>
      </c>
      <c r="B2712" s="1">
        <v>68385</v>
      </c>
      <c r="C2712" s="2">
        <v>1.7241379246115685E-2</v>
      </c>
      <c r="D2712" s="4">
        <f t="shared" si="42"/>
        <v>1724.1379246115685</v>
      </c>
    </row>
    <row r="2713" spans="1:4">
      <c r="A2713" s="1">
        <v>2016</v>
      </c>
      <c r="B2713" s="1">
        <v>68406</v>
      </c>
      <c r="C2713" s="2">
        <v>2.123142359778285E-3</v>
      </c>
      <c r="D2713" s="4">
        <f t="shared" si="42"/>
        <v>212.3142359778285</v>
      </c>
    </row>
    <row r="2714" spans="1:4">
      <c r="A2714" s="1">
        <v>2017</v>
      </c>
      <c r="B2714" s="1">
        <v>68406</v>
      </c>
      <c r="C2714" s="2">
        <v>1.8867924809455872E-3</v>
      </c>
      <c r="D2714" s="4">
        <f t="shared" si="42"/>
        <v>188.67924809455872</v>
      </c>
    </row>
    <row r="2715" spans="1:4">
      <c r="A2715" s="1">
        <v>2018</v>
      </c>
      <c r="B2715" s="1">
        <v>68406</v>
      </c>
      <c r="C2715" s="2">
        <v>6.8846815265715122E-3</v>
      </c>
      <c r="D2715" s="4">
        <f t="shared" si="42"/>
        <v>688.46815265715122</v>
      </c>
    </row>
    <row r="2716" spans="1:4">
      <c r="A2716" s="1">
        <v>2019</v>
      </c>
      <c r="B2716" s="1">
        <v>68406</v>
      </c>
      <c r="C2716" s="2">
        <v>7.0921983569860458E-3</v>
      </c>
      <c r="D2716" s="4">
        <f t="shared" si="42"/>
        <v>709.21983569860458</v>
      </c>
    </row>
    <row r="2717" spans="1:4">
      <c r="A2717" s="1">
        <v>2020</v>
      </c>
      <c r="B2717" s="1">
        <v>68406</v>
      </c>
      <c r="C2717" s="2">
        <v>1.879699295386672E-3</v>
      </c>
      <c r="D2717" s="4">
        <f t="shared" si="42"/>
        <v>187.9699295386672</v>
      </c>
    </row>
    <row r="2718" spans="1:4">
      <c r="A2718" s="1">
        <v>2017</v>
      </c>
      <c r="B2718" s="1">
        <v>68418</v>
      </c>
      <c r="C2718" s="2">
        <v>1.1904762126505375E-2</v>
      </c>
      <c r="D2718" s="4">
        <f t="shared" si="42"/>
        <v>1190.4762126505375</v>
      </c>
    </row>
    <row r="2719" spans="1:4">
      <c r="A2719" s="1">
        <v>2018</v>
      </c>
      <c r="B2719" s="1">
        <v>68418</v>
      </c>
      <c r="C2719" s="2">
        <v>1.3071895577013493E-2</v>
      </c>
      <c r="D2719" s="4">
        <f t="shared" si="42"/>
        <v>1307.1895577013493</v>
      </c>
    </row>
    <row r="2720" spans="1:4">
      <c r="A2720" s="1">
        <v>2018</v>
      </c>
      <c r="B2720" s="1">
        <v>68432</v>
      </c>
      <c r="C2720" s="2">
        <v>7.7821011655032635E-3</v>
      </c>
      <c r="D2720" s="4">
        <f t="shared" si="42"/>
        <v>778.21011655032635</v>
      </c>
    </row>
    <row r="2721" spans="1:4">
      <c r="A2721" s="1">
        <v>2019</v>
      </c>
      <c r="B2721" s="1">
        <v>68432</v>
      </c>
      <c r="C2721" s="2">
        <v>2.4000000208616257E-2</v>
      </c>
      <c r="D2721" s="4">
        <f t="shared" si="42"/>
        <v>2400.0000208616257</v>
      </c>
    </row>
    <row r="2722" spans="1:4">
      <c r="A2722" s="1">
        <v>2020</v>
      </c>
      <c r="B2722" s="1">
        <v>68432</v>
      </c>
      <c r="C2722" s="2">
        <v>6.9930069148540497E-3</v>
      </c>
      <c r="D2722" s="4">
        <f t="shared" si="42"/>
        <v>699.30069148540497</v>
      </c>
    </row>
    <row r="2723" spans="1:4">
      <c r="A2723" s="1">
        <v>2018</v>
      </c>
      <c r="B2723" s="1">
        <v>68444</v>
      </c>
      <c r="C2723" s="2">
        <v>3.9999999105930328E-2</v>
      </c>
      <c r="D2723" s="4">
        <f t="shared" si="42"/>
        <v>3999.9999105930328</v>
      </c>
    </row>
    <row r="2724" spans="1:4">
      <c r="A2724" s="1">
        <v>2020</v>
      </c>
      <c r="B2724" s="1">
        <v>68444</v>
      </c>
      <c r="C2724" s="2">
        <v>1.5625E-2</v>
      </c>
      <c r="D2724" s="4">
        <f t="shared" si="42"/>
        <v>1562.5</v>
      </c>
    </row>
    <row r="2725" spans="1:4">
      <c r="A2725" s="1">
        <v>2016</v>
      </c>
      <c r="B2725" s="1">
        <v>68464</v>
      </c>
      <c r="C2725" s="2">
        <v>7.4626863934099674E-3</v>
      </c>
      <c r="D2725" s="4">
        <f t="shared" si="42"/>
        <v>746.26863934099674</v>
      </c>
    </row>
    <row r="2726" spans="1:4">
      <c r="A2726" s="1">
        <v>2017</v>
      </c>
      <c r="B2726" s="1">
        <v>68464</v>
      </c>
      <c r="C2726" s="2">
        <v>2.1739130839705467E-2</v>
      </c>
      <c r="D2726" s="4">
        <f t="shared" si="42"/>
        <v>2173.9130839705467</v>
      </c>
    </row>
    <row r="2727" spans="1:4">
      <c r="A2727" s="1">
        <v>2018</v>
      </c>
      <c r="B2727" s="1">
        <v>68464</v>
      </c>
      <c r="C2727" s="2">
        <v>3.8759689778089523E-2</v>
      </c>
      <c r="D2727" s="4">
        <f t="shared" si="42"/>
        <v>3875.9689778089523</v>
      </c>
    </row>
    <row r="2728" spans="1:4">
      <c r="A2728" s="1">
        <v>2019</v>
      </c>
      <c r="B2728" s="1">
        <v>68464</v>
      </c>
      <c r="C2728" s="2">
        <v>3.7878789007663727E-2</v>
      </c>
      <c r="D2728" s="4">
        <f t="shared" si="42"/>
        <v>3787.8789007663727</v>
      </c>
    </row>
    <row r="2729" spans="1:4">
      <c r="A2729" s="1">
        <v>2019</v>
      </c>
      <c r="B2729" s="1">
        <v>68468</v>
      </c>
      <c r="C2729" s="2">
        <v>2.3255813866853714E-2</v>
      </c>
      <c r="D2729" s="4">
        <f t="shared" si="42"/>
        <v>2325.5813866853714</v>
      </c>
    </row>
    <row r="2730" spans="1:4">
      <c r="A2730" s="1">
        <v>2019</v>
      </c>
      <c r="B2730" s="1">
        <v>68500</v>
      </c>
      <c r="C2730" s="2">
        <v>2.2727273404598236E-2</v>
      </c>
      <c r="D2730" s="4">
        <f t="shared" si="42"/>
        <v>2272.7273404598236</v>
      </c>
    </row>
    <row r="2731" spans="1:4">
      <c r="A2731" s="1">
        <v>2020</v>
      </c>
      <c r="B2731" s="1">
        <v>68500</v>
      </c>
      <c r="C2731" s="2">
        <v>1.075268816202879E-2</v>
      </c>
      <c r="D2731" s="4">
        <f t="shared" si="42"/>
        <v>1075.268816202879</v>
      </c>
    </row>
    <row r="2732" spans="1:4">
      <c r="A2732" s="1">
        <v>2016</v>
      </c>
      <c r="B2732" s="1">
        <v>68502</v>
      </c>
      <c r="C2732" s="2">
        <v>3.0303031206130981E-2</v>
      </c>
      <c r="D2732" s="4">
        <f t="shared" si="42"/>
        <v>3030.3031206130981</v>
      </c>
    </row>
    <row r="2733" spans="1:4">
      <c r="A2733" s="1">
        <v>2019</v>
      </c>
      <c r="B2733" s="1">
        <v>68522</v>
      </c>
      <c r="C2733" s="2">
        <v>0.15384615957736969</v>
      </c>
      <c r="D2733" s="4">
        <f t="shared" si="42"/>
        <v>15384.615957736969</v>
      </c>
    </row>
    <row r="2734" spans="1:4">
      <c r="A2734" s="1">
        <v>2019</v>
      </c>
      <c r="B2734" s="1">
        <v>68533</v>
      </c>
      <c r="C2734" s="2">
        <v>9.2592589557170868E-2</v>
      </c>
      <c r="D2734" s="4">
        <f t="shared" si="42"/>
        <v>9259.2589557170868</v>
      </c>
    </row>
    <row r="2735" spans="1:4">
      <c r="A2735" s="1">
        <v>2016</v>
      </c>
      <c r="B2735" s="1">
        <v>68547</v>
      </c>
      <c r="C2735" s="2">
        <v>1.5698587521910667E-3</v>
      </c>
      <c r="D2735" s="4">
        <f t="shared" si="42"/>
        <v>156.98587521910667</v>
      </c>
    </row>
    <row r="2736" spans="1:4">
      <c r="A2736" s="1">
        <v>2017</v>
      </c>
      <c r="B2736" s="1">
        <v>68547</v>
      </c>
      <c r="C2736" s="2">
        <v>3.1463031191378832E-3</v>
      </c>
      <c r="D2736" s="4">
        <f t="shared" si="42"/>
        <v>314.63031191378832</v>
      </c>
    </row>
    <row r="2737" spans="1:4">
      <c r="A2737" s="1">
        <v>2018</v>
      </c>
      <c r="B2737" s="1">
        <v>68547</v>
      </c>
      <c r="C2737" s="2">
        <v>1.4471057802438736E-2</v>
      </c>
      <c r="D2737" s="4">
        <f t="shared" si="42"/>
        <v>1447.1057802438736</v>
      </c>
    </row>
    <row r="2738" spans="1:4">
      <c r="A2738" s="1">
        <v>2019</v>
      </c>
      <c r="B2738" s="1">
        <v>68547</v>
      </c>
      <c r="C2738" s="2">
        <v>1.4612762257456779E-2</v>
      </c>
      <c r="D2738" s="4">
        <f t="shared" si="42"/>
        <v>1461.2762257456779</v>
      </c>
    </row>
    <row r="2739" spans="1:4">
      <c r="A2739" s="1">
        <v>2020</v>
      </c>
      <c r="B2739" s="1">
        <v>68547</v>
      </c>
      <c r="C2739" s="2">
        <v>2.1936865523457527E-2</v>
      </c>
      <c r="D2739" s="4">
        <f t="shared" si="42"/>
        <v>2193.6865523457527</v>
      </c>
    </row>
    <row r="2740" spans="1:4">
      <c r="A2740" s="1">
        <v>2018</v>
      </c>
      <c r="B2740" s="1">
        <v>68572</v>
      </c>
      <c r="C2740" s="2">
        <v>2.0408162847161293E-2</v>
      </c>
      <c r="D2740" s="4">
        <f t="shared" si="42"/>
        <v>2040.8162847161293</v>
      </c>
    </row>
    <row r="2741" spans="1:4">
      <c r="A2741" s="1">
        <v>2016</v>
      </c>
      <c r="B2741" s="1">
        <v>68573</v>
      </c>
      <c r="C2741" s="2">
        <v>3.2608695328235626E-2</v>
      </c>
      <c r="D2741" s="4">
        <f t="shared" si="42"/>
        <v>3260.8695328235626</v>
      </c>
    </row>
    <row r="2742" spans="1:4">
      <c r="A2742" s="1">
        <v>2017</v>
      </c>
      <c r="B2742" s="1">
        <v>68573</v>
      </c>
      <c r="C2742" s="2">
        <v>1.9607843831181526E-2</v>
      </c>
      <c r="D2742" s="4">
        <f t="shared" si="42"/>
        <v>1960.7843831181526</v>
      </c>
    </row>
    <row r="2743" spans="1:4">
      <c r="A2743" s="1">
        <v>2018</v>
      </c>
      <c r="B2743" s="1">
        <v>68573</v>
      </c>
      <c r="C2743" s="2">
        <v>3.1578946858644485E-2</v>
      </c>
      <c r="D2743" s="4">
        <f t="shared" si="42"/>
        <v>3157.8946858644485</v>
      </c>
    </row>
    <row r="2744" spans="1:4">
      <c r="A2744" s="1">
        <v>2019</v>
      </c>
      <c r="B2744" s="1">
        <v>68573</v>
      </c>
      <c r="C2744" s="2">
        <v>1.1627906933426857E-2</v>
      </c>
      <c r="D2744" s="4">
        <f t="shared" si="42"/>
        <v>1162.7906933426857</v>
      </c>
    </row>
    <row r="2745" spans="1:4">
      <c r="A2745" s="1">
        <v>2017</v>
      </c>
      <c r="B2745" s="1">
        <v>68575</v>
      </c>
      <c r="C2745" s="2">
        <v>5.1282052882015705E-3</v>
      </c>
      <c r="D2745" s="4">
        <f t="shared" si="42"/>
        <v>512.82052882015705</v>
      </c>
    </row>
    <row r="2746" spans="1:4">
      <c r="A2746" s="1">
        <v>2018</v>
      </c>
      <c r="B2746" s="1">
        <v>68575</v>
      </c>
      <c r="C2746" s="2">
        <v>8.1743868067860603E-3</v>
      </c>
      <c r="D2746" s="4">
        <f t="shared" si="42"/>
        <v>817.43868067860603</v>
      </c>
    </row>
    <row r="2747" spans="1:4">
      <c r="A2747" s="1">
        <v>2019</v>
      </c>
      <c r="B2747" s="1">
        <v>68575</v>
      </c>
      <c r="C2747" s="2">
        <v>1.5584415756165981E-2</v>
      </c>
      <c r="D2747" s="4">
        <f t="shared" si="42"/>
        <v>1558.4415756165981</v>
      </c>
    </row>
    <row r="2748" spans="1:4">
      <c r="A2748" s="1">
        <v>2020</v>
      </c>
      <c r="B2748" s="1">
        <v>68575</v>
      </c>
      <c r="C2748" s="2">
        <v>9.7323600202798843E-3</v>
      </c>
      <c r="D2748" s="4">
        <f t="shared" si="42"/>
        <v>973.23600202798843</v>
      </c>
    </row>
    <row r="2749" spans="1:4">
      <c r="A2749" s="1">
        <v>2017</v>
      </c>
      <c r="B2749" s="1">
        <v>68615</v>
      </c>
      <c r="C2749" s="2">
        <v>1.6722407191991806E-2</v>
      </c>
      <c r="D2749" s="4">
        <f t="shared" si="42"/>
        <v>1672.2407191991806</v>
      </c>
    </row>
    <row r="2750" spans="1:4">
      <c r="A2750" s="1">
        <v>2018</v>
      </c>
      <c r="B2750" s="1">
        <v>68615</v>
      </c>
      <c r="C2750" s="2">
        <v>6.2500000931322575E-3</v>
      </c>
      <c r="D2750" s="4">
        <f t="shared" si="42"/>
        <v>625.00000931322575</v>
      </c>
    </row>
    <row r="2751" spans="1:4">
      <c r="A2751" s="1">
        <v>2019</v>
      </c>
      <c r="B2751" s="1">
        <v>68615</v>
      </c>
      <c r="C2751" s="2">
        <v>1.9999999552965164E-2</v>
      </c>
      <c r="D2751" s="4">
        <f t="shared" si="42"/>
        <v>1999.9999552965164</v>
      </c>
    </row>
    <row r="2752" spans="1:4">
      <c r="A2752" s="1">
        <v>2020</v>
      </c>
      <c r="B2752" s="1">
        <v>68615</v>
      </c>
      <c r="C2752" s="2">
        <v>1.785714365541935E-2</v>
      </c>
      <c r="D2752" s="4">
        <f t="shared" si="42"/>
        <v>1785.714365541935</v>
      </c>
    </row>
    <row r="2753" spans="1:4">
      <c r="A2753" s="1">
        <v>2016</v>
      </c>
      <c r="B2753" s="1">
        <v>68655</v>
      </c>
      <c r="C2753" s="2">
        <v>1.3574660755693913E-2</v>
      </c>
      <c r="D2753" s="4">
        <f t="shared" si="42"/>
        <v>1357.4660755693913</v>
      </c>
    </row>
    <row r="2754" spans="1:4">
      <c r="A2754" s="1">
        <v>2017</v>
      </c>
      <c r="B2754" s="1">
        <v>68655</v>
      </c>
      <c r="C2754" s="2">
        <v>8.9285718277096748E-3</v>
      </c>
      <c r="D2754" s="4">
        <f t="shared" si="42"/>
        <v>892.85718277096748</v>
      </c>
    </row>
    <row r="2755" spans="1:4">
      <c r="A2755" s="1">
        <v>2018</v>
      </c>
      <c r="B2755" s="1">
        <v>68655</v>
      </c>
      <c r="C2755" s="2">
        <v>2.2371364757418633E-3</v>
      </c>
      <c r="D2755" s="4">
        <f t="shared" ref="D2755:D2818" si="43">C2755*100000</f>
        <v>223.71364757418633</v>
      </c>
    </row>
    <row r="2756" spans="1:4">
      <c r="A2756" s="1">
        <v>2019</v>
      </c>
      <c r="B2756" s="1">
        <v>68655</v>
      </c>
      <c r="C2756" s="2">
        <v>9.0293455868959427E-3</v>
      </c>
      <c r="D2756" s="4">
        <f t="shared" si="43"/>
        <v>902.93455868959427</v>
      </c>
    </row>
    <row r="2757" spans="1:4">
      <c r="A2757" s="1">
        <v>2020</v>
      </c>
      <c r="B2757" s="1">
        <v>68655</v>
      </c>
      <c r="C2757" s="2">
        <v>1.0020039975643158E-2</v>
      </c>
      <c r="D2757" s="4">
        <f t="shared" si="43"/>
        <v>1002.0039975643158</v>
      </c>
    </row>
    <row r="2758" spans="1:4">
      <c r="A2758" s="1">
        <v>2018</v>
      </c>
      <c r="B2758" s="1">
        <v>68669</v>
      </c>
      <c r="C2758" s="2">
        <v>1.1363636702299118E-2</v>
      </c>
      <c r="D2758" s="4">
        <f t="shared" si="43"/>
        <v>1136.3636702299118</v>
      </c>
    </row>
    <row r="2759" spans="1:4">
      <c r="A2759" s="1">
        <v>2020</v>
      </c>
      <c r="B2759" s="1">
        <v>68669</v>
      </c>
      <c r="C2759" s="2">
        <v>1.5384615398943424E-2</v>
      </c>
      <c r="D2759" s="4">
        <f t="shared" si="43"/>
        <v>1538.4615398943424</v>
      </c>
    </row>
    <row r="2760" spans="1:4">
      <c r="A2760" s="1">
        <v>2017</v>
      </c>
      <c r="B2760" s="1">
        <v>68673</v>
      </c>
      <c r="C2760" s="2">
        <v>5.2631579339504242E-2</v>
      </c>
      <c r="D2760" s="4">
        <f t="shared" si="43"/>
        <v>5263.1579339504242</v>
      </c>
    </row>
    <row r="2761" spans="1:4">
      <c r="A2761" s="1">
        <v>2018</v>
      </c>
      <c r="B2761" s="1">
        <v>68673</v>
      </c>
      <c r="C2761" s="2">
        <v>5.8823529630899429E-2</v>
      </c>
      <c r="D2761" s="4">
        <f t="shared" si="43"/>
        <v>5882.3529630899429</v>
      </c>
    </row>
    <row r="2762" spans="1:4">
      <c r="A2762" s="1">
        <v>2016</v>
      </c>
      <c r="B2762" s="1">
        <v>68679</v>
      </c>
      <c r="C2762" s="2">
        <v>8.7064672261476517E-3</v>
      </c>
      <c r="D2762" s="4">
        <f t="shared" si="43"/>
        <v>870.64672261476517</v>
      </c>
    </row>
    <row r="2763" spans="1:4">
      <c r="A2763" s="1">
        <v>2017</v>
      </c>
      <c r="B2763" s="1">
        <v>68679</v>
      </c>
      <c r="C2763" s="2">
        <v>3.7037036381661892E-3</v>
      </c>
      <c r="D2763" s="4">
        <f t="shared" si="43"/>
        <v>370.37036381661892</v>
      </c>
    </row>
    <row r="2764" spans="1:4">
      <c r="A2764" s="1">
        <v>2018</v>
      </c>
      <c r="B2764" s="1">
        <v>68679</v>
      </c>
      <c r="C2764" s="2">
        <v>1.2330455938354135E-3</v>
      </c>
      <c r="D2764" s="4">
        <f t="shared" si="43"/>
        <v>123.30455938354135</v>
      </c>
    </row>
    <row r="2765" spans="1:4">
      <c r="A2765" s="1">
        <v>2019</v>
      </c>
      <c r="B2765" s="1">
        <v>68679</v>
      </c>
      <c r="C2765" s="2">
        <v>7.9470202326774597E-3</v>
      </c>
      <c r="D2765" s="4">
        <f t="shared" si="43"/>
        <v>794.70202326774597</v>
      </c>
    </row>
    <row r="2766" spans="1:4">
      <c r="A2766" s="1">
        <v>2020</v>
      </c>
      <c r="B2766" s="1">
        <v>68679</v>
      </c>
      <c r="C2766" s="2">
        <v>3.8961039390414953E-3</v>
      </c>
      <c r="D2766" s="4">
        <f t="shared" si="43"/>
        <v>389.61039390414953</v>
      </c>
    </row>
    <row r="2767" spans="1:4">
      <c r="A2767" s="1">
        <v>2017</v>
      </c>
      <c r="B2767" s="1">
        <v>68684</v>
      </c>
      <c r="C2767" s="2">
        <v>5.714285746216774E-2</v>
      </c>
      <c r="D2767" s="4">
        <f t="shared" si="43"/>
        <v>5714.285746216774</v>
      </c>
    </row>
    <row r="2768" spans="1:4">
      <c r="A2768" s="1">
        <v>2018</v>
      </c>
      <c r="B2768" s="1">
        <v>68684</v>
      </c>
      <c r="C2768" s="2">
        <v>0.1111111119389534</v>
      </c>
      <c r="D2768" s="4">
        <f t="shared" si="43"/>
        <v>11111.11119389534</v>
      </c>
    </row>
    <row r="2769" spans="1:4">
      <c r="A2769" s="1">
        <v>2020</v>
      </c>
      <c r="B2769" s="1">
        <v>68684</v>
      </c>
      <c r="C2769" s="2">
        <v>2.0408162847161293E-2</v>
      </c>
      <c r="D2769" s="4">
        <f t="shared" si="43"/>
        <v>2040.8162847161293</v>
      </c>
    </row>
    <row r="2770" spans="1:4">
      <c r="A2770" s="1">
        <v>2017</v>
      </c>
      <c r="B2770" s="1">
        <v>68689</v>
      </c>
      <c r="C2770" s="2">
        <v>6.0240961611270905E-3</v>
      </c>
      <c r="D2770" s="4">
        <f t="shared" si="43"/>
        <v>602.40961611270905</v>
      </c>
    </row>
    <row r="2771" spans="1:4">
      <c r="A2771" s="1">
        <v>2019</v>
      </c>
      <c r="B2771" s="1">
        <v>68689</v>
      </c>
      <c r="C2771" s="2">
        <v>1.1194029822945595E-2</v>
      </c>
      <c r="D2771" s="4">
        <f t="shared" si="43"/>
        <v>1119.4029822945595</v>
      </c>
    </row>
    <row r="2772" spans="1:4">
      <c r="A2772" s="1">
        <v>2020</v>
      </c>
      <c r="B2772" s="1">
        <v>68705</v>
      </c>
      <c r="C2772" s="2">
        <v>6.25E-2</v>
      </c>
      <c r="D2772" s="4">
        <f t="shared" si="43"/>
        <v>6250</v>
      </c>
    </row>
    <row r="2773" spans="1:4">
      <c r="A2773" s="1">
        <v>2020</v>
      </c>
      <c r="B2773" s="1">
        <v>68720</v>
      </c>
      <c r="C2773" s="2">
        <v>2.5641025975346565E-2</v>
      </c>
      <c r="D2773" s="4">
        <f t="shared" si="43"/>
        <v>2564.1025975346565</v>
      </c>
    </row>
    <row r="2774" spans="1:4">
      <c r="A2774" s="1">
        <v>2017</v>
      </c>
      <c r="B2774" s="1">
        <v>68745</v>
      </c>
      <c r="C2774" s="2">
        <v>2.083333395421505E-2</v>
      </c>
      <c r="D2774" s="4">
        <f t="shared" si="43"/>
        <v>2083.333395421505</v>
      </c>
    </row>
    <row r="2775" spans="1:4">
      <c r="A2775" s="1">
        <v>2016</v>
      </c>
      <c r="B2775" s="1">
        <v>68755</v>
      </c>
      <c r="C2775" s="2">
        <v>2.2935778833925724E-3</v>
      </c>
      <c r="D2775" s="4">
        <f t="shared" si="43"/>
        <v>229.35778833925724</v>
      </c>
    </row>
    <row r="2776" spans="1:4">
      <c r="A2776" s="1">
        <v>2017</v>
      </c>
      <c r="B2776" s="1">
        <v>68755</v>
      </c>
      <c r="C2776" s="2">
        <v>1.0940918698906898E-2</v>
      </c>
      <c r="D2776" s="4">
        <f t="shared" si="43"/>
        <v>1094.0918698906898</v>
      </c>
    </row>
    <row r="2777" spans="1:4">
      <c r="A2777" s="1">
        <v>2018</v>
      </c>
      <c r="B2777" s="1">
        <v>68755</v>
      </c>
      <c r="C2777" s="2">
        <v>1.0729613713920116E-2</v>
      </c>
      <c r="D2777" s="4">
        <f t="shared" si="43"/>
        <v>1072.9613713920116</v>
      </c>
    </row>
    <row r="2778" spans="1:4">
      <c r="A2778" s="1">
        <v>2019</v>
      </c>
      <c r="B2778" s="1">
        <v>68755</v>
      </c>
      <c r="C2778" s="2">
        <v>1.0695187374949455E-2</v>
      </c>
      <c r="D2778" s="4">
        <f t="shared" si="43"/>
        <v>1069.5187374949455</v>
      </c>
    </row>
    <row r="2779" spans="1:4">
      <c r="A2779" s="1">
        <v>2020</v>
      </c>
      <c r="B2779" s="1">
        <v>68755</v>
      </c>
      <c r="C2779" s="2">
        <v>1.1661808006465435E-2</v>
      </c>
      <c r="D2779" s="4">
        <f t="shared" si="43"/>
        <v>1166.1808006465435</v>
      </c>
    </row>
    <row r="2780" spans="1:4">
      <c r="A2780" s="1">
        <v>2017</v>
      </c>
      <c r="B2780" s="1">
        <v>68770</v>
      </c>
      <c r="C2780" s="2">
        <v>1.0416666977107525E-2</v>
      </c>
      <c r="D2780" s="4">
        <f t="shared" si="43"/>
        <v>1041.6666977107525</v>
      </c>
    </row>
    <row r="2781" spans="1:4">
      <c r="A2781" s="1">
        <v>2018</v>
      </c>
      <c r="B2781" s="1">
        <v>68770</v>
      </c>
      <c r="C2781" s="2">
        <v>2.0202020183205605E-2</v>
      </c>
      <c r="D2781" s="4">
        <f t="shared" si="43"/>
        <v>2020.2020183205605</v>
      </c>
    </row>
    <row r="2782" spans="1:4">
      <c r="A2782" s="1">
        <v>2016</v>
      </c>
      <c r="B2782" s="1">
        <v>68773</v>
      </c>
      <c r="C2782" s="2">
        <v>1.8518518656492233E-2</v>
      </c>
      <c r="D2782" s="4">
        <f t="shared" si="43"/>
        <v>1851.8518656492233</v>
      </c>
    </row>
    <row r="2783" spans="1:4">
      <c r="A2783" s="1">
        <v>2018</v>
      </c>
      <c r="B2783" s="1">
        <v>68773</v>
      </c>
      <c r="C2783" s="2">
        <v>3.6363635212182999E-2</v>
      </c>
      <c r="D2783" s="4">
        <f t="shared" si="43"/>
        <v>3636.3635212182999</v>
      </c>
    </row>
    <row r="2784" spans="1:4">
      <c r="A2784" s="1">
        <v>2019</v>
      </c>
      <c r="B2784" s="1">
        <v>68780</v>
      </c>
      <c r="C2784" s="2">
        <v>0.1111111119389534</v>
      </c>
      <c r="D2784" s="4">
        <f t="shared" si="43"/>
        <v>11111.11119389534</v>
      </c>
    </row>
    <row r="2785" spans="1:4">
      <c r="A2785" s="1">
        <v>2020</v>
      </c>
      <c r="B2785" s="1">
        <v>68780</v>
      </c>
      <c r="C2785" s="2">
        <v>0.10000000149011612</v>
      </c>
      <c r="D2785" s="4">
        <f t="shared" si="43"/>
        <v>10000.000149011612</v>
      </c>
    </row>
    <row r="2786" spans="1:4">
      <c r="A2786" s="1">
        <v>2016</v>
      </c>
      <c r="B2786" s="1">
        <v>68820</v>
      </c>
      <c r="C2786" s="2">
        <v>1.8181817606091499E-2</v>
      </c>
      <c r="D2786" s="4">
        <f t="shared" si="43"/>
        <v>1818.1817606091499</v>
      </c>
    </row>
    <row r="2787" spans="1:4">
      <c r="A2787" s="1">
        <v>2017</v>
      </c>
      <c r="B2787" s="1">
        <v>68820</v>
      </c>
      <c r="C2787" s="2">
        <v>2.083333395421505E-2</v>
      </c>
      <c r="D2787" s="4">
        <f t="shared" si="43"/>
        <v>2083.333395421505</v>
      </c>
    </row>
    <row r="2788" spans="1:4">
      <c r="A2788" s="1">
        <v>2020</v>
      </c>
      <c r="B2788" s="1">
        <v>68820</v>
      </c>
      <c r="C2788" s="2">
        <v>1.2820512987673283E-2</v>
      </c>
      <c r="D2788" s="4">
        <f t="shared" si="43"/>
        <v>1282.0512987673283</v>
      </c>
    </row>
    <row r="2789" spans="1:4">
      <c r="A2789" s="1">
        <v>2016</v>
      </c>
      <c r="B2789" s="1">
        <v>68855</v>
      </c>
      <c r="C2789" s="2">
        <v>1.3888888992369175E-2</v>
      </c>
      <c r="D2789" s="4">
        <f t="shared" si="43"/>
        <v>1388.8888992369175</v>
      </c>
    </row>
    <row r="2790" spans="1:4">
      <c r="A2790" s="1">
        <v>2018</v>
      </c>
      <c r="B2790" s="1">
        <v>68855</v>
      </c>
      <c r="C2790" s="2">
        <v>1.5151515603065491E-2</v>
      </c>
      <c r="D2790" s="4">
        <f t="shared" si="43"/>
        <v>1515.1515603065491</v>
      </c>
    </row>
    <row r="2791" spans="1:4">
      <c r="A2791" s="1">
        <v>2019</v>
      </c>
      <c r="B2791" s="1">
        <v>68855</v>
      </c>
      <c r="C2791" s="2">
        <v>4.76190485060215E-2</v>
      </c>
      <c r="D2791" s="4">
        <f t="shared" si="43"/>
        <v>4761.90485060215</v>
      </c>
    </row>
    <row r="2792" spans="1:4">
      <c r="A2792" s="1">
        <v>2016</v>
      </c>
      <c r="B2792" s="1">
        <v>68861</v>
      </c>
      <c r="C2792" s="2">
        <v>8.6956517770886421E-3</v>
      </c>
      <c r="D2792" s="4">
        <f t="shared" si="43"/>
        <v>869.56517770886421</v>
      </c>
    </row>
    <row r="2793" spans="1:4">
      <c r="A2793" s="1">
        <v>2017</v>
      </c>
      <c r="B2793" s="1">
        <v>68861</v>
      </c>
      <c r="C2793" s="2">
        <v>4.5454544015228748E-3</v>
      </c>
      <c r="D2793" s="4">
        <f t="shared" si="43"/>
        <v>454.54544015228748</v>
      </c>
    </row>
    <row r="2794" spans="1:4">
      <c r="A2794" s="1">
        <v>2018</v>
      </c>
      <c r="B2794" s="1">
        <v>68861</v>
      </c>
      <c r="C2794" s="2">
        <v>1.0471204295754433E-2</v>
      </c>
      <c r="D2794" s="4">
        <f t="shared" si="43"/>
        <v>1047.1204295754433</v>
      </c>
    </row>
    <row r="2795" spans="1:4">
      <c r="A2795" s="1">
        <v>2019</v>
      </c>
      <c r="B2795" s="1">
        <v>68861</v>
      </c>
      <c r="C2795" s="2">
        <v>1.9138755276799202E-2</v>
      </c>
      <c r="D2795" s="4">
        <f t="shared" si="43"/>
        <v>1913.8755276799202</v>
      </c>
    </row>
    <row r="2796" spans="1:4">
      <c r="A2796" s="1">
        <v>2020</v>
      </c>
      <c r="B2796" s="1">
        <v>68861</v>
      </c>
      <c r="C2796" s="2">
        <v>3.8834951817989349E-2</v>
      </c>
      <c r="D2796" s="4">
        <f t="shared" si="43"/>
        <v>3883.4951817989349</v>
      </c>
    </row>
    <row r="2797" spans="1:4">
      <c r="A2797" s="1">
        <v>2018</v>
      </c>
      <c r="B2797" s="1">
        <v>68867</v>
      </c>
      <c r="C2797" s="2">
        <v>6.25E-2</v>
      </c>
      <c r="D2797" s="4">
        <f t="shared" si="43"/>
        <v>6250</v>
      </c>
    </row>
    <row r="2798" spans="1:4">
      <c r="A2798" s="1">
        <v>2019</v>
      </c>
      <c r="B2798" s="1">
        <v>68872</v>
      </c>
      <c r="C2798" s="2">
        <v>2.4096384644508362E-2</v>
      </c>
      <c r="D2798" s="4">
        <f t="shared" si="43"/>
        <v>2409.6384644508362</v>
      </c>
    </row>
    <row r="2799" spans="1:4">
      <c r="A2799" s="1">
        <v>2020</v>
      </c>
      <c r="B2799" s="1">
        <v>68872</v>
      </c>
      <c r="C2799" s="2">
        <v>6.8181820213794708E-2</v>
      </c>
      <c r="D2799" s="4">
        <f t="shared" si="43"/>
        <v>6818.1820213794708</v>
      </c>
    </row>
    <row r="2800" spans="1:4">
      <c r="A2800" s="1">
        <v>2016</v>
      </c>
      <c r="B2800" s="1">
        <v>68895</v>
      </c>
      <c r="C2800" s="2">
        <v>2.1052632480859756E-2</v>
      </c>
      <c r="D2800" s="4">
        <f t="shared" si="43"/>
        <v>2105.2632480859756</v>
      </c>
    </row>
    <row r="2801" spans="1:4">
      <c r="A2801" s="1">
        <v>2017</v>
      </c>
      <c r="B2801" s="1">
        <v>68895</v>
      </c>
      <c r="C2801" s="2">
        <v>5.2173912525177002E-2</v>
      </c>
      <c r="D2801" s="4">
        <f t="shared" si="43"/>
        <v>5217.3912525177002</v>
      </c>
    </row>
    <row r="2802" spans="1:4">
      <c r="A2802" s="1">
        <v>2018</v>
      </c>
      <c r="B2802" s="1">
        <v>68895</v>
      </c>
      <c r="C2802" s="2">
        <v>0.10256410390138626</v>
      </c>
      <c r="D2802" s="4">
        <f t="shared" si="43"/>
        <v>10256.410390138626</v>
      </c>
    </row>
    <row r="2803" spans="1:4">
      <c r="A2803" s="1">
        <v>2019</v>
      </c>
      <c r="B2803" s="1">
        <v>68895</v>
      </c>
      <c r="C2803" s="2">
        <v>5.714285746216774E-2</v>
      </c>
      <c r="D2803" s="4">
        <f t="shared" si="43"/>
        <v>5714.285746216774</v>
      </c>
    </row>
    <row r="2804" spans="1:4">
      <c r="A2804" s="1">
        <v>2020</v>
      </c>
      <c r="B2804" s="1">
        <v>68895</v>
      </c>
      <c r="C2804" s="2">
        <v>9.0090092271566391E-3</v>
      </c>
      <c r="D2804" s="4">
        <f t="shared" si="43"/>
        <v>900.90092271566391</v>
      </c>
    </row>
    <row r="2805" spans="1:4">
      <c r="A2805" s="1">
        <v>2016</v>
      </c>
      <c r="B2805" s="1">
        <v>70001</v>
      </c>
      <c r="C2805" s="2">
        <v>6.5217390656471252E-3</v>
      </c>
      <c r="D2805" s="4">
        <f t="shared" si="43"/>
        <v>652.17390656471252</v>
      </c>
    </row>
    <row r="2806" spans="1:4">
      <c r="A2806" s="1">
        <v>2017</v>
      </c>
      <c r="B2806" s="1">
        <v>70001</v>
      </c>
      <c r="C2806" s="2">
        <v>1.0430916212499142E-2</v>
      </c>
      <c r="D2806" s="4">
        <f t="shared" si="43"/>
        <v>1043.0916212499142</v>
      </c>
    </row>
    <row r="2807" spans="1:4">
      <c r="A2807" s="1">
        <v>2018</v>
      </c>
      <c r="B2807" s="1">
        <v>70001</v>
      </c>
      <c r="C2807" s="2">
        <v>1.3641132973134518E-2</v>
      </c>
      <c r="D2807" s="4">
        <f t="shared" si="43"/>
        <v>1364.1132973134518</v>
      </c>
    </row>
    <row r="2808" spans="1:4">
      <c r="A2808" s="1">
        <v>2019</v>
      </c>
      <c r="B2808" s="1">
        <v>70001</v>
      </c>
      <c r="C2808" s="2">
        <v>1.7667844891548157E-2</v>
      </c>
      <c r="D2808" s="4">
        <f t="shared" si="43"/>
        <v>1766.7844891548157</v>
      </c>
    </row>
    <row r="2809" spans="1:4">
      <c r="A2809" s="1">
        <v>2020</v>
      </c>
      <c r="B2809" s="1">
        <v>70001</v>
      </c>
      <c r="C2809" s="2">
        <v>5.953602958470583E-3</v>
      </c>
      <c r="D2809" s="4">
        <f t="shared" si="43"/>
        <v>595.3602958470583</v>
      </c>
    </row>
    <row r="2810" spans="1:4">
      <c r="A2810" s="1">
        <v>2017</v>
      </c>
      <c r="B2810" s="1">
        <v>70110</v>
      </c>
      <c r="C2810" s="2">
        <v>6.5789474174380302E-3</v>
      </c>
      <c r="D2810" s="4">
        <f t="shared" si="43"/>
        <v>657.89474174380302</v>
      </c>
    </row>
    <row r="2811" spans="1:4">
      <c r="A2811" s="1">
        <v>2018</v>
      </c>
      <c r="B2811" s="1">
        <v>70110</v>
      </c>
      <c r="C2811" s="2">
        <v>3.90625E-2</v>
      </c>
      <c r="D2811" s="4">
        <f t="shared" si="43"/>
        <v>3906.25</v>
      </c>
    </row>
    <row r="2812" spans="1:4">
      <c r="A2812" s="1">
        <v>2019</v>
      </c>
      <c r="B2812" s="1">
        <v>70110</v>
      </c>
      <c r="C2812" s="2">
        <v>6.6298343241214752E-2</v>
      </c>
      <c r="D2812" s="4">
        <f t="shared" si="43"/>
        <v>6629.8343241214752</v>
      </c>
    </row>
    <row r="2813" spans="1:4">
      <c r="A2813" s="1">
        <v>2016</v>
      </c>
      <c r="B2813" s="1">
        <v>70124</v>
      </c>
      <c r="C2813" s="2">
        <v>2.3668639361858368E-2</v>
      </c>
      <c r="D2813" s="4">
        <f t="shared" si="43"/>
        <v>2366.8639361858368</v>
      </c>
    </row>
    <row r="2814" spans="1:4">
      <c r="A2814" s="1">
        <v>2017</v>
      </c>
      <c r="B2814" s="1">
        <v>70124</v>
      </c>
      <c r="C2814" s="2">
        <v>4.3478261679410934E-2</v>
      </c>
      <c r="D2814" s="4">
        <f t="shared" si="43"/>
        <v>4347.8261679410934</v>
      </c>
    </row>
    <row r="2815" spans="1:4">
      <c r="A2815" s="1">
        <v>2018</v>
      </c>
      <c r="B2815" s="1">
        <v>70124</v>
      </c>
      <c r="C2815" s="2">
        <v>0.10628019273281097</v>
      </c>
      <c r="D2815" s="4">
        <f t="shared" si="43"/>
        <v>10628.019273281097</v>
      </c>
    </row>
    <row r="2816" spans="1:4">
      <c r="A2816" s="1">
        <v>2019</v>
      </c>
      <c r="B2816" s="1">
        <v>70124</v>
      </c>
      <c r="C2816" s="2">
        <v>1.0989011265337467E-2</v>
      </c>
      <c r="D2816" s="4">
        <f t="shared" si="43"/>
        <v>1098.9011265337467</v>
      </c>
    </row>
    <row r="2817" spans="1:4">
      <c r="A2817" s="1">
        <v>2020</v>
      </c>
      <c r="B2817" s="1">
        <v>70124</v>
      </c>
      <c r="C2817" s="2">
        <v>7.9051386564970016E-3</v>
      </c>
      <c r="D2817" s="4">
        <f t="shared" si="43"/>
        <v>790.51386564970016</v>
      </c>
    </row>
    <row r="2818" spans="1:4">
      <c r="A2818" s="1">
        <v>2018</v>
      </c>
      <c r="B2818" s="1">
        <v>70204</v>
      </c>
      <c r="C2818" s="2">
        <v>2.0618556067347527E-2</v>
      </c>
      <c r="D2818" s="4">
        <f t="shared" si="43"/>
        <v>2061.8556067347527</v>
      </c>
    </row>
    <row r="2819" spans="1:4">
      <c r="A2819" s="1">
        <v>2020</v>
      </c>
      <c r="B2819" s="1">
        <v>70204</v>
      </c>
      <c r="C2819" s="2">
        <v>1.9230769947171211E-2</v>
      </c>
      <c r="D2819" s="4">
        <f t="shared" ref="D2819:D2882" si="44">C2819*100000</f>
        <v>1923.0769947171211</v>
      </c>
    </row>
    <row r="2820" spans="1:4">
      <c r="A2820" s="1">
        <v>2016</v>
      </c>
      <c r="B2820" s="1">
        <v>70215</v>
      </c>
      <c r="C2820" s="2">
        <v>6.8093384616076946E-3</v>
      </c>
      <c r="D2820" s="4">
        <f t="shared" si="44"/>
        <v>680.93384616076946</v>
      </c>
    </row>
    <row r="2821" spans="1:4">
      <c r="A2821" s="1">
        <v>2017</v>
      </c>
      <c r="B2821" s="1">
        <v>70215</v>
      </c>
      <c r="C2821" s="2">
        <v>6.730769295245409E-3</v>
      </c>
      <c r="D2821" s="4">
        <f t="shared" si="44"/>
        <v>673.0769295245409</v>
      </c>
    </row>
    <row r="2822" spans="1:4">
      <c r="A2822" s="1">
        <v>2018</v>
      </c>
      <c r="B2822" s="1">
        <v>70215</v>
      </c>
      <c r="C2822" s="2">
        <v>1.0658915154635906E-2</v>
      </c>
      <c r="D2822" s="4">
        <f t="shared" si="44"/>
        <v>1065.8915154635906</v>
      </c>
    </row>
    <row r="2823" spans="1:4">
      <c r="A2823" s="1">
        <v>2019</v>
      </c>
      <c r="B2823" s="1">
        <v>70215</v>
      </c>
      <c r="C2823" s="2">
        <v>1.6932271420955658E-2</v>
      </c>
      <c r="D2823" s="4">
        <f t="shared" si="44"/>
        <v>1693.2271420955658</v>
      </c>
    </row>
    <row r="2824" spans="1:4">
      <c r="A2824" s="1">
        <v>2020</v>
      </c>
      <c r="B2824" s="1">
        <v>70215</v>
      </c>
      <c r="C2824" s="2">
        <v>8.9887641370296478E-3</v>
      </c>
      <c r="D2824" s="4">
        <f t="shared" si="44"/>
        <v>898.87641370296478</v>
      </c>
    </row>
    <row r="2825" spans="1:4">
      <c r="A2825" s="1">
        <v>2017</v>
      </c>
      <c r="B2825" s="1">
        <v>70221</v>
      </c>
      <c r="C2825" s="2">
        <v>1.5810277312994003E-2</v>
      </c>
      <c r="D2825" s="4">
        <f t="shared" si="44"/>
        <v>1581.0277312994003</v>
      </c>
    </row>
    <row r="2826" spans="1:4">
      <c r="A2826" s="1">
        <v>2018</v>
      </c>
      <c r="B2826" s="1">
        <v>70221</v>
      </c>
      <c r="C2826" s="2">
        <v>1.8315019086003304E-2</v>
      </c>
      <c r="D2826" s="4">
        <f t="shared" si="44"/>
        <v>1831.5019086003304</v>
      </c>
    </row>
    <row r="2827" spans="1:4">
      <c r="A2827" s="1">
        <v>2019</v>
      </c>
      <c r="B2827" s="1">
        <v>70221</v>
      </c>
      <c r="C2827" s="2">
        <v>7.4074072763323784E-3</v>
      </c>
      <c r="D2827" s="4">
        <f t="shared" si="44"/>
        <v>740.74072763323784</v>
      </c>
    </row>
    <row r="2828" spans="1:4">
      <c r="A2828" s="1">
        <v>2020</v>
      </c>
      <c r="B2828" s="1">
        <v>70221</v>
      </c>
      <c r="C2828" s="2">
        <v>1.9607843831181526E-2</v>
      </c>
      <c r="D2828" s="4">
        <f t="shared" si="44"/>
        <v>1960.7843831181526</v>
      </c>
    </row>
    <row r="2829" spans="1:4">
      <c r="A2829" s="1">
        <v>2018</v>
      </c>
      <c r="B2829" s="1">
        <v>70230</v>
      </c>
      <c r="C2829" s="2">
        <v>0.10169491171836853</v>
      </c>
      <c r="D2829" s="4">
        <f t="shared" si="44"/>
        <v>10169.491171836853</v>
      </c>
    </row>
    <row r="2830" spans="1:4">
      <c r="A2830" s="1">
        <v>2019</v>
      </c>
      <c r="B2830" s="1">
        <v>70230</v>
      </c>
      <c r="C2830" s="2">
        <v>1.8518518656492233E-2</v>
      </c>
      <c r="D2830" s="4">
        <f t="shared" si="44"/>
        <v>1851.8518656492233</v>
      </c>
    </row>
    <row r="2831" spans="1:4">
      <c r="A2831" s="1">
        <v>2016</v>
      </c>
      <c r="B2831" s="1">
        <v>70233</v>
      </c>
      <c r="C2831" s="2">
        <v>2.4390242993831635E-2</v>
      </c>
      <c r="D2831" s="4">
        <f t="shared" si="44"/>
        <v>2439.0242993831635</v>
      </c>
    </row>
    <row r="2832" spans="1:4">
      <c r="A2832" s="1">
        <v>2018</v>
      </c>
      <c r="B2832" s="1">
        <v>70233</v>
      </c>
      <c r="C2832" s="2">
        <v>8.0645158886909485E-3</v>
      </c>
      <c r="D2832" s="4">
        <f t="shared" si="44"/>
        <v>806.45158886909485</v>
      </c>
    </row>
    <row r="2833" spans="1:4">
      <c r="A2833" s="1">
        <v>2016</v>
      </c>
      <c r="B2833" s="1">
        <v>70235</v>
      </c>
      <c r="C2833" s="2">
        <v>3.0959751456975937E-2</v>
      </c>
      <c r="D2833" s="4">
        <f t="shared" si="44"/>
        <v>3095.9751456975937</v>
      </c>
    </row>
    <row r="2834" spans="1:4">
      <c r="A2834" s="1">
        <v>2017</v>
      </c>
      <c r="B2834" s="1">
        <v>70235</v>
      </c>
      <c r="C2834" s="2">
        <v>1.0335917584598064E-2</v>
      </c>
      <c r="D2834" s="4">
        <f t="shared" si="44"/>
        <v>1033.5917584598064</v>
      </c>
    </row>
    <row r="2835" spans="1:4">
      <c r="A2835" s="1">
        <v>2018</v>
      </c>
      <c r="B2835" s="1">
        <v>70235</v>
      </c>
      <c r="C2835" s="2">
        <v>5.5248620919883251E-3</v>
      </c>
      <c r="D2835" s="4">
        <f t="shared" si="44"/>
        <v>552.48620919883251</v>
      </c>
    </row>
    <row r="2836" spans="1:4">
      <c r="A2836" s="1">
        <v>2019</v>
      </c>
      <c r="B2836" s="1">
        <v>70235</v>
      </c>
      <c r="C2836" s="2">
        <v>5.5865920148789883E-3</v>
      </c>
      <c r="D2836" s="4">
        <f t="shared" si="44"/>
        <v>558.65920148789883</v>
      </c>
    </row>
    <row r="2837" spans="1:4">
      <c r="A2837" s="1">
        <v>2020</v>
      </c>
      <c r="B2837" s="1">
        <v>70235</v>
      </c>
      <c r="C2837" s="2">
        <v>3.3557047136127949E-3</v>
      </c>
      <c r="D2837" s="4">
        <f t="shared" si="44"/>
        <v>335.57047136127949</v>
      </c>
    </row>
    <row r="2838" spans="1:4">
      <c r="A2838" s="1">
        <v>2016</v>
      </c>
      <c r="B2838" s="1">
        <v>70265</v>
      </c>
      <c r="C2838" s="2">
        <v>2.4911031126976013E-2</v>
      </c>
      <c r="D2838" s="4">
        <f t="shared" si="44"/>
        <v>2491.1031126976013</v>
      </c>
    </row>
    <row r="2839" spans="1:4">
      <c r="A2839" s="1">
        <v>2017</v>
      </c>
      <c r="B2839" s="1">
        <v>70265</v>
      </c>
      <c r="C2839" s="2">
        <v>2.0356234163045883E-2</v>
      </c>
      <c r="D2839" s="4">
        <f t="shared" si="44"/>
        <v>2035.6234163045883</v>
      </c>
    </row>
    <row r="2840" spans="1:4">
      <c r="A2840" s="1">
        <v>2018</v>
      </c>
      <c r="B2840" s="1">
        <v>70265</v>
      </c>
      <c r="C2840" s="2">
        <v>8.4033617749810219E-3</v>
      </c>
      <c r="D2840" s="4">
        <f t="shared" si="44"/>
        <v>840.33617749810219</v>
      </c>
    </row>
    <row r="2841" spans="1:4">
      <c r="A2841" s="1">
        <v>2019</v>
      </c>
      <c r="B2841" s="1">
        <v>70265</v>
      </c>
      <c r="C2841" s="2">
        <v>1.6194332391023636E-2</v>
      </c>
      <c r="D2841" s="4">
        <f t="shared" si="44"/>
        <v>1619.4332391023636</v>
      </c>
    </row>
    <row r="2842" spans="1:4">
      <c r="A2842" s="1">
        <v>2020</v>
      </c>
      <c r="B2842" s="1">
        <v>70265</v>
      </c>
      <c r="C2842" s="2">
        <v>2.222222276031971E-3</v>
      </c>
      <c r="D2842" s="4">
        <f t="shared" si="44"/>
        <v>222.2222276031971</v>
      </c>
    </row>
    <row r="2843" spans="1:4">
      <c r="A2843" s="1">
        <v>2016</v>
      </c>
      <c r="B2843" s="1">
        <v>70400</v>
      </c>
      <c r="C2843" s="2">
        <v>1.4598540030419827E-2</v>
      </c>
      <c r="D2843" s="4">
        <f t="shared" si="44"/>
        <v>1459.8540030419827</v>
      </c>
    </row>
    <row r="2844" spans="1:4">
      <c r="A2844" s="1">
        <v>2017</v>
      </c>
      <c r="B2844" s="1">
        <v>70400</v>
      </c>
      <c r="C2844" s="2">
        <v>1.4598540030419827E-2</v>
      </c>
      <c r="D2844" s="4">
        <f t="shared" si="44"/>
        <v>1459.8540030419827</v>
      </c>
    </row>
    <row r="2845" spans="1:4">
      <c r="A2845" s="1">
        <v>2018</v>
      </c>
      <c r="B2845" s="1">
        <v>70400</v>
      </c>
      <c r="C2845" s="2">
        <v>4.0268454700708389E-2</v>
      </c>
      <c r="D2845" s="4">
        <f t="shared" si="44"/>
        <v>4026.8454700708389</v>
      </c>
    </row>
    <row r="2846" spans="1:4">
      <c r="A2846" s="1">
        <v>2019</v>
      </c>
      <c r="B2846" s="1">
        <v>70400</v>
      </c>
      <c r="C2846" s="2">
        <v>3.8461539894342422E-2</v>
      </c>
      <c r="D2846" s="4">
        <f t="shared" si="44"/>
        <v>3846.1539894342422</v>
      </c>
    </row>
    <row r="2847" spans="1:4">
      <c r="A2847" s="1">
        <v>2020</v>
      </c>
      <c r="B2847" s="1">
        <v>70400</v>
      </c>
      <c r="C2847" s="2">
        <v>6.4935064874589443E-3</v>
      </c>
      <c r="D2847" s="4">
        <f t="shared" si="44"/>
        <v>649.35064874589443</v>
      </c>
    </row>
    <row r="2848" spans="1:4">
      <c r="A2848" s="1">
        <v>2016</v>
      </c>
      <c r="B2848" s="1">
        <v>70418</v>
      </c>
      <c r="C2848" s="2">
        <v>1.2698412872850895E-2</v>
      </c>
      <c r="D2848" s="4">
        <f t="shared" si="44"/>
        <v>1269.8412872850895</v>
      </c>
    </row>
    <row r="2849" spans="1:4">
      <c r="A2849" s="1">
        <v>2017</v>
      </c>
      <c r="B2849" s="1">
        <v>70418</v>
      </c>
      <c r="C2849" s="2">
        <v>3.0769230797886848E-3</v>
      </c>
      <c r="D2849" s="4">
        <f t="shared" si="44"/>
        <v>307.69230797886848</v>
      </c>
    </row>
    <row r="2850" spans="1:4">
      <c r="A2850" s="1">
        <v>2018</v>
      </c>
      <c r="B2850" s="1">
        <v>70418</v>
      </c>
      <c r="C2850" s="2">
        <v>4.1297934949398041E-2</v>
      </c>
      <c r="D2850" s="4">
        <f t="shared" si="44"/>
        <v>4129.7934949398041</v>
      </c>
    </row>
    <row r="2851" spans="1:4">
      <c r="A2851" s="1">
        <v>2020</v>
      </c>
      <c r="B2851" s="1">
        <v>70418</v>
      </c>
      <c r="C2851" s="2">
        <v>9.0361442416906357E-3</v>
      </c>
      <c r="D2851" s="4">
        <f t="shared" si="44"/>
        <v>903.61442416906357</v>
      </c>
    </row>
    <row r="2852" spans="1:4">
      <c r="A2852" s="1">
        <v>2016</v>
      </c>
      <c r="B2852" s="1">
        <v>70429</v>
      </c>
      <c r="C2852" s="2">
        <v>1.2939001433551311E-2</v>
      </c>
      <c r="D2852" s="4">
        <f t="shared" si="44"/>
        <v>1293.9001433551311</v>
      </c>
    </row>
    <row r="2853" spans="1:4">
      <c r="A2853" s="1">
        <v>2017</v>
      </c>
      <c r="B2853" s="1">
        <v>70429</v>
      </c>
      <c r="C2853" s="2">
        <v>3.4013604745268822E-3</v>
      </c>
      <c r="D2853" s="4">
        <f t="shared" si="44"/>
        <v>340.13604745268822</v>
      </c>
    </row>
    <row r="2854" spans="1:4">
      <c r="A2854" s="1">
        <v>2018</v>
      </c>
      <c r="B2854" s="1">
        <v>70429</v>
      </c>
      <c r="C2854" s="2">
        <v>1.6722407890483737E-3</v>
      </c>
      <c r="D2854" s="4">
        <f t="shared" si="44"/>
        <v>167.22407890483737</v>
      </c>
    </row>
    <row r="2855" spans="1:4">
      <c r="A2855" s="1">
        <v>2019</v>
      </c>
      <c r="B2855" s="1">
        <v>70429</v>
      </c>
      <c r="C2855" s="2">
        <v>1.7271157121285796E-3</v>
      </c>
      <c r="D2855" s="4">
        <f t="shared" si="44"/>
        <v>172.71157121285796</v>
      </c>
    </row>
    <row r="2856" spans="1:4">
      <c r="A2856" s="1">
        <v>2020</v>
      </c>
      <c r="B2856" s="1">
        <v>70429</v>
      </c>
      <c r="C2856" s="2">
        <v>1.669449033215642E-3</v>
      </c>
      <c r="D2856" s="4">
        <f t="shared" si="44"/>
        <v>166.9449033215642</v>
      </c>
    </row>
    <row r="2857" spans="1:4">
      <c r="A2857" s="1">
        <v>2018</v>
      </c>
      <c r="B2857" s="1">
        <v>70473</v>
      </c>
      <c r="C2857" s="2">
        <v>5.1282052882015705E-3</v>
      </c>
      <c r="D2857" s="4">
        <f t="shared" si="44"/>
        <v>512.82052882015705</v>
      </c>
    </row>
    <row r="2858" spans="1:4">
      <c r="A2858" s="1">
        <v>2019</v>
      </c>
      <c r="B2858" s="1">
        <v>70473</v>
      </c>
      <c r="C2858" s="2">
        <v>1.0416666977107525E-2</v>
      </c>
      <c r="D2858" s="4">
        <f t="shared" si="44"/>
        <v>1041.6666977107525</v>
      </c>
    </row>
    <row r="2859" spans="1:4">
      <c r="A2859" s="1">
        <v>2020</v>
      </c>
      <c r="B2859" s="1">
        <v>70473</v>
      </c>
      <c r="C2859" s="2">
        <v>9.6618356183171272E-3</v>
      </c>
      <c r="D2859" s="4">
        <f t="shared" si="44"/>
        <v>966.18356183171272</v>
      </c>
    </row>
    <row r="2860" spans="1:4">
      <c r="A2860" s="1">
        <v>2018</v>
      </c>
      <c r="B2860" s="1">
        <v>70508</v>
      </c>
      <c r="C2860" s="2">
        <v>3.7681158632040024E-2</v>
      </c>
      <c r="D2860" s="4">
        <f t="shared" si="44"/>
        <v>3768.1158632040024</v>
      </c>
    </row>
    <row r="2861" spans="1:4">
      <c r="A2861" s="1">
        <v>2019</v>
      </c>
      <c r="B2861" s="1">
        <v>70508</v>
      </c>
      <c r="C2861" s="2">
        <v>2.8571428265422583E-3</v>
      </c>
      <c r="D2861" s="4">
        <f t="shared" si="44"/>
        <v>285.71428265422583</v>
      </c>
    </row>
    <row r="2862" spans="1:4">
      <c r="A2862" s="1">
        <v>2018</v>
      </c>
      <c r="B2862" s="1">
        <v>70523</v>
      </c>
      <c r="C2862" s="2">
        <v>9.8039219155907631E-3</v>
      </c>
      <c r="D2862" s="4">
        <f t="shared" si="44"/>
        <v>980.39219155907631</v>
      </c>
    </row>
    <row r="2863" spans="1:4">
      <c r="A2863" s="1">
        <v>2019</v>
      </c>
      <c r="B2863" s="1">
        <v>70523</v>
      </c>
      <c r="C2863" s="2">
        <v>3.4482758492231369E-2</v>
      </c>
      <c r="D2863" s="4">
        <f t="shared" si="44"/>
        <v>3448.2758492231369</v>
      </c>
    </row>
    <row r="2864" spans="1:4">
      <c r="A2864" s="1">
        <v>2020</v>
      </c>
      <c r="B2864" s="1">
        <v>70523</v>
      </c>
      <c r="C2864" s="2">
        <v>1.9512195140123367E-2</v>
      </c>
      <c r="D2864" s="4">
        <f t="shared" si="44"/>
        <v>1951.2195140123367</v>
      </c>
    </row>
    <row r="2865" spans="1:4">
      <c r="A2865" s="1">
        <v>2016</v>
      </c>
      <c r="B2865" s="1">
        <v>70670</v>
      </c>
      <c r="C2865" s="2">
        <v>6.2893079593777657E-3</v>
      </c>
      <c r="D2865" s="4">
        <f t="shared" si="44"/>
        <v>628.93079593777657</v>
      </c>
    </row>
    <row r="2866" spans="1:4">
      <c r="A2866" s="1">
        <v>2017</v>
      </c>
      <c r="B2866" s="1">
        <v>70670</v>
      </c>
      <c r="C2866" s="2">
        <v>1.0810811072587967E-2</v>
      </c>
      <c r="D2866" s="4">
        <f t="shared" si="44"/>
        <v>1081.0811072587967</v>
      </c>
    </row>
    <row r="2867" spans="1:4">
      <c r="A2867" s="1">
        <v>2018</v>
      </c>
      <c r="B2867" s="1">
        <v>70670</v>
      </c>
      <c r="C2867" s="2">
        <v>7.8431377187371254E-3</v>
      </c>
      <c r="D2867" s="4">
        <f t="shared" si="44"/>
        <v>784.31377187371254</v>
      </c>
    </row>
    <row r="2868" spans="1:4">
      <c r="A2868" s="1">
        <v>2019</v>
      </c>
      <c r="B2868" s="1">
        <v>70670</v>
      </c>
      <c r="C2868" s="2">
        <v>3.1866464763879776E-2</v>
      </c>
      <c r="D2868" s="4">
        <f t="shared" si="44"/>
        <v>3186.6464763879776</v>
      </c>
    </row>
    <row r="2869" spans="1:4">
      <c r="A2869" s="1">
        <v>2020</v>
      </c>
      <c r="B2869" s="1">
        <v>70670</v>
      </c>
      <c r="C2869" s="2">
        <v>1.6438355669379234E-2</v>
      </c>
      <c r="D2869" s="4">
        <f t="shared" si="44"/>
        <v>1643.8355669379234</v>
      </c>
    </row>
    <row r="2870" spans="1:4">
      <c r="A2870" s="1">
        <v>2020</v>
      </c>
      <c r="B2870" s="1">
        <v>70678</v>
      </c>
      <c r="C2870" s="2">
        <v>2.3148148320615292E-3</v>
      </c>
      <c r="D2870" s="4">
        <f t="shared" si="44"/>
        <v>231.48148320615292</v>
      </c>
    </row>
    <row r="2871" spans="1:4">
      <c r="A2871" s="1">
        <v>2018</v>
      </c>
      <c r="B2871" s="1">
        <v>70702</v>
      </c>
      <c r="C2871" s="2">
        <v>5.8479532599449158E-3</v>
      </c>
      <c r="D2871" s="4">
        <f t="shared" si="44"/>
        <v>584.79532599449158</v>
      </c>
    </row>
    <row r="2872" spans="1:4">
      <c r="A2872" s="1">
        <v>2019</v>
      </c>
      <c r="B2872" s="1">
        <v>70702</v>
      </c>
      <c r="C2872" s="2">
        <v>1.2578615918755531E-2</v>
      </c>
      <c r="D2872" s="4">
        <f t="shared" si="44"/>
        <v>1257.8615918755531</v>
      </c>
    </row>
    <row r="2873" spans="1:4">
      <c r="A2873" s="1">
        <v>2016</v>
      </c>
      <c r="B2873" s="1">
        <v>70708</v>
      </c>
      <c r="C2873" s="2">
        <v>1.2101209722459316E-2</v>
      </c>
      <c r="D2873" s="4">
        <f t="shared" si="44"/>
        <v>1210.1209722459316</v>
      </c>
    </row>
    <row r="2874" spans="1:4">
      <c r="A2874" s="1">
        <v>2017</v>
      </c>
      <c r="B2874" s="1">
        <v>70708</v>
      </c>
      <c r="C2874" s="2">
        <v>4.6992478892207146E-3</v>
      </c>
      <c r="D2874" s="4">
        <f t="shared" si="44"/>
        <v>469.92478892207146</v>
      </c>
    </row>
    <row r="2875" spans="1:4">
      <c r="A2875" s="1">
        <v>2018</v>
      </c>
      <c r="B2875" s="1">
        <v>70708</v>
      </c>
      <c r="C2875" s="2">
        <v>7.8585464507341385E-3</v>
      </c>
      <c r="D2875" s="4">
        <f t="shared" si="44"/>
        <v>785.85464507341385</v>
      </c>
    </row>
    <row r="2876" spans="1:4">
      <c r="A2876" s="1">
        <v>2019</v>
      </c>
      <c r="B2876" s="1">
        <v>70708</v>
      </c>
      <c r="C2876" s="2">
        <v>4.6816477552056313E-3</v>
      </c>
      <c r="D2876" s="4">
        <f t="shared" si="44"/>
        <v>468.16477552056313</v>
      </c>
    </row>
    <row r="2877" spans="1:4">
      <c r="A2877" s="1">
        <v>2020</v>
      </c>
      <c r="B2877" s="1">
        <v>70708</v>
      </c>
      <c r="C2877" s="2">
        <v>7.0707071572542191E-3</v>
      </c>
      <c r="D2877" s="4">
        <f t="shared" si="44"/>
        <v>707.07071572542191</v>
      </c>
    </row>
    <row r="2878" spans="1:4">
      <c r="A2878" s="1">
        <v>2016</v>
      </c>
      <c r="B2878" s="1">
        <v>70713</v>
      </c>
      <c r="C2878" s="2">
        <v>4.0106950327754021E-3</v>
      </c>
      <c r="D2878" s="4">
        <f t="shared" si="44"/>
        <v>401.06950327754021</v>
      </c>
    </row>
    <row r="2879" spans="1:4">
      <c r="A2879" s="1">
        <v>2018</v>
      </c>
      <c r="B2879" s="1">
        <v>70713</v>
      </c>
      <c r="C2879" s="2">
        <v>1.1221945285797119E-2</v>
      </c>
      <c r="D2879" s="4">
        <f t="shared" si="44"/>
        <v>1122.1945285797119</v>
      </c>
    </row>
    <row r="2880" spans="1:4">
      <c r="A2880" s="1">
        <v>2019</v>
      </c>
      <c r="B2880" s="1">
        <v>70713</v>
      </c>
      <c r="C2880" s="2">
        <v>1.8867924809455872E-2</v>
      </c>
      <c r="D2880" s="4">
        <f t="shared" si="44"/>
        <v>1886.7924809455872</v>
      </c>
    </row>
    <row r="2881" spans="1:4">
      <c r="A2881" s="1">
        <v>2020</v>
      </c>
      <c r="B2881" s="1">
        <v>70713</v>
      </c>
      <c r="C2881" s="2">
        <v>3.8167939055711031E-3</v>
      </c>
      <c r="D2881" s="4">
        <f t="shared" si="44"/>
        <v>381.67939055711031</v>
      </c>
    </row>
    <row r="2882" spans="1:4">
      <c r="A2882" s="1">
        <v>2016</v>
      </c>
      <c r="B2882" s="1">
        <v>70717</v>
      </c>
      <c r="C2882" s="2">
        <v>1.1673151515424252E-2</v>
      </c>
      <c r="D2882" s="4">
        <f t="shared" si="44"/>
        <v>1167.3151515424252</v>
      </c>
    </row>
    <row r="2883" spans="1:4">
      <c r="A2883" s="1">
        <v>2018</v>
      </c>
      <c r="B2883" s="1">
        <v>70717</v>
      </c>
      <c r="C2883" s="2">
        <v>3.9370078593492508E-3</v>
      </c>
      <c r="D2883" s="4">
        <f t="shared" ref="D2883:D2946" si="45">C2883*100000</f>
        <v>393.70078593492508</v>
      </c>
    </row>
    <row r="2884" spans="1:4">
      <c r="A2884" s="1">
        <v>2019</v>
      </c>
      <c r="B2884" s="1">
        <v>70717</v>
      </c>
      <c r="C2884" s="2">
        <v>7.1174376644194126E-3</v>
      </c>
      <c r="D2884" s="4">
        <f t="shared" si="45"/>
        <v>711.74376644194126</v>
      </c>
    </row>
    <row r="2885" spans="1:4">
      <c r="A2885" s="1">
        <v>2020</v>
      </c>
      <c r="B2885" s="1">
        <v>70717</v>
      </c>
      <c r="C2885" s="2">
        <v>7.3800738900899887E-3</v>
      </c>
      <c r="D2885" s="4">
        <f t="shared" si="45"/>
        <v>738.00738900899887</v>
      </c>
    </row>
    <row r="2886" spans="1:4">
      <c r="A2886" s="1">
        <v>2016</v>
      </c>
      <c r="B2886" s="1">
        <v>70742</v>
      </c>
      <c r="C2886" s="2">
        <v>6.7567569203674793E-3</v>
      </c>
      <c r="D2886" s="4">
        <f t="shared" si="45"/>
        <v>675.67569203674793</v>
      </c>
    </row>
    <row r="2887" spans="1:4">
      <c r="A2887" s="1">
        <v>2017</v>
      </c>
      <c r="B2887" s="1">
        <v>70742</v>
      </c>
      <c r="C2887" s="2">
        <v>1.3333333656191826E-2</v>
      </c>
      <c r="D2887" s="4">
        <f t="shared" si="45"/>
        <v>1333.3333656191826</v>
      </c>
    </row>
    <row r="2888" spans="1:4">
      <c r="A2888" s="1">
        <v>2018</v>
      </c>
      <c r="B2888" s="1">
        <v>70742</v>
      </c>
      <c r="C2888" s="2">
        <v>4.7393366694450378E-3</v>
      </c>
      <c r="D2888" s="4">
        <f t="shared" si="45"/>
        <v>473.93366694450378</v>
      </c>
    </row>
    <row r="2889" spans="1:4">
      <c r="A2889" s="1">
        <v>2019</v>
      </c>
      <c r="B2889" s="1">
        <v>70742</v>
      </c>
      <c r="C2889" s="2">
        <v>2.4324323982000351E-2</v>
      </c>
      <c r="D2889" s="4">
        <f t="shared" si="45"/>
        <v>2432.4323982000351</v>
      </c>
    </row>
    <row r="2890" spans="1:4">
      <c r="A2890" s="1">
        <v>2020</v>
      </c>
      <c r="B2890" s="1">
        <v>70742</v>
      </c>
      <c r="C2890" s="2">
        <v>2.5706940796226263E-3</v>
      </c>
      <c r="D2890" s="4">
        <f t="shared" si="45"/>
        <v>257.06940796226263</v>
      </c>
    </row>
    <row r="2891" spans="1:4">
      <c r="A2891" s="1">
        <v>2018</v>
      </c>
      <c r="B2891" s="1">
        <v>70771</v>
      </c>
      <c r="C2891" s="2">
        <v>3.7313431967049837E-3</v>
      </c>
      <c r="D2891" s="4">
        <f t="shared" si="45"/>
        <v>373.13431967049837</v>
      </c>
    </row>
    <row r="2892" spans="1:4">
      <c r="A2892" s="1">
        <v>2019</v>
      </c>
      <c r="B2892" s="1">
        <v>70771</v>
      </c>
      <c r="C2892" s="2">
        <v>2.3569023236632347E-2</v>
      </c>
      <c r="D2892" s="4">
        <f t="shared" si="45"/>
        <v>2356.9023236632347</v>
      </c>
    </row>
    <row r="2893" spans="1:4">
      <c r="A2893" s="1">
        <v>2020</v>
      </c>
      <c r="B2893" s="1">
        <v>70771</v>
      </c>
      <c r="C2893" s="2">
        <v>7.4906367808580399E-3</v>
      </c>
      <c r="D2893" s="4">
        <f t="shared" si="45"/>
        <v>749.06367808580399</v>
      </c>
    </row>
    <row r="2894" spans="1:4">
      <c r="A2894" s="1">
        <v>2016</v>
      </c>
      <c r="B2894" s="1">
        <v>70820</v>
      </c>
      <c r="C2894" s="2">
        <v>1.1904762126505375E-2</v>
      </c>
      <c r="D2894" s="4">
        <f t="shared" si="45"/>
        <v>1190.4762126505375</v>
      </c>
    </row>
    <row r="2895" spans="1:4">
      <c r="A2895" s="1">
        <v>2017</v>
      </c>
      <c r="B2895" s="1">
        <v>70820</v>
      </c>
      <c r="C2895" s="2">
        <v>4.5996591448783875E-2</v>
      </c>
      <c r="D2895" s="4">
        <f t="shared" si="45"/>
        <v>4599.6591448783875</v>
      </c>
    </row>
    <row r="2896" spans="1:4">
      <c r="A2896" s="1">
        <v>2018</v>
      </c>
      <c r="B2896" s="1">
        <v>70820</v>
      </c>
      <c r="C2896" s="2">
        <v>2.4163568392395973E-2</v>
      </c>
      <c r="D2896" s="4">
        <f t="shared" si="45"/>
        <v>2416.3568392395973</v>
      </c>
    </row>
    <row r="2897" spans="1:4">
      <c r="A2897" s="1">
        <v>2019</v>
      </c>
      <c r="B2897" s="1">
        <v>70820</v>
      </c>
      <c r="C2897" s="2">
        <v>3.2193157821893692E-2</v>
      </c>
      <c r="D2897" s="4">
        <f t="shared" si="45"/>
        <v>3219.3157821893692</v>
      </c>
    </row>
    <row r="2898" spans="1:4">
      <c r="A2898" s="1">
        <v>2020</v>
      </c>
      <c r="B2898" s="1">
        <v>70820</v>
      </c>
      <c r="C2898" s="2">
        <v>2.4640657007694244E-2</v>
      </c>
      <c r="D2898" s="4">
        <f t="shared" si="45"/>
        <v>2464.0657007694244</v>
      </c>
    </row>
    <row r="2899" spans="1:4">
      <c r="A2899" s="1">
        <v>2016</v>
      </c>
      <c r="B2899" s="1">
        <v>70823</v>
      </c>
      <c r="C2899" s="2">
        <v>3.3444815780967474E-3</v>
      </c>
      <c r="D2899" s="4">
        <f t="shared" si="45"/>
        <v>334.44815780967474</v>
      </c>
    </row>
    <row r="2900" spans="1:4">
      <c r="A2900" s="1">
        <v>2018</v>
      </c>
      <c r="B2900" s="1">
        <v>70823</v>
      </c>
      <c r="C2900" s="2">
        <v>3.2069969922304153E-2</v>
      </c>
      <c r="D2900" s="4">
        <f t="shared" si="45"/>
        <v>3206.9969922304153</v>
      </c>
    </row>
    <row r="2901" spans="1:4">
      <c r="A2901" s="1">
        <v>2019</v>
      </c>
      <c r="B2901" s="1">
        <v>70823</v>
      </c>
      <c r="C2901" s="2">
        <v>1.092896144837141E-2</v>
      </c>
      <c r="D2901" s="4">
        <f t="shared" si="45"/>
        <v>1092.896144837141</v>
      </c>
    </row>
    <row r="2902" spans="1:4">
      <c r="A2902" s="1">
        <v>2016</v>
      </c>
      <c r="B2902" s="1">
        <v>73001</v>
      </c>
      <c r="C2902" s="2">
        <v>2.9466915875673294E-3</v>
      </c>
      <c r="D2902" s="4">
        <f t="shared" si="45"/>
        <v>294.66915875673294</v>
      </c>
    </row>
    <row r="2903" spans="1:4">
      <c r="A2903" s="1">
        <v>2017</v>
      </c>
      <c r="B2903" s="1">
        <v>73001</v>
      </c>
      <c r="C2903" s="2">
        <v>9.3806041404604912E-3</v>
      </c>
      <c r="D2903" s="4">
        <f t="shared" si="45"/>
        <v>938.06041404604912</v>
      </c>
    </row>
    <row r="2904" spans="1:4">
      <c r="A2904" s="1">
        <v>2018</v>
      </c>
      <c r="B2904" s="1">
        <v>73001</v>
      </c>
      <c r="C2904" s="2">
        <v>1.2003429234027863E-2</v>
      </c>
      <c r="D2904" s="4">
        <f t="shared" si="45"/>
        <v>1200.3429234027863</v>
      </c>
    </row>
    <row r="2905" spans="1:4">
      <c r="A2905" s="1">
        <v>2019</v>
      </c>
      <c r="B2905" s="1">
        <v>73001</v>
      </c>
      <c r="C2905" s="2">
        <v>9.151543490588665E-3</v>
      </c>
      <c r="D2905" s="4">
        <f t="shared" si="45"/>
        <v>915.1543490588665</v>
      </c>
    </row>
    <row r="2906" spans="1:4">
      <c r="A2906" s="1">
        <v>2020</v>
      </c>
      <c r="B2906" s="1">
        <v>73001</v>
      </c>
      <c r="C2906" s="2">
        <v>6.8481983616948128E-3</v>
      </c>
      <c r="D2906" s="4">
        <f t="shared" si="45"/>
        <v>684.81983616948128</v>
      </c>
    </row>
    <row r="2907" spans="1:4">
      <c r="A2907" s="1">
        <v>2017</v>
      </c>
      <c r="B2907" s="1">
        <v>73024</v>
      </c>
      <c r="C2907" s="2">
        <v>2.5641025975346565E-2</v>
      </c>
      <c r="D2907" s="4">
        <f t="shared" si="45"/>
        <v>2564.1025975346565</v>
      </c>
    </row>
    <row r="2908" spans="1:4">
      <c r="A2908" s="1">
        <v>2016</v>
      </c>
      <c r="B2908" s="1">
        <v>73026</v>
      </c>
      <c r="C2908" s="2">
        <v>6.5217390656471252E-2</v>
      </c>
      <c r="D2908" s="4">
        <f t="shared" si="45"/>
        <v>6521.7390656471252</v>
      </c>
    </row>
    <row r="2909" spans="1:4">
      <c r="A2909" s="1">
        <v>2017</v>
      </c>
      <c r="B2909" s="1">
        <v>73026</v>
      </c>
      <c r="C2909" s="2">
        <v>2.0408162847161293E-2</v>
      </c>
      <c r="D2909" s="4">
        <f t="shared" si="45"/>
        <v>2040.8162847161293</v>
      </c>
    </row>
    <row r="2910" spans="1:4">
      <c r="A2910" s="1">
        <v>2018</v>
      </c>
      <c r="B2910" s="1">
        <v>73026</v>
      </c>
      <c r="C2910" s="2">
        <v>0.1111111119389534</v>
      </c>
      <c r="D2910" s="4">
        <f t="shared" si="45"/>
        <v>11111.11119389534</v>
      </c>
    </row>
    <row r="2911" spans="1:4">
      <c r="A2911" s="1">
        <v>2019</v>
      </c>
      <c r="B2911" s="1">
        <v>73026</v>
      </c>
      <c r="C2911" s="2">
        <v>0.11594203114509583</v>
      </c>
      <c r="D2911" s="4">
        <f t="shared" si="45"/>
        <v>11594.203114509583</v>
      </c>
    </row>
    <row r="2912" spans="1:4">
      <c r="A2912" s="1">
        <v>2020</v>
      </c>
      <c r="B2912" s="1">
        <v>73026</v>
      </c>
      <c r="C2912" s="2">
        <v>1.1904762126505375E-2</v>
      </c>
      <c r="D2912" s="4">
        <f t="shared" si="45"/>
        <v>1190.4762126505375</v>
      </c>
    </row>
    <row r="2913" spans="1:4">
      <c r="A2913" s="1">
        <v>2016</v>
      </c>
      <c r="B2913" s="1">
        <v>73030</v>
      </c>
      <c r="C2913" s="2">
        <v>6.0606062412261963E-2</v>
      </c>
      <c r="D2913" s="4">
        <f t="shared" si="45"/>
        <v>6060.6062412261963</v>
      </c>
    </row>
    <row r="2914" spans="1:4">
      <c r="A2914" s="1">
        <v>2017</v>
      </c>
      <c r="B2914" s="1">
        <v>73030</v>
      </c>
      <c r="C2914" s="2">
        <v>2.4096384644508362E-2</v>
      </c>
      <c r="D2914" s="4">
        <f t="shared" si="45"/>
        <v>2409.6384644508362</v>
      </c>
    </row>
    <row r="2915" spans="1:4">
      <c r="A2915" s="1">
        <v>2018</v>
      </c>
      <c r="B2915" s="1">
        <v>73030</v>
      </c>
      <c r="C2915" s="2">
        <v>2.8985507786273956E-2</v>
      </c>
      <c r="D2915" s="4">
        <f t="shared" si="45"/>
        <v>2898.5507786273956</v>
      </c>
    </row>
    <row r="2916" spans="1:4">
      <c r="A2916" s="1">
        <v>2019</v>
      </c>
      <c r="B2916" s="1">
        <v>73030</v>
      </c>
      <c r="C2916" s="2">
        <v>3.3333335071802139E-2</v>
      </c>
      <c r="D2916" s="4">
        <f t="shared" si="45"/>
        <v>3333.3335071802139</v>
      </c>
    </row>
    <row r="2917" spans="1:4">
      <c r="A2917" s="1">
        <v>2020</v>
      </c>
      <c r="B2917" s="1">
        <v>73030</v>
      </c>
      <c r="C2917" s="2">
        <v>6.6666670143604279E-2</v>
      </c>
      <c r="D2917" s="4">
        <f t="shared" si="45"/>
        <v>6666.6670143604279</v>
      </c>
    </row>
    <row r="2918" spans="1:4">
      <c r="A2918" s="1">
        <v>2016</v>
      </c>
      <c r="B2918" s="1">
        <v>73043</v>
      </c>
      <c r="C2918" s="2">
        <v>2.9411764815449715E-2</v>
      </c>
      <c r="D2918" s="4">
        <f t="shared" si="45"/>
        <v>2941.1764815449715</v>
      </c>
    </row>
    <row r="2919" spans="1:4">
      <c r="A2919" s="1">
        <v>2017</v>
      </c>
      <c r="B2919" s="1">
        <v>73043</v>
      </c>
      <c r="C2919" s="2">
        <v>0.1315789520740509</v>
      </c>
      <c r="D2919" s="4">
        <f t="shared" si="45"/>
        <v>13157.89520740509</v>
      </c>
    </row>
    <row r="2920" spans="1:4">
      <c r="A2920" s="1">
        <v>2018</v>
      </c>
      <c r="B2920" s="1">
        <v>73043</v>
      </c>
      <c r="C2920" s="2">
        <v>7.4074072763323784E-3</v>
      </c>
      <c r="D2920" s="4">
        <f t="shared" si="45"/>
        <v>740.74072763323784</v>
      </c>
    </row>
    <row r="2921" spans="1:4">
      <c r="A2921" s="1">
        <v>2019</v>
      </c>
      <c r="B2921" s="1">
        <v>73043</v>
      </c>
      <c r="C2921" s="2">
        <v>1.1627906933426857E-2</v>
      </c>
      <c r="D2921" s="4">
        <f t="shared" si="45"/>
        <v>1162.7906933426857</v>
      </c>
    </row>
    <row r="2922" spans="1:4">
      <c r="A2922" s="1">
        <v>2017</v>
      </c>
      <c r="B2922" s="1">
        <v>73055</v>
      </c>
      <c r="C2922" s="2">
        <v>8.1300809979438782E-3</v>
      </c>
      <c r="D2922" s="4">
        <f t="shared" si="45"/>
        <v>813.00809979438782</v>
      </c>
    </row>
    <row r="2923" spans="1:4">
      <c r="A2923" s="1">
        <v>2018</v>
      </c>
      <c r="B2923" s="1">
        <v>73055</v>
      </c>
      <c r="C2923" s="2">
        <v>9.900989942252636E-3</v>
      </c>
      <c r="D2923" s="4">
        <f t="shared" si="45"/>
        <v>990.0989942252636</v>
      </c>
    </row>
    <row r="2924" spans="1:4">
      <c r="A2924" s="1">
        <v>2017</v>
      </c>
      <c r="B2924" s="1">
        <v>73067</v>
      </c>
      <c r="C2924" s="2">
        <v>7.7821011655032635E-3</v>
      </c>
      <c r="D2924" s="4">
        <f t="shared" si="45"/>
        <v>778.21011655032635</v>
      </c>
    </row>
    <row r="2925" spans="1:4">
      <c r="A2925" s="1">
        <v>2018</v>
      </c>
      <c r="B2925" s="1">
        <v>73067</v>
      </c>
      <c r="C2925" s="2">
        <v>1.1673151515424252E-2</v>
      </c>
      <c r="D2925" s="4">
        <f t="shared" si="45"/>
        <v>1167.3151515424252</v>
      </c>
    </row>
    <row r="2926" spans="1:4">
      <c r="A2926" s="1">
        <v>2020</v>
      </c>
      <c r="B2926" s="1">
        <v>73067</v>
      </c>
      <c r="C2926" s="2">
        <v>6.7796609364449978E-3</v>
      </c>
      <c r="D2926" s="4">
        <f t="shared" si="45"/>
        <v>677.96609364449978</v>
      </c>
    </row>
    <row r="2927" spans="1:4">
      <c r="A2927" s="1">
        <v>2016</v>
      </c>
      <c r="B2927" s="1">
        <v>73124</v>
      </c>
      <c r="C2927" s="2">
        <v>5.4945055395364761E-2</v>
      </c>
      <c r="D2927" s="4">
        <f t="shared" si="45"/>
        <v>5494.5055395364761</v>
      </c>
    </row>
    <row r="2928" spans="1:4">
      <c r="A2928" s="1">
        <v>2017</v>
      </c>
      <c r="B2928" s="1">
        <v>73124</v>
      </c>
      <c r="C2928" s="2">
        <v>3.3962264657020569E-2</v>
      </c>
      <c r="D2928" s="4">
        <f t="shared" si="45"/>
        <v>3396.2264657020569</v>
      </c>
    </row>
    <row r="2929" spans="1:4">
      <c r="A2929" s="1">
        <v>2018</v>
      </c>
      <c r="B2929" s="1">
        <v>73124</v>
      </c>
      <c r="C2929" s="2">
        <v>8.9285718277096748E-3</v>
      </c>
      <c r="D2929" s="4">
        <f t="shared" si="45"/>
        <v>892.85718277096748</v>
      </c>
    </row>
    <row r="2930" spans="1:4">
      <c r="A2930" s="1">
        <v>2019</v>
      </c>
      <c r="B2930" s="1">
        <v>73124</v>
      </c>
      <c r="C2930" s="2">
        <v>1.244813296943903E-2</v>
      </c>
      <c r="D2930" s="4">
        <f t="shared" si="45"/>
        <v>1244.813296943903</v>
      </c>
    </row>
    <row r="2931" spans="1:4">
      <c r="A2931" s="1">
        <v>2020</v>
      </c>
      <c r="B2931" s="1">
        <v>73124</v>
      </c>
      <c r="C2931" s="2">
        <v>7.5757578015327454E-3</v>
      </c>
      <c r="D2931" s="4">
        <f t="shared" si="45"/>
        <v>757.57578015327454</v>
      </c>
    </row>
    <row r="2932" spans="1:4">
      <c r="A2932" s="1">
        <v>2017</v>
      </c>
      <c r="B2932" s="1">
        <v>73148</v>
      </c>
      <c r="C2932" s="2">
        <v>8.5470089688897133E-3</v>
      </c>
      <c r="D2932" s="4">
        <f t="shared" si="45"/>
        <v>854.70089688897133</v>
      </c>
    </row>
    <row r="2933" spans="1:4">
      <c r="A2933" s="1">
        <v>2016</v>
      </c>
      <c r="B2933" s="1">
        <v>73152</v>
      </c>
      <c r="C2933" s="2">
        <v>1.3888888992369175E-2</v>
      </c>
      <c r="D2933" s="4">
        <f t="shared" si="45"/>
        <v>1388.8888992369175</v>
      </c>
    </row>
    <row r="2934" spans="1:4">
      <c r="A2934" s="1">
        <v>2017</v>
      </c>
      <c r="B2934" s="1">
        <v>73152</v>
      </c>
      <c r="C2934" s="2">
        <v>8.3333335816860199E-2</v>
      </c>
      <c r="D2934" s="4">
        <f t="shared" si="45"/>
        <v>8333.3335816860199</v>
      </c>
    </row>
    <row r="2935" spans="1:4">
      <c r="A2935" s="1">
        <v>2018</v>
      </c>
      <c r="B2935" s="1">
        <v>73152</v>
      </c>
      <c r="C2935" s="2">
        <v>1.4492753893136978E-2</v>
      </c>
      <c r="D2935" s="4">
        <f t="shared" si="45"/>
        <v>1449.2753893136978</v>
      </c>
    </row>
    <row r="2936" spans="1:4">
      <c r="A2936" s="1">
        <v>2019</v>
      </c>
      <c r="B2936" s="1">
        <v>73152</v>
      </c>
      <c r="C2936" s="2">
        <v>7.1428574621677399E-2</v>
      </c>
      <c r="D2936" s="4">
        <f t="shared" si="45"/>
        <v>7142.8574621677399</v>
      </c>
    </row>
    <row r="2937" spans="1:4">
      <c r="A2937" s="1">
        <v>2020</v>
      </c>
      <c r="B2937" s="1">
        <v>73152</v>
      </c>
      <c r="C2937" s="2">
        <v>3.3333335071802139E-2</v>
      </c>
      <c r="D2937" s="4">
        <f t="shared" si="45"/>
        <v>3333.3335071802139</v>
      </c>
    </row>
    <row r="2938" spans="1:4">
      <c r="A2938" s="1">
        <v>2016</v>
      </c>
      <c r="B2938" s="1">
        <v>73168</v>
      </c>
      <c r="C2938" s="2">
        <v>3.5921204835176468E-2</v>
      </c>
      <c r="D2938" s="4">
        <f t="shared" si="45"/>
        <v>3592.1204835176468</v>
      </c>
    </row>
    <row r="2939" spans="1:4">
      <c r="A2939" s="1">
        <v>2017</v>
      </c>
      <c r="B2939" s="1">
        <v>73168</v>
      </c>
      <c r="C2939" s="2">
        <v>9.3131549656391144E-3</v>
      </c>
      <c r="D2939" s="4">
        <f t="shared" si="45"/>
        <v>931.31549656391144</v>
      </c>
    </row>
    <row r="2940" spans="1:4">
      <c r="A2940" s="1">
        <v>2018</v>
      </c>
      <c r="B2940" s="1">
        <v>73168</v>
      </c>
      <c r="C2940" s="2">
        <v>2.0454544574022293E-2</v>
      </c>
      <c r="D2940" s="4">
        <f t="shared" si="45"/>
        <v>2045.4544574022293</v>
      </c>
    </row>
    <row r="2941" spans="1:4">
      <c r="A2941" s="1">
        <v>2019</v>
      </c>
      <c r="B2941" s="1">
        <v>73168</v>
      </c>
      <c r="C2941" s="2">
        <v>9.0909088030457497E-3</v>
      </c>
      <c r="D2941" s="4">
        <f t="shared" si="45"/>
        <v>909.09088030457497</v>
      </c>
    </row>
    <row r="2942" spans="1:4">
      <c r="A2942" s="1">
        <v>2020</v>
      </c>
      <c r="B2942" s="1">
        <v>73168</v>
      </c>
      <c r="C2942" s="2">
        <v>6.6577894613146782E-3</v>
      </c>
      <c r="D2942" s="4">
        <f t="shared" si="45"/>
        <v>665.77894613146782</v>
      </c>
    </row>
    <row r="2943" spans="1:4">
      <c r="A2943" s="1">
        <v>2016</v>
      </c>
      <c r="B2943" s="1">
        <v>73200</v>
      </c>
      <c r="C2943" s="2">
        <v>5.7971015572547913E-2</v>
      </c>
      <c r="D2943" s="4">
        <f t="shared" si="45"/>
        <v>5797.1015572547913</v>
      </c>
    </row>
    <row r="2944" spans="1:4">
      <c r="A2944" s="1">
        <v>2017</v>
      </c>
      <c r="B2944" s="1">
        <v>73200</v>
      </c>
      <c r="C2944" s="2">
        <v>1.0416666977107525E-2</v>
      </c>
      <c r="D2944" s="4">
        <f t="shared" si="45"/>
        <v>1041.6666977107525</v>
      </c>
    </row>
    <row r="2945" spans="1:4">
      <c r="A2945" s="1">
        <v>2020</v>
      </c>
      <c r="B2945" s="1">
        <v>73200</v>
      </c>
      <c r="C2945" s="2">
        <v>3.1746033579111099E-2</v>
      </c>
      <c r="D2945" s="4">
        <f t="shared" si="45"/>
        <v>3174.6033579111099</v>
      </c>
    </row>
    <row r="2946" spans="1:4">
      <c r="A2946" s="1">
        <v>2016</v>
      </c>
      <c r="B2946" s="1">
        <v>73217</v>
      </c>
      <c r="C2946" s="2">
        <v>4.8275861889123917E-2</v>
      </c>
      <c r="D2946" s="4">
        <f t="shared" si="45"/>
        <v>4827.5861889123917</v>
      </c>
    </row>
    <row r="2947" spans="1:4">
      <c r="A2947" s="1">
        <v>2017</v>
      </c>
      <c r="B2947" s="1">
        <v>73217</v>
      </c>
      <c r="C2947" s="2">
        <v>7.0469796657562256E-2</v>
      </c>
      <c r="D2947" s="4">
        <f t="shared" ref="D2947:D3010" si="46">C2947*100000</f>
        <v>7046.9796657562256</v>
      </c>
    </row>
    <row r="2948" spans="1:4">
      <c r="A2948" s="1">
        <v>2018</v>
      </c>
      <c r="B2948" s="1">
        <v>73217</v>
      </c>
      <c r="C2948" s="2">
        <v>4.5454546809196472E-2</v>
      </c>
      <c r="D2948" s="4">
        <f t="shared" si="46"/>
        <v>4545.4546809196472</v>
      </c>
    </row>
    <row r="2949" spans="1:4">
      <c r="A2949" s="1">
        <v>2019</v>
      </c>
      <c r="B2949" s="1">
        <v>73217</v>
      </c>
      <c r="C2949" s="2">
        <v>7.565789669752121E-2</v>
      </c>
      <c r="D2949" s="4">
        <f t="shared" si="46"/>
        <v>7565.789669752121</v>
      </c>
    </row>
    <row r="2950" spans="1:4">
      <c r="A2950" s="1">
        <v>2020</v>
      </c>
      <c r="B2950" s="1">
        <v>73217</v>
      </c>
      <c r="C2950" s="2">
        <v>3.5928145051002502E-2</v>
      </c>
      <c r="D2950" s="4">
        <f t="shared" si="46"/>
        <v>3592.8145051002502</v>
      </c>
    </row>
    <row r="2951" spans="1:4">
      <c r="A2951" s="1">
        <v>2016</v>
      </c>
      <c r="B2951" s="1">
        <v>73226</v>
      </c>
      <c r="C2951" s="2">
        <v>1.3513513840734959E-2</v>
      </c>
      <c r="D2951" s="4">
        <f t="shared" si="46"/>
        <v>1351.3513840734959</v>
      </c>
    </row>
    <row r="2952" spans="1:4">
      <c r="A2952" s="1">
        <v>2017</v>
      </c>
      <c r="B2952" s="1">
        <v>73226</v>
      </c>
      <c r="C2952" s="2">
        <v>2.0618556067347527E-2</v>
      </c>
      <c r="D2952" s="4">
        <f t="shared" si="46"/>
        <v>2061.8556067347527</v>
      </c>
    </row>
    <row r="2953" spans="1:4">
      <c r="A2953" s="1">
        <v>2018</v>
      </c>
      <c r="B2953" s="1">
        <v>73226</v>
      </c>
      <c r="C2953" s="2">
        <v>1.3513513840734959E-2</v>
      </c>
      <c r="D2953" s="4">
        <f t="shared" si="46"/>
        <v>1351.3513840734959</v>
      </c>
    </row>
    <row r="2954" spans="1:4">
      <c r="A2954" s="1">
        <v>2019</v>
      </c>
      <c r="B2954" s="1">
        <v>73226</v>
      </c>
      <c r="C2954" s="2">
        <v>3.125E-2</v>
      </c>
      <c r="D2954" s="4">
        <f t="shared" si="46"/>
        <v>3125</v>
      </c>
    </row>
    <row r="2955" spans="1:4">
      <c r="A2955" s="1">
        <v>2020</v>
      </c>
      <c r="B2955" s="1">
        <v>73226</v>
      </c>
      <c r="C2955" s="2">
        <v>1.4285714365541935E-2</v>
      </c>
      <c r="D2955" s="4">
        <f t="shared" si="46"/>
        <v>1428.5714365541935</v>
      </c>
    </row>
    <row r="2956" spans="1:4">
      <c r="A2956" s="1">
        <v>2017</v>
      </c>
      <c r="B2956" s="1">
        <v>73236</v>
      </c>
      <c r="C2956" s="2">
        <v>1.0309278033673763E-2</v>
      </c>
      <c r="D2956" s="4">
        <f t="shared" si="46"/>
        <v>1030.9278033673763</v>
      </c>
    </row>
    <row r="2957" spans="1:4">
      <c r="A2957" s="1">
        <v>2018</v>
      </c>
      <c r="B2957" s="1">
        <v>73236</v>
      </c>
      <c r="C2957" s="2">
        <v>3.9215687662363052E-2</v>
      </c>
      <c r="D2957" s="4">
        <f t="shared" si="46"/>
        <v>3921.5687662363052</v>
      </c>
    </row>
    <row r="2958" spans="1:4">
      <c r="A2958" s="1">
        <v>2019</v>
      </c>
      <c r="B2958" s="1">
        <v>73236</v>
      </c>
      <c r="C2958" s="2">
        <v>1.1904762126505375E-2</v>
      </c>
      <c r="D2958" s="4">
        <f t="shared" si="46"/>
        <v>1190.4762126505375</v>
      </c>
    </row>
    <row r="2959" spans="1:4">
      <c r="A2959" s="1">
        <v>2020</v>
      </c>
      <c r="B2959" s="1">
        <v>73236</v>
      </c>
      <c r="C2959" s="2">
        <v>1.1111111380159855E-2</v>
      </c>
      <c r="D2959" s="4">
        <f t="shared" si="46"/>
        <v>1111.1111380159855</v>
      </c>
    </row>
    <row r="2960" spans="1:4">
      <c r="A2960" s="1">
        <v>2016</v>
      </c>
      <c r="B2960" s="1">
        <v>73268</v>
      </c>
      <c r="C2960" s="2">
        <v>2.777777798473835E-2</v>
      </c>
      <c r="D2960" s="4">
        <f t="shared" si="46"/>
        <v>2777.777798473835</v>
      </c>
    </row>
    <row r="2961" spans="1:4">
      <c r="A2961" s="1">
        <v>2017</v>
      </c>
      <c r="B2961" s="1">
        <v>73268</v>
      </c>
      <c r="C2961" s="2">
        <v>2.9893925413489342E-2</v>
      </c>
      <c r="D2961" s="4">
        <f t="shared" si="46"/>
        <v>2989.3925413489342</v>
      </c>
    </row>
    <row r="2962" spans="1:4">
      <c r="A2962" s="1">
        <v>2018</v>
      </c>
      <c r="B2962" s="1">
        <v>73268</v>
      </c>
      <c r="C2962" s="2">
        <v>4.9751244485378265E-2</v>
      </c>
      <c r="D2962" s="4">
        <f t="shared" si="46"/>
        <v>4975.1244485378265</v>
      </c>
    </row>
    <row r="2963" spans="1:4">
      <c r="A2963" s="1">
        <v>2019</v>
      </c>
      <c r="B2963" s="1">
        <v>73268</v>
      </c>
      <c r="C2963" s="2">
        <v>3.1914893537759781E-2</v>
      </c>
      <c r="D2963" s="4">
        <f t="shared" si="46"/>
        <v>3191.4893537759781</v>
      </c>
    </row>
    <row r="2964" spans="1:4">
      <c r="A2964" s="1">
        <v>2020</v>
      </c>
      <c r="B2964" s="1">
        <v>73268</v>
      </c>
      <c r="C2964" s="2">
        <v>1.2435233220458031E-2</v>
      </c>
      <c r="D2964" s="4">
        <f t="shared" si="46"/>
        <v>1243.5233220458031</v>
      </c>
    </row>
    <row r="2965" spans="1:4">
      <c r="A2965" s="1">
        <v>2016</v>
      </c>
      <c r="B2965" s="1">
        <v>73270</v>
      </c>
      <c r="C2965" s="2">
        <v>6.25E-2</v>
      </c>
      <c r="D2965" s="4">
        <f t="shared" si="46"/>
        <v>6250</v>
      </c>
    </row>
    <row r="2966" spans="1:4">
      <c r="A2966" s="1">
        <v>2018</v>
      </c>
      <c r="B2966" s="1">
        <v>73270</v>
      </c>
      <c r="C2966" s="2">
        <v>1.666666753590107E-2</v>
      </c>
      <c r="D2966" s="4">
        <f t="shared" si="46"/>
        <v>1666.666753590107</v>
      </c>
    </row>
    <row r="2967" spans="1:4">
      <c r="A2967" s="1">
        <v>2016</v>
      </c>
      <c r="B2967" s="1">
        <v>73275</v>
      </c>
      <c r="C2967" s="2">
        <v>7.9234972596168518E-2</v>
      </c>
      <c r="D2967" s="4">
        <f t="shared" si="46"/>
        <v>7923.4972596168518</v>
      </c>
    </row>
    <row r="2968" spans="1:4">
      <c r="A2968" s="1">
        <v>2017</v>
      </c>
      <c r="B2968" s="1">
        <v>73275</v>
      </c>
      <c r="C2968" s="2">
        <v>1.9230769947171211E-2</v>
      </c>
      <c r="D2968" s="4">
        <f t="shared" si="46"/>
        <v>1923.0769947171211</v>
      </c>
    </row>
    <row r="2969" spans="1:4">
      <c r="A2969" s="1">
        <v>2018</v>
      </c>
      <c r="B2969" s="1">
        <v>73275</v>
      </c>
      <c r="C2969" s="2">
        <v>6.2695923261344433E-3</v>
      </c>
      <c r="D2969" s="4">
        <f t="shared" si="46"/>
        <v>626.95923261344433</v>
      </c>
    </row>
    <row r="2970" spans="1:4">
      <c r="A2970" s="1">
        <v>2019</v>
      </c>
      <c r="B2970" s="1">
        <v>73275</v>
      </c>
      <c r="C2970" s="2">
        <v>8.5959881544113159E-3</v>
      </c>
      <c r="D2970" s="4">
        <f t="shared" si="46"/>
        <v>859.59881544113159</v>
      </c>
    </row>
    <row r="2971" spans="1:4">
      <c r="A2971" s="1">
        <v>2020</v>
      </c>
      <c r="B2971" s="1">
        <v>73275</v>
      </c>
      <c r="C2971" s="2">
        <v>6.0790274292230606E-3</v>
      </c>
      <c r="D2971" s="4">
        <f t="shared" si="46"/>
        <v>607.90274292230606</v>
      </c>
    </row>
    <row r="2972" spans="1:4">
      <c r="A2972" s="1">
        <v>2019</v>
      </c>
      <c r="B2972" s="1">
        <v>73283</v>
      </c>
      <c r="C2972" s="2">
        <v>1.0810811072587967E-2</v>
      </c>
      <c r="D2972" s="4">
        <f t="shared" si="46"/>
        <v>1081.0811072587967</v>
      </c>
    </row>
    <row r="2973" spans="1:4">
      <c r="A2973" s="1">
        <v>2016</v>
      </c>
      <c r="B2973" s="1">
        <v>73319</v>
      </c>
      <c r="C2973" s="2">
        <v>0.10755813866853714</v>
      </c>
      <c r="D2973" s="4">
        <f t="shared" si="46"/>
        <v>10755.813866853714</v>
      </c>
    </row>
    <row r="2974" spans="1:4">
      <c r="A2974" s="1">
        <v>2017</v>
      </c>
      <c r="B2974" s="1">
        <v>73319</v>
      </c>
      <c r="C2974" s="2">
        <v>1.4388489536941051E-2</v>
      </c>
      <c r="D2974" s="4">
        <f t="shared" si="46"/>
        <v>1438.8489536941051</v>
      </c>
    </row>
    <row r="2975" spans="1:4">
      <c r="A2975" s="1">
        <v>2018</v>
      </c>
      <c r="B2975" s="1">
        <v>73319</v>
      </c>
      <c r="C2975" s="2">
        <v>1.9108280539512634E-2</v>
      </c>
      <c r="D2975" s="4">
        <f t="shared" si="46"/>
        <v>1910.8280539512634</v>
      </c>
    </row>
    <row r="2976" spans="1:4">
      <c r="A2976" s="1">
        <v>2019</v>
      </c>
      <c r="B2976" s="1">
        <v>73319</v>
      </c>
      <c r="C2976" s="2">
        <v>2.8037382289767265E-2</v>
      </c>
      <c r="D2976" s="4">
        <f t="shared" si="46"/>
        <v>2803.7382289767265</v>
      </c>
    </row>
    <row r="2977" spans="1:4">
      <c r="A2977" s="1">
        <v>2020</v>
      </c>
      <c r="B2977" s="1">
        <v>73319</v>
      </c>
      <c r="C2977" s="2">
        <v>2.7472527697682381E-2</v>
      </c>
      <c r="D2977" s="4">
        <f t="shared" si="46"/>
        <v>2747.2527697682381</v>
      </c>
    </row>
    <row r="2978" spans="1:4">
      <c r="A2978" s="1">
        <v>2017</v>
      </c>
      <c r="B2978" s="1">
        <v>73347</v>
      </c>
      <c r="C2978" s="2">
        <v>4.0816325694322586E-2</v>
      </c>
      <c r="D2978" s="4">
        <f t="shared" si="46"/>
        <v>4081.6325694322586</v>
      </c>
    </row>
    <row r="2979" spans="1:4">
      <c r="A2979" s="1">
        <v>2016</v>
      </c>
      <c r="B2979" s="1">
        <v>73349</v>
      </c>
      <c r="C2979" s="2">
        <v>2.6315790601074696E-3</v>
      </c>
      <c r="D2979" s="4">
        <f t="shared" si="46"/>
        <v>263.15790601074696</v>
      </c>
    </row>
    <row r="2980" spans="1:4">
      <c r="A2980" s="1">
        <v>2018</v>
      </c>
      <c r="B2980" s="1">
        <v>73349</v>
      </c>
      <c r="C2980" s="2">
        <v>2.9239766299724579E-3</v>
      </c>
      <c r="D2980" s="4">
        <f t="shared" si="46"/>
        <v>292.39766299724579</v>
      </c>
    </row>
    <row r="2981" spans="1:4">
      <c r="A2981" s="1">
        <v>2019</v>
      </c>
      <c r="B2981" s="1">
        <v>73349</v>
      </c>
      <c r="C2981" s="2">
        <v>2.1739130839705467E-2</v>
      </c>
      <c r="D2981" s="4">
        <f t="shared" si="46"/>
        <v>2173.9130839705467</v>
      </c>
    </row>
    <row r="2982" spans="1:4">
      <c r="A2982" s="1">
        <v>2020</v>
      </c>
      <c r="B2982" s="1">
        <v>73349</v>
      </c>
      <c r="C2982" s="2">
        <v>2.2522522136569023E-2</v>
      </c>
      <c r="D2982" s="4">
        <f t="shared" si="46"/>
        <v>2252.2522136569023</v>
      </c>
    </row>
    <row r="2983" spans="1:4">
      <c r="A2983" s="1">
        <v>2017</v>
      </c>
      <c r="B2983" s="1">
        <v>73352</v>
      </c>
      <c r="C2983" s="2">
        <v>2.500000037252903E-2</v>
      </c>
      <c r="D2983" s="4">
        <f t="shared" si="46"/>
        <v>2500.000037252903</v>
      </c>
    </row>
    <row r="2984" spans="1:4">
      <c r="A2984" s="1">
        <v>2018</v>
      </c>
      <c r="B2984" s="1">
        <v>73352</v>
      </c>
      <c r="C2984" s="2">
        <v>1.9230769947171211E-2</v>
      </c>
      <c r="D2984" s="4">
        <f t="shared" si="46"/>
        <v>1923.0769947171211</v>
      </c>
    </row>
    <row r="2985" spans="1:4">
      <c r="A2985" s="1">
        <v>2019</v>
      </c>
      <c r="B2985" s="1">
        <v>73352</v>
      </c>
      <c r="C2985" s="2">
        <v>2.5210084393620491E-2</v>
      </c>
      <c r="D2985" s="4">
        <f t="shared" si="46"/>
        <v>2521.0084393620491</v>
      </c>
    </row>
    <row r="2986" spans="1:4">
      <c r="A2986" s="1">
        <v>2020</v>
      </c>
      <c r="B2986" s="1">
        <v>73352</v>
      </c>
      <c r="C2986" s="2">
        <v>1.0526316240429878E-2</v>
      </c>
      <c r="D2986" s="4">
        <f t="shared" si="46"/>
        <v>1052.6316240429878</v>
      </c>
    </row>
    <row r="2987" spans="1:4">
      <c r="A2987" s="1">
        <v>2016</v>
      </c>
      <c r="B2987" s="1">
        <v>73408</v>
      </c>
      <c r="C2987" s="2">
        <v>9.3457940965890884E-3</v>
      </c>
      <c r="D2987" s="4">
        <f t="shared" si="46"/>
        <v>934.57940965890884</v>
      </c>
    </row>
    <row r="2988" spans="1:4">
      <c r="A2988" s="1">
        <v>2017</v>
      </c>
      <c r="B2988" s="1">
        <v>73408</v>
      </c>
      <c r="C2988" s="2">
        <v>2.7906976640224457E-2</v>
      </c>
      <c r="D2988" s="4">
        <f t="shared" si="46"/>
        <v>2790.6976640224457</v>
      </c>
    </row>
    <row r="2989" spans="1:4">
      <c r="A2989" s="1">
        <v>2018</v>
      </c>
      <c r="B2989" s="1">
        <v>73408</v>
      </c>
      <c r="C2989" s="2">
        <v>3.1413611024618149E-2</v>
      </c>
      <c r="D2989" s="4">
        <f t="shared" si="46"/>
        <v>3141.3611024618149</v>
      </c>
    </row>
    <row r="2990" spans="1:4">
      <c r="A2990" s="1">
        <v>2019</v>
      </c>
      <c r="B2990" s="1">
        <v>73408</v>
      </c>
      <c r="C2990" s="2">
        <v>2.1390374749898911E-2</v>
      </c>
      <c r="D2990" s="4">
        <f t="shared" si="46"/>
        <v>2139.0374749898911</v>
      </c>
    </row>
    <row r="2991" spans="1:4">
      <c r="A2991" s="1">
        <v>2020</v>
      </c>
      <c r="B2991" s="1">
        <v>73408</v>
      </c>
      <c r="C2991" s="2">
        <v>3.6144576966762543E-2</v>
      </c>
      <c r="D2991" s="4">
        <f t="shared" si="46"/>
        <v>3614.4576966762543</v>
      </c>
    </row>
    <row r="2992" spans="1:4">
      <c r="A2992" s="1">
        <v>2016</v>
      </c>
      <c r="B2992" s="1">
        <v>73411</v>
      </c>
      <c r="C2992" s="2">
        <v>1.5594542026519775E-2</v>
      </c>
      <c r="D2992" s="4">
        <f t="shared" si="46"/>
        <v>1559.4542026519775</v>
      </c>
    </row>
    <row r="2993" spans="1:4">
      <c r="A2993" s="1">
        <v>2017</v>
      </c>
      <c r="B2993" s="1">
        <v>73411</v>
      </c>
      <c r="C2993" s="2">
        <v>3.7610620260238647E-2</v>
      </c>
      <c r="D2993" s="4">
        <f t="shared" si="46"/>
        <v>3761.0620260238647</v>
      </c>
    </row>
    <row r="2994" spans="1:4">
      <c r="A2994" s="1">
        <v>2018</v>
      </c>
      <c r="B2994" s="1">
        <v>73411</v>
      </c>
      <c r="C2994" s="2">
        <v>3.5874441266059875E-2</v>
      </c>
      <c r="D2994" s="4">
        <f t="shared" si="46"/>
        <v>3587.4441266059875</v>
      </c>
    </row>
    <row r="2995" spans="1:4">
      <c r="A2995" s="1">
        <v>2019</v>
      </c>
      <c r="B2995" s="1">
        <v>73411</v>
      </c>
      <c r="C2995" s="2">
        <v>1.9138755276799202E-2</v>
      </c>
      <c r="D2995" s="4">
        <f t="shared" si="46"/>
        <v>1913.8755276799202</v>
      </c>
    </row>
    <row r="2996" spans="1:4">
      <c r="A2996" s="1">
        <v>2020</v>
      </c>
      <c r="B2996" s="1">
        <v>73411</v>
      </c>
      <c r="C2996" s="2">
        <v>6.6518848761916161E-3</v>
      </c>
      <c r="D2996" s="4">
        <f t="shared" si="46"/>
        <v>665.18848761916161</v>
      </c>
    </row>
    <row r="2997" spans="1:4">
      <c r="A2997" s="1">
        <v>2016</v>
      </c>
      <c r="B2997" s="1">
        <v>73443</v>
      </c>
      <c r="C2997" s="2">
        <v>7.9787233844399452E-3</v>
      </c>
      <c r="D2997" s="4">
        <f t="shared" si="46"/>
        <v>797.87233844399452</v>
      </c>
    </row>
    <row r="2998" spans="1:4">
      <c r="A2998" s="1">
        <v>2017</v>
      </c>
      <c r="B2998" s="1">
        <v>73443</v>
      </c>
      <c r="C2998" s="2">
        <v>1.2019230984151363E-2</v>
      </c>
      <c r="D2998" s="4">
        <f t="shared" si="46"/>
        <v>1201.9230984151363</v>
      </c>
    </row>
    <row r="2999" spans="1:4">
      <c r="A2999" s="1">
        <v>2018</v>
      </c>
      <c r="B2999" s="1">
        <v>73443</v>
      </c>
      <c r="C2999" s="2">
        <v>2.9177719727158546E-2</v>
      </c>
      <c r="D2999" s="4">
        <f t="shared" si="46"/>
        <v>2917.7719727158546</v>
      </c>
    </row>
    <row r="3000" spans="1:4">
      <c r="A3000" s="1">
        <v>2019</v>
      </c>
      <c r="B3000" s="1">
        <v>73443</v>
      </c>
      <c r="C3000" s="2">
        <v>1.4527845196425915E-2</v>
      </c>
      <c r="D3000" s="4">
        <f t="shared" si="46"/>
        <v>1452.7845196425915</v>
      </c>
    </row>
    <row r="3001" spans="1:4">
      <c r="A3001" s="1">
        <v>2020</v>
      </c>
      <c r="B3001" s="1">
        <v>73443</v>
      </c>
      <c r="C3001" s="2">
        <v>6.8807341158390045E-3</v>
      </c>
      <c r="D3001" s="4">
        <f t="shared" si="46"/>
        <v>688.07341158390045</v>
      </c>
    </row>
    <row r="3002" spans="1:4">
      <c r="A3002" s="1">
        <v>2016</v>
      </c>
      <c r="B3002" s="1">
        <v>73449</v>
      </c>
      <c r="C3002" s="2">
        <v>6.8661972880363464E-2</v>
      </c>
      <c r="D3002" s="4">
        <f t="shared" si="46"/>
        <v>6866.1972880363464</v>
      </c>
    </row>
    <row r="3003" spans="1:4">
      <c r="A3003" s="1">
        <v>2017</v>
      </c>
      <c r="B3003" s="1">
        <v>73449</v>
      </c>
      <c r="C3003" s="2">
        <v>1.6187049448490143E-2</v>
      </c>
      <c r="D3003" s="4">
        <f t="shared" si="46"/>
        <v>1618.7049448490143</v>
      </c>
    </row>
    <row r="3004" spans="1:4">
      <c r="A3004" s="1">
        <v>2018</v>
      </c>
      <c r="B3004" s="1">
        <v>73449</v>
      </c>
      <c r="C3004" s="2">
        <v>3.2028470188379288E-2</v>
      </c>
      <c r="D3004" s="4">
        <f t="shared" si="46"/>
        <v>3202.8470188379288</v>
      </c>
    </row>
    <row r="3005" spans="1:4">
      <c r="A3005" s="1">
        <v>2019</v>
      </c>
      <c r="B3005" s="1">
        <v>73449</v>
      </c>
      <c r="C3005" s="2">
        <v>1.5473888255655766E-2</v>
      </c>
      <c r="D3005" s="4">
        <f t="shared" si="46"/>
        <v>1547.3888255655766</v>
      </c>
    </row>
    <row r="3006" spans="1:4">
      <c r="A3006" s="1">
        <v>2020</v>
      </c>
      <c r="B3006" s="1">
        <v>73449</v>
      </c>
      <c r="C3006" s="2">
        <v>2.0599251613020897E-2</v>
      </c>
      <c r="D3006" s="4">
        <f t="shared" si="46"/>
        <v>2059.9251613020897</v>
      </c>
    </row>
    <row r="3007" spans="1:4">
      <c r="A3007" s="1">
        <v>2016</v>
      </c>
      <c r="B3007" s="1">
        <v>73483</v>
      </c>
      <c r="C3007" s="2">
        <v>2.3391813039779663E-2</v>
      </c>
      <c r="D3007" s="4">
        <f t="shared" si="46"/>
        <v>2339.1813039779663</v>
      </c>
    </row>
    <row r="3008" spans="1:4">
      <c r="A3008" s="1">
        <v>2017</v>
      </c>
      <c r="B3008" s="1">
        <v>73483</v>
      </c>
      <c r="C3008" s="2">
        <v>3.2388664782047272E-2</v>
      </c>
      <c r="D3008" s="4">
        <f t="shared" si="46"/>
        <v>3238.8664782047272</v>
      </c>
    </row>
    <row r="3009" spans="1:4">
      <c r="A3009" s="1">
        <v>2018</v>
      </c>
      <c r="B3009" s="1">
        <v>73483</v>
      </c>
      <c r="C3009" s="2">
        <v>7.7720209956169128E-2</v>
      </c>
      <c r="D3009" s="4">
        <f t="shared" si="46"/>
        <v>7772.0209956169128</v>
      </c>
    </row>
    <row r="3010" spans="1:4">
      <c r="A3010" s="1">
        <v>2019</v>
      </c>
      <c r="B3010" s="1">
        <v>73483</v>
      </c>
      <c r="C3010" s="2">
        <v>4.3209876865148544E-2</v>
      </c>
      <c r="D3010" s="4">
        <f t="shared" si="46"/>
        <v>4320.9876865148544</v>
      </c>
    </row>
    <row r="3011" spans="1:4">
      <c r="A3011" s="1">
        <v>2020</v>
      </c>
      <c r="B3011" s="1">
        <v>73483</v>
      </c>
      <c r="C3011" s="2">
        <v>7.2289153933525085E-2</v>
      </c>
      <c r="D3011" s="4">
        <f t="shared" ref="D3011:D3074" si="47">C3011*100000</f>
        <v>7228.9153933525085</v>
      </c>
    </row>
    <row r="3012" spans="1:4">
      <c r="A3012" s="1">
        <v>2016</v>
      </c>
      <c r="B3012" s="1">
        <v>73504</v>
      </c>
      <c r="C3012" s="2">
        <v>5.6179775856435299E-3</v>
      </c>
      <c r="D3012" s="4">
        <f t="shared" si="47"/>
        <v>561.79775856435299</v>
      </c>
    </row>
    <row r="3013" spans="1:4">
      <c r="A3013" s="1">
        <v>2017</v>
      </c>
      <c r="B3013" s="1">
        <v>73504</v>
      </c>
      <c r="C3013" s="2">
        <v>1.8987340852618217E-2</v>
      </c>
      <c r="D3013" s="4">
        <f t="shared" si="47"/>
        <v>1898.7340852618217</v>
      </c>
    </row>
    <row r="3014" spans="1:4">
      <c r="A3014" s="1">
        <v>2018</v>
      </c>
      <c r="B3014" s="1">
        <v>73504</v>
      </c>
      <c r="C3014" s="2">
        <v>3.5616438835859299E-2</v>
      </c>
      <c r="D3014" s="4">
        <f t="shared" si="47"/>
        <v>3561.6438835859299</v>
      </c>
    </row>
    <row r="3015" spans="1:4">
      <c r="A3015" s="1">
        <v>2019</v>
      </c>
      <c r="B3015" s="1">
        <v>73504</v>
      </c>
      <c r="C3015" s="2">
        <v>4.0123455226421356E-2</v>
      </c>
      <c r="D3015" s="4">
        <f t="shared" si="47"/>
        <v>4012.3455226421356</v>
      </c>
    </row>
    <row r="3016" spans="1:4">
      <c r="A3016" s="1">
        <v>2020</v>
      </c>
      <c r="B3016" s="1">
        <v>73504</v>
      </c>
      <c r="C3016" s="2">
        <v>1.123595517128706E-2</v>
      </c>
      <c r="D3016" s="4">
        <f t="shared" si="47"/>
        <v>1123.595517128706</v>
      </c>
    </row>
    <row r="3017" spans="1:4">
      <c r="A3017" s="1">
        <v>2017</v>
      </c>
      <c r="B3017" s="1">
        <v>73520</v>
      </c>
      <c r="C3017" s="2">
        <v>1.4184396713972092E-2</v>
      </c>
      <c r="D3017" s="4">
        <f t="shared" si="47"/>
        <v>1418.4396713972092</v>
      </c>
    </row>
    <row r="3018" spans="1:4">
      <c r="A3018" s="1">
        <v>2018</v>
      </c>
      <c r="B3018" s="1">
        <v>73520</v>
      </c>
      <c r="C3018" s="2">
        <v>3.5971224308013916E-2</v>
      </c>
      <c r="D3018" s="4">
        <f t="shared" si="47"/>
        <v>3597.1224308013916</v>
      </c>
    </row>
    <row r="3019" spans="1:4">
      <c r="A3019" s="1">
        <v>2019</v>
      </c>
      <c r="B3019" s="1">
        <v>73520</v>
      </c>
      <c r="C3019" s="2">
        <v>4.0650404989719391E-2</v>
      </c>
      <c r="D3019" s="4">
        <f t="shared" si="47"/>
        <v>4065.0404989719391</v>
      </c>
    </row>
    <row r="3020" spans="1:4">
      <c r="A3020" s="1">
        <v>2018</v>
      </c>
      <c r="B3020" s="1">
        <v>73547</v>
      </c>
      <c r="C3020" s="2">
        <v>1.9607843831181526E-2</v>
      </c>
      <c r="D3020" s="4">
        <f t="shared" si="47"/>
        <v>1960.7843831181526</v>
      </c>
    </row>
    <row r="3021" spans="1:4">
      <c r="A3021" s="1">
        <v>2019</v>
      </c>
      <c r="B3021" s="1">
        <v>73547</v>
      </c>
      <c r="C3021" s="2">
        <v>0.1190476194024086</v>
      </c>
      <c r="D3021" s="4">
        <f t="shared" si="47"/>
        <v>11904.76194024086</v>
      </c>
    </row>
    <row r="3022" spans="1:4">
      <c r="A3022" s="1">
        <v>2020</v>
      </c>
      <c r="B3022" s="1">
        <v>73547</v>
      </c>
      <c r="C3022" s="2">
        <v>5.4054055362939835E-2</v>
      </c>
      <c r="D3022" s="4">
        <f t="shared" si="47"/>
        <v>5405.4055362939835</v>
      </c>
    </row>
    <row r="3023" spans="1:4">
      <c r="A3023" s="1">
        <v>2017</v>
      </c>
      <c r="B3023" s="1">
        <v>73555</v>
      </c>
      <c r="C3023" s="2">
        <v>4.0567953139543533E-2</v>
      </c>
      <c r="D3023" s="4">
        <f t="shared" si="47"/>
        <v>4056.7953139543533</v>
      </c>
    </row>
    <row r="3024" spans="1:4">
      <c r="A3024" s="1">
        <v>2018</v>
      </c>
      <c r="B3024" s="1">
        <v>73555</v>
      </c>
      <c r="C3024" s="2">
        <v>4.562043771147728E-2</v>
      </c>
      <c r="D3024" s="4">
        <f t="shared" si="47"/>
        <v>4562.043771147728</v>
      </c>
    </row>
    <row r="3025" spans="1:4">
      <c r="A3025" s="1">
        <v>2019</v>
      </c>
      <c r="B3025" s="1">
        <v>73555</v>
      </c>
      <c r="C3025" s="2">
        <v>9.0415915474295616E-3</v>
      </c>
      <c r="D3025" s="4">
        <f t="shared" si="47"/>
        <v>904.15915474295616</v>
      </c>
    </row>
    <row r="3026" spans="1:4">
      <c r="A3026" s="1">
        <v>2020</v>
      </c>
      <c r="B3026" s="1">
        <v>73555</v>
      </c>
      <c r="C3026" s="2">
        <v>2.5875190272927284E-2</v>
      </c>
      <c r="D3026" s="4">
        <f t="shared" si="47"/>
        <v>2587.5190272927284</v>
      </c>
    </row>
    <row r="3027" spans="1:4">
      <c r="A3027" s="1">
        <v>2017</v>
      </c>
      <c r="B3027" s="1">
        <v>73563</v>
      </c>
      <c r="C3027" s="2">
        <v>0.17431192100048065</v>
      </c>
      <c r="D3027" s="4">
        <f t="shared" si="47"/>
        <v>17431.192100048065</v>
      </c>
    </row>
    <row r="3028" spans="1:4">
      <c r="A3028" s="1">
        <v>2018</v>
      </c>
      <c r="B3028" s="1">
        <v>73563</v>
      </c>
      <c r="C3028" s="2">
        <v>8.0459773540496826E-2</v>
      </c>
      <c r="D3028" s="4">
        <f t="shared" si="47"/>
        <v>8045.9773540496826</v>
      </c>
    </row>
    <row r="3029" spans="1:4">
      <c r="A3029" s="1">
        <v>2019</v>
      </c>
      <c r="B3029" s="1">
        <v>73563</v>
      </c>
      <c r="C3029" s="2">
        <v>1.9607843831181526E-2</v>
      </c>
      <c r="D3029" s="4">
        <f t="shared" si="47"/>
        <v>1960.7843831181526</v>
      </c>
    </row>
    <row r="3030" spans="1:4">
      <c r="A3030" s="1">
        <v>2018</v>
      </c>
      <c r="B3030" s="1">
        <v>73585</v>
      </c>
      <c r="C3030" s="2">
        <v>1.413427572697401E-2</v>
      </c>
      <c r="D3030" s="4">
        <f t="shared" si="47"/>
        <v>1413.427572697401</v>
      </c>
    </row>
    <row r="3031" spans="1:4">
      <c r="A3031" s="1">
        <v>2019</v>
      </c>
      <c r="B3031" s="1">
        <v>73585</v>
      </c>
      <c r="C3031" s="2">
        <v>2.3923445492982864E-2</v>
      </c>
      <c r="D3031" s="4">
        <f t="shared" si="47"/>
        <v>2392.3445492982864</v>
      </c>
    </row>
    <row r="3032" spans="1:4">
      <c r="A3032" s="1">
        <v>2020</v>
      </c>
      <c r="B3032" s="1">
        <v>73585</v>
      </c>
      <c r="C3032" s="2">
        <v>2.5104602798819542E-2</v>
      </c>
      <c r="D3032" s="4">
        <f t="shared" si="47"/>
        <v>2510.4602798819542</v>
      </c>
    </row>
    <row r="3033" spans="1:4">
      <c r="A3033" s="1">
        <v>2016</v>
      </c>
      <c r="B3033" s="1">
        <v>73616</v>
      </c>
      <c r="C3033" s="2">
        <v>1.3927577063441277E-2</v>
      </c>
      <c r="D3033" s="4">
        <f t="shared" si="47"/>
        <v>1392.7577063441277</v>
      </c>
    </row>
    <row r="3034" spans="1:4">
      <c r="A3034" s="1">
        <v>2017</v>
      </c>
      <c r="B3034" s="1">
        <v>73616</v>
      </c>
      <c r="C3034" s="2">
        <v>1.075268816202879E-2</v>
      </c>
      <c r="D3034" s="4">
        <f t="shared" si="47"/>
        <v>1075.268816202879</v>
      </c>
    </row>
    <row r="3035" spans="1:4">
      <c r="A3035" s="1">
        <v>2018</v>
      </c>
      <c r="B3035" s="1">
        <v>73616</v>
      </c>
      <c r="C3035" s="2">
        <v>3.4013606607913971E-2</v>
      </c>
      <c r="D3035" s="4">
        <f t="shared" si="47"/>
        <v>3401.3606607913971</v>
      </c>
    </row>
    <row r="3036" spans="1:4">
      <c r="A3036" s="1">
        <v>2019</v>
      </c>
      <c r="B3036" s="1">
        <v>73616</v>
      </c>
      <c r="C3036" s="2">
        <v>9.7087379544973373E-3</v>
      </c>
      <c r="D3036" s="4">
        <f t="shared" si="47"/>
        <v>970.87379544973373</v>
      </c>
    </row>
    <row r="3037" spans="1:4">
      <c r="A3037" s="1">
        <v>2020</v>
      </c>
      <c r="B3037" s="1">
        <v>73616</v>
      </c>
      <c r="C3037" s="2">
        <v>7.4441689066588879E-3</v>
      </c>
      <c r="D3037" s="4">
        <f t="shared" si="47"/>
        <v>744.41689066588879</v>
      </c>
    </row>
    <row r="3038" spans="1:4">
      <c r="A3038" s="1">
        <v>2016</v>
      </c>
      <c r="B3038" s="1">
        <v>73622</v>
      </c>
      <c r="C3038" s="2">
        <v>1.3513513840734959E-2</v>
      </c>
      <c r="D3038" s="4">
        <f t="shared" si="47"/>
        <v>1351.3513840734959</v>
      </c>
    </row>
    <row r="3039" spans="1:4">
      <c r="A3039" s="1">
        <v>2018</v>
      </c>
      <c r="B3039" s="1">
        <v>73622</v>
      </c>
      <c r="C3039" s="2">
        <v>4.8387095332145691E-2</v>
      </c>
      <c r="D3039" s="4">
        <f t="shared" si="47"/>
        <v>4838.7095332145691</v>
      </c>
    </row>
    <row r="3040" spans="1:4">
      <c r="A3040" s="1">
        <v>2019</v>
      </c>
      <c r="B3040" s="1">
        <v>73622</v>
      </c>
      <c r="C3040" s="2">
        <v>3.5714287310838699E-2</v>
      </c>
      <c r="D3040" s="4">
        <f t="shared" si="47"/>
        <v>3571.4287310838699</v>
      </c>
    </row>
    <row r="3041" spans="1:4">
      <c r="A3041" s="1">
        <v>2020</v>
      </c>
      <c r="B3041" s="1">
        <v>73622</v>
      </c>
      <c r="C3041" s="2">
        <v>4.8387095332145691E-2</v>
      </c>
      <c r="D3041" s="4">
        <f t="shared" si="47"/>
        <v>4838.7095332145691</v>
      </c>
    </row>
    <row r="3042" spans="1:4">
      <c r="A3042" s="1">
        <v>2016</v>
      </c>
      <c r="B3042" s="1">
        <v>73624</v>
      </c>
      <c r="C3042" s="2">
        <v>9.7087379544973373E-3</v>
      </c>
      <c r="D3042" s="4">
        <f t="shared" si="47"/>
        <v>970.87379544973373</v>
      </c>
    </row>
    <row r="3043" spans="1:4">
      <c r="A3043" s="1">
        <v>2018</v>
      </c>
      <c r="B3043" s="1">
        <v>73624</v>
      </c>
      <c r="C3043" s="2">
        <v>1.2195121496915817E-2</v>
      </c>
      <c r="D3043" s="4">
        <f t="shared" si="47"/>
        <v>1219.5121496915817</v>
      </c>
    </row>
    <row r="3044" spans="1:4">
      <c r="A3044" s="1">
        <v>2019</v>
      </c>
      <c r="B3044" s="1">
        <v>73624</v>
      </c>
      <c r="C3044" s="2">
        <v>9.677419438958168E-3</v>
      </c>
      <c r="D3044" s="4">
        <f t="shared" si="47"/>
        <v>967.7419438958168</v>
      </c>
    </row>
    <row r="3045" spans="1:4">
      <c r="A3045" s="1">
        <v>2020</v>
      </c>
      <c r="B3045" s="1">
        <v>73624</v>
      </c>
      <c r="C3045" s="2">
        <v>6.0790274292230606E-3</v>
      </c>
      <c r="D3045" s="4">
        <f t="shared" si="47"/>
        <v>607.90274292230606</v>
      </c>
    </row>
    <row r="3046" spans="1:4">
      <c r="A3046" s="1">
        <v>2016</v>
      </c>
      <c r="B3046" s="1">
        <v>73671</v>
      </c>
      <c r="C3046" s="2">
        <v>6.8493150174617767E-3</v>
      </c>
      <c r="D3046" s="4">
        <f t="shared" si="47"/>
        <v>684.93150174617767</v>
      </c>
    </row>
    <row r="3047" spans="1:4">
      <c r="A3047" s="1">
        <v>2017</v>
      </c>
      <c r="B3047" s="1">
        <v>73671</v>
      </c>
      <c r="C3047" s="2">
        <v>1.1363636702299118E-2</v>
      </c>
      <c r="D3047" s="4">
        <f t="shared" si="47"/>
        <v>1136.3636702299118</v>
      </c>
    </row>
    <row r="3048" spans="1:4">
      <c r="A3048" s="1">
        <v>2016</v>
      </c>
      <c r="B3048" s="1">
        <v>73675</v>
      </c>
      <c r="C3048" s="2">
        <v>4.9504950642585754E-2</v>
      </c>
      <c r="D3048" s="4">
        <f t="shared" si="47"/>
        <v>4950.4950642585754</v>
      </c>
    </row>
    <row r="3049" spans="1:4">
      <c r="A3049" s="1">
        <v>2017</v>
      </c>
      <c r="B3049" s="1">
        <v>73675</v>
      </c>
      <c r="C3049" s="2">
        <v>2.9702970758080482E-2</v>
      </c>
      <c r="D3049" s="4">
        <f t="shared" si="47"/>
        <v>2970.2970758080482</v>
      </c>
    </row>
    <row r="3050" spans="1:4">
      <c r="A3050" s="1">
        <v>2018</v>
      </c>
      <c r="B3050" s="1">
        <v>73675</v>
      </c>
      <c r="C3050" s="2">
        <v>2.5641025975346565E-2</v>
      </c>
      <c r="D3050" s="4">
        <f t="shared" si="47"/>
        <v>2564.1025975346565</v>
      </c>
    </row>
    <row r="3051" spans="1:4">
      <c r="A3051" s="1">
        <v>2019</v>
      </c>
      <c r="B3051" s="1">
        <v>73675</v>
      </c>
      <c r="C3051" s="2">
        <v>5.1724139600992203E-2</v>
      </c>
      <c r="D3051" s="4">
        <f t="shared" si="47"/>
        <v>5172.4139600992203</v>
      </c>
    </row>
    <row r="3052" spans="1:4">
      <c r="A3052" s="1">
        <v>2020</v>
      </c>
      <c r="B3052" s="1">
        <v>73675</v>
      </c>
      <c r="C3052" s="2">
        <v>2.9999999329447746E-2</v>
      </c>
      <c r="D3052" s="4">
        <f t="shared" si="47"/>
        <v>2999.9999329447746</v>
      </c>
    </row>
    <row r="3053" spans="1:4">
      <c r="A3053" s="1">
        <v>2017</v>
      </c>
      <c r="B3053" s="1">
        <v>73678</v>
      </c>
      <c r="C3053" s="2">
        <v>6.1538461595773697E-2</v>
      </c>
      <c r="D3053" s="4">
        <f t="shared" si="47"/>
        <v>6153.8461595773697</v>
      </c>
    </row>
    <row r="3054" spans="1:4">
      <c r="A3054" s="1">
        <v>2018</v>
      </c>
      <c r="B3054" s="1">
        <v>73678</v>
      </c>
      <c r="C3054" s="2">
        <v>7.8260868787765503E-2</v>
      </c>
      <c r="D3054" s="4">
        <f t="shared" si="47"/>
        <v>7826.0868787765503</v>
      </c>
    </row>
    <row r="3055" spans="1:4">
      <c r="A3055" s="1">
        <v>2019</v>
      </c>
      <c r="B3055" s="1">
        <v>73678</v>
      </c>
      <c r="C3055" s="2">
        <v>3.2258063554763794E-2</v>
      </c>
      <c r="D3055" s="4">
        <f t="shared" si="47"/>
        <v>3225.8063554763794</v>
      </c>
    </row>
    <row r="3056" spans="1:4">
      <c r="A3056" s="1">
        <v>2020</v>
      </c>
      <c r="B3056" s="1">
        <v>73678</v>
      </c>
      <c r="C3056" s="2">
        <v>4.6728972345590591E-2</v>
      </c>
      <c r="D3056" s="4">
        <f t="shared" si="47"/>
        <v>4672.8972345590591</v>
      </c>
    </row>
    <row r="3057" spans="1:4">
      <c r="A3057" s="1">
        <v>2017</v>
      </c>
      <c r="B3057" s="1">
        <v>73686</v>
      </c>
      <c r="C3057" s="2">
        <v>2.8985507786273956E-2</v>
      </c>
      <c r="D3057" s="4">
        <f t="shared" si="47"/>
        <v>2898.5507786273956</v>
      </c>
    </row>
    <row r="3058" spans="1:4">
      <c r="A3058" s="1">
        <v>2019</v>
      </c>
      <c r="B3058" s="1">
        <v>73686</v>
      </c>
      <c r="C3058" s="2">
        <v>1.785714365541935E-2</v>
      </c>
      <c r="D3058" s="4">
        <f t="shared" si="47"/>
        <v>1785.714365541935</v>
      </c>
    </row>
    <row r="3059" spans="1:4">
      <c r="A3059" s="1">
        <v>2019</v>
      </c>
      <c r="B3059" s="1">
        <v>73770</v>
      </c>
      <c r="C3059" s="2">
        <v>3.2258063554763794E-2</v>
      </c>
      <c r="D3059" s="4">
        <f t="shared" si="47"/>
        <v>3225.8063554763794</v>
      </c>
    </row>
    <row r="3060" spans="1:4">
      <c r="A3060" s="1">
        <v>2020</v>
      </c>
      <c r="B3060" s="1">
        <v>73770</v>
      </c>
      <c r="C3060" s="2">
        <v>3.0303031206130981E-2</v>
      </c>
      <c r="D3060" s="4">
        <f t="shared" si="47"/>
        <v>3030.3031206130981</v>
      </c>
    </row>
    <row r="3061" spans="1:4">
      <c r="A3061" s="1">
        <v>2018</v>
      </c>
      <c r="B3061" s="1">
        <v>73854</v>
      </c>
      <c r="C3061" s="2">
        <v>1.7543859779834747E-2</v>
      </c>
      <c r="D3061" s="4">
        <f t="shared" si="47"/>
        <v>1754.3859779834747</v>
      </c>
    </row>
    <row r="3062" spans="1:4">
      <c r="A3062" s="1">
        <v>2019</v>
      </c>
      <c r="B3062" s="1">
        <v>73854</v>
      </c>
      <c r="C3062" s="2">
        <v>4.76190485060215E-2</v>
      </c>
      <c r="D3062" s="4">
        <f t="shared" si="47"/>
        <v>4761.90485060215</v>
      </c>
    </row>
    <row r="3063" spans="1:4">
      <c r="A3063" s="1">
        <v>2016</v>
      </c>
      <c r="B3063" s="1">
        <v>73861</v>
      </c>
      <c r="C3063" s="2">
        <v>7.352941483259201E-2</v>
      </c>
      <c r="D3063" s="4">
        <f t="shared" si="47"/>
        <v>7352.941483259201</v>
      </c>
    </row>
    <row r="3064" spans="1:4">
      <c r="A3064" s="1">
        <v>2017</v>
      </c>
      <c r="B3064" s="1">
        <v>73861</v>
      </c>
      <c r="C3064" s="2">
        <v>5.1094889640808105E-2</v>
      </c>
      <c r="D3064" s="4">
        <f t="shared" si="47"/>
        <v>5109.4889640808105</v>
      </c>
    </row>
    <row r="3065" spans="1:4">
      <c r="A3065" s="1">
        <v>2018</v>
      </c>
      <c r="B3065" s="1">
        <v>73861</v>
      </c>
      <c r="C3065" s="2">
        <v>7.3529412038624287E-3</v>
      </c>
      <c r="D3065" s="4">
        <f t="shared" si="47"/>
        <v>735.29412038624287</v>
      </c>
    </row>
    <row r="3066" spans="1:4">
      <c r="A3066" s="1">
        <v>2020</v>
      </c>
      <c r="B3066" s="1">
        <v>73861</v>
      </c>
      <c r="C3066" s="2">
        <v>2.777777798473835E-2</v>
      </c>
      <c r="D3066" s="4">
        <f t="shared" si="47"/>
        <v>2777.777798473835</v>
      </c>
    </row>
    <row r="3067" spans="1:4">
      <c r="A3067" s="1">
        <v>2017</v>
      </c>
      <c r="B3067" s="1">
        <v>73870</v>
      </c>
      <c r="C3067" s="2">
        <v>3.0303031206130981E-2</v>
      </c>
      <c r="D3067" s="4">
        <f t="shared" si="47"/>
        <v>3030.3031206130981</v>
      </c>
    </row>
    <row r="3068" spans="1:4">
      <c r="A3068" s="1">
        <v>2016</v>
      </c>
      <c r="B3068" s="1">
        <v>73873</v>
      </c>
      <c r="C3068" s="2">
        <v>3.0303031206130981E-2</v>
      </c>
      <c r="D3068" s="4">
        <f t="shared" si="47"/>
        <v>3030.3031206130981</v>
      </c>
    </row>
    <row r="3069" spans="1:4">
      <c r="A3069" s="1">
        <v>2017</v>
      </c>
      <c r="B3069" s="1">
        <v>73873</v>
      </c>
      <c r="C3069" s="2">
        <v>1.8867924809455872E-2</v>
      </c>
      <c r="D3069" s="4">
        <f t="shared" si="47"/>
        <v>1886.7924809455872</v>
      </c>
    </row>
    <row r="3070" spans="1:4">
      <c r="A3070" s="1">
        <v>2018</v>
      </c>
      <c r="B3070" s="1">
        <v>73873</v>
      </c>
      <c r="C3070" s="2">
        <v>3.7735849618911743E-2</v>
      </c>
      <c r="D3070" s="4">
        <f t="shared" si="47"/>
        <v>3773.5849618911743</v>
      </c>
    </row>
    <row r="3071" spans="1:4">
      <c r="A3071" s="1">
        <v>2019</v>
      </c>
      <c r="B3071" s="1">
        <v>73873</v>
      </c>
      <c r="C3071" s="2">
        <v>1.666666753590107E-2</v>
      </c>
      <c r="D3071" s="4">
        <f t="shared" si="47"/>
        <v>1666.666753590107</v>
      </c>
    </row>
    <row r="3072" spans="1:4">
      <c r="A3072" s="1">
        <v>2020</v>
      </c>
      <c r="B3072" s="1">
        <v>73873</v>
      </c>
      <c r="C3072" s="2">
        <v>5.6603774428367615E-2</v>
      </c>
      <c r="D3072" s="4">
        <f t="shared" si="47"/>
        <v>5660.3774428367615</v>
      </c>
    </row>
    <row r="3073" spans="1:4">
      <c r="A3073" s="1">
        <v>2016</v>
      </c>
      <c r="B3073" s="1">
        <v>76001</v>
      </c>
      <c r="C3073" s="2">
        <v>1.1382735334336758E-2</v>
      </c>
      <c r="D3073" s="4">
        <f t="shared" si="47"/>
        <v>1138.2735334336758</v>
      </c>
    </row>
    <row r="3074" spans="1:4">
      <c r="A3074" s="1">
        <v>2017</v>
      </c>
      <c r="B3074" s="1">
        <v>76001</v>
      </c>
      <c r="C3074" s="2">
        <v>2.0584804937243462E-2</v>
      </c>
      <c r="D3074" s="4">
        <f t="shared" si="47"/>
        <v>2058.4804937243462</v>
      </c>
    </row>
    <row r="3075" spans="1:4">
      <c r="A3075" s="1">
        <v>2018</v>
      </c>
      <c r="B3075" s="1">
        <v>76001</v>
      </c>
      <c r="C3075" s="2">
        <v>2.39578727632761E-2</v>
      </c>
      <c r="D3075" s="4">
        <f t="shared" ref="D3075:D3138" si="48">C3075*100000</f>
        <v>2395.78727632761</v>
      </c>
    </row>
    <row r="3076" spans="1:4">
      <c r="A3076" s="1">
        <v>2019</v>
      </c>
      <c r="B3076" s="1">
        <v>76001</v>
      </c>
      <c r="C3076" s="2">
        <v>2.9316781088709831E-2</v>
      </c>
      <c r="D3076" s="4">
        <f t="shared" si="48"/>
        <v>2931.6781088709831</v>
      </c>
    </row>
    <row r="3077" spans="1:4">
      <c r="A3077" s="1">
        <v>2020</v>
      </c>
      <c r="B3077" s="1">
        <v>76001</v>
      </c>
      <c r="C3077" s="2">
        <v>1.5836812555789948E-2</v>
      </c>
      <c r="D3077" s="4">
        <f t="shared" si="48"/>
        <v>1583.6812555789948</v>
      </c>
    </row>
    <row r="3078" spans="1:4">
      <c r="A3078" s="1">
        <v>2018</v>
      </c>
      <c r="B3078" s="1">
        <v>76020</v>
      </c>
      <c r="C3078" s="2">
        <v>2.5477707386016846E-2</v>
      </c>
      <c r="D3078" s="4">
        <f t="shared" si="48"/>
        <v>2547.7707386016846</v>
      </c>
    </row>
    <row r="3079" spans="1:4">
      <c r="A3079" s="1">
        <v>2019</v>
      </c>
      <c r="B3079" s="1">
        <v>76020</v>
      </c>
      <c r="C3079" s="2">
        <v>1.1976048350334167E-2</v>
      </c>
      <c r="D3079" s="4">
        <f t="shared" si="48"/>
        <v>1197.6048350334167</v>
      </c>
    </row>
    <row r="3080" spans="1:4">
      <c r="A3080" s="1">
        <v>2020</v>
      </c>
      <c r="B3080" s="1">
        <v>76020</v>
      </c>
      <c r="C3080" s="2">
        <v>1.123595517128706E-2</v>
      </c>
      <c r="D3080" s="4">
        <f t="shared" si="48"/>
        <v>1123.595517128706</v>
      </c>
    </row>
    <row r="3081" spans="1:4">
      <c r="A3081" s="1">
        <v>2020</v>
      </c>
      <c r="B3081" s="1">
        <v>76036</v>
      </c>
      <c r="C3081" s="2">
        <v>2.3952096700668335E-2</v>
      </c>
      <c r="D3081" s="4">
        <f t="shared" si="48"/>
        <v>2395.2096700668335</v>
      </c>
    </row>
    <row r="3082" spans="1:4">
      <c r="A3082" s="1">
        <v>2017</v>
      </c>
      <c r="B3082" s="1">
        <v>76041</v>
      </c>
      <c r="C3082" s="2">
        <v>9.4786733388900757E-3</v>
      </c>
      <c r="D3082" s="4">
        <f t="shared" si="48"/>
        <v>947.86733388900757</v>
      </c>
    </row>
    <row r="3083" spans="1:4">
      <c r="A3083" s="1">
        <v>2018</v>
      </c>
      <c r="B3083" s="1">
        <v>76041</v>
      </c>
      <c r="C3083" s="2">
        <v>1.0416666977107525E-2</v>
      </c>
      <c r="D3083" s="4">
        <f t="shared" si="48"/>
        <v>1041.6666977107525</v>
      </c>
    </row>
    <row r="3084" spans="1:4">
      <c r="A3084" s="1">
        <v>2019</v>
      </c>
      <c r="B3084" s="1">
        <v>76041</v>
      </c>
      <c r="C3084" s="2">
        <v>1.7142856493592262E-2</v>
      </c>
      <c r="D3084" s="4">
        <f t="shared" si="48"/>
        <v>1714.2856493592262</v>
      </c>
    </row>
    <row r="3085" spans="1:4">
      <c r="A3085" s="1">
        <v>2018</v>
      </c>
      <c r="B3085" s="1">
        <v>76054</v>
      </c>
      <c r="C3085" s="2">
        <v>3.8461539894342422E-2</v>
      </c>
      <c r="D3085" s="4">
        <f t="shared" si="48"/>
        <v>3846.1539894342422</v>
      </c>
    </row>
    <row r="3086" spans="1:4">
      <c r="A3086" s="1">
        <v>2016</v>
      </c>
      <c r="B3086" s="1">
        <v>76100</v>
      </c>
      <c r="C3086" s="2">
        <v>2.4390242993831635E-2</v>
      </c>
      <c r="D3086" s="4">
        <f t="shared" si="48"/>
        <v>2439.0242993831635</v>
      </c>
    </row>
    <row r="3087" spans="1:4">
      <c r="A3087" s="1">
        <v>2017</v>
      </c>
      <c r="B3087" s="1">
        <v>76100</v>
      </c>
      <c r="C3087" s="2">
        <v>1.9736841320991516E-2</v>
      </c>
      <c r="D3087" s="4">
        <f t="shared" si="48"/>
        <v>1973.6841320991516</v>
      </c>
    </row>
    <row r="3088" spans="1:4">
      <c r="A3088" s="1">
        <v>2018</v>
      </c>
      <c r="B3088" s="1">
        <v>76100</v>
      </c>
      <c r="C3088" s="2">
        <v>7.1942448616027832E-2</v>
      </c>
      <c r="D3088" s="4">
        <f t="shared" si="48"/>
        <v>7194.2448616027832</v>
      </c>
    </row>
    <row r="3089" spans="1:4">
      <c r="A3089" s="1">
        <v>2019</v>
      </c>
      <c r="B3089" s="1">
        <v>76100</v>
      </c>
      <c r="C3089" s="2">
        <v>2.6490066200494766E-2</v>
      </c>
      <c r="D3089" s="4">
        <f t="shared" si="48"/>
        <v>2649.0066200494766</v>
      </c>
    </row>
    <row r="3090" spans="1:4">
      <c r="A3090" s="1">
        <v>2020</v>
      </c>
      <c r="B3090" s="1">
        <v>76100</v>
      </c>
      <c r="C3090" s="2">
        <v>1.4814814552664757E-2</v>
      </c>
      <c r="D3090" s="4">
        <f t="shared" si="48"/>
        <v>1481.4814552664757</v>
      </c>
    </row>
    <row r="3091" spans="1:4">
      <c r="A3091" s="1">
        <v>2016</v>
      </c>
      <c r="B3091" s="1">
        <v>76109</v>
      </c>
      <c r="C3091" s="2">
        <v>2.4434942752122879E-3</v>
      </c>
      <c r="D3091" s="4">
        <f t="shared" si="48"/>
        <v>244.34942752122879</v>
      </c>
    </row>
    <row r="3092" spans="1:4">
      <c r="A3092" s="1">
        <v>2017</v>
      </c>
      <c r="B3092" s="1">
        <v>76109</v>
      </c>
      <c r="C3092" s="2">
        <v>2.7258566115051508E-3</v>
      </c>
      <c r="D3092" s="4">
        <f t="shared" si="48"/>
        <v>272.58566115051508</v>
      </c>
    </row>
    <row r="3093" spans="1:4">
      <c r="A3093" s="1">
        <v>2018</v>
      </c>
      <c r="B3093" s="1">
        <v>76109</v>
      </c>
      <c r="C3093" s="2">
        <v>3.0612244736403227E-3</v>
      </c>
      <c r="D3093" s="4">
        <f t="shared" si="48"/>
        <v>306.12244736403227</v>
      </c>
    </row>
    <row r="3094" spans="1:4">
      <c r="A3094" s="1">
        <v>2019</v>
      </c>
      <c r="B3094" s="1">
        <v>76109</v>
      </c>
      <c r="C3094" s="2">
        <v>9.8670097067952156E-3</v>
      </c>
      <c r="D3094" s="4">
        <f t="shared" si="48"/>
        <v>986.70097067952156</v>
      </c>
    </row>
    <row r="3095" spans="1:4">
      <c r="A3095" s="1">
        <v>2020</v>
      </c>
      <c r="B3095" s="1">
        <v>76109</v>
      </c>
      <c r="C3095" s="2">
        <v>4.7543579712510109E-3</v>
      </c>
      <c r="D3095" s="4">
        <f t="shared" si="48"/>
        <v>475.43579712510109</v>
      </c>
    </row>
    <row r="3096" spans="1:4">
      <c r="A3096" s="1">
        <v>2016</v>
      </c>
      <c r="B3096" s="1">
        <v>76111</v>
      </c>
      <c r="C3096" s="2">
        <v>6.9783668732270598E-4</v>
      </c>
      <c r="D3096" s="4">
        <f t="shared" si="48"/>
        <v>69.783668732270598</v>
      </c>
    </row>
    <row r="3097" spans="1:4">
      <c r="A3097" s="1">
        <v>2017</v>
      </c>
      <c r="B3097" s="1">
        <v>76111</v>
      </c>
      <c r="C3097" s="2">
        <v>6.6050200257450342E-4</v>
      </c>
      <c r="D3097" s="4">
        <f t="shared" si="48"/>
        <v>66.050200257450342</v>
      </c>
    </row>
    <row r="3098" spans="1:4">
      <c r="A3098" s="1">
        <v>2018</v>
      </c>
      <c r="B3098" s="1">
        <v>76111</v>
      </c>
      <c r="C3098" s="2">
        <v>3.1570638529956341E-3</v>
      </c>
      <c r="D3098" s="4">
        <f t="shared" si="48"/>
        <v>315.70638529956341</v>
      </c>
    </row>
    <row r="3099" spans="1:4">
      <c r="A3099" s="1">
        <v>2019</v>
      </c>
      <c r="B3099" s="1">
        <v>76111</v>
      </c>
      <c r="C3099" s="2">
        <v>6.7567569203674793E-3</v>
      </c>
      <c r="D3099" s="4">
        <f t="shared" si="48"/>
        <v>675.67569203674793</v>
      </c>
    </row>
    <row r="3100" spans="1:4">
      <c r="A3100" s="1">
        <v>2020</v>
      </c>
      <c r="B3100" s="1">
        <v>76111</v>
      </c>
      <c r="C3100" s="2">
        <v>5.9221656993031502E-3</v>
      </c>
      <c r="D3100" s="4">
        <f t="shared" si="48"/>
        <v>592.21656993031502</v>
      </c>
    </row>
    <row r="3101" spans="1:4">
      <c r="A3101" s="1">
        <v>2016</v>
      </c>
      <c r="B3101" s="1">
        <v>76113</v>
      </c>
      <c r="C3101" s="2">
        <v>1.7777778208255768E-2</v>
      </c>
      <c r="D3101" s="4">
        <f t="shared" si="48"/>
        <v>1777.7778208255768</v>
      </c>
    </row>
    <row r="3102" spans="1:4">
      <c r="A3102" s="1">
        <v>2017</v>
      </c>
      <c r="B3102" s="1">
        <v>76113</v>
      </c>
      <c r="C3102" s="2">
        <v>1.2820512987673283E-2</v>
      </c>
      <c r="D3102" s="4">
        <f t="shared" si="48"/>
        <v>1282.0512987673283</v>
      </c>
    </row>
    <row r="3103" spans="1:4">
      <c r="A3103" s="1">
        <v>2018</v>
      </c>
      <c r="B3103" s="1">
        <v>76113</v>
      </c>
      <c r="C3103" s="2">
        <v>3.9840638637542725E-3</v>
      </c>
      <c r="D3103" s="4">
        <f t="shared" si="48"/>
        <v>398.40638637542725</v>
      </c>
    </row>
    <row r="3104" spans="1:4">
      <c r="A3104" s="1">
        <v>2019</v>
      </c>
      <c r="B3104" s="1">
        <v>76113</v>
      </c>
      <c r="C3104" s="2">
        <v>1.4423076994717121E-2</v>
      </c>
      <c r="D3104" s="4">
        <f t="shared" si="48"/>
        <v>1442.3076994717121</v>
      </c>
    </row>
    <row r="3105" spans="1:4">
      <c r="A3105" s="1">
        <v>2020</v>
      </c>
      <c r="B3105" s="1">
        <v>76113</v>
      </c>
      <c r="C3105" s="2">
        <v>5.2631581202149391E-3</v>
      </c>
      <c r="D3105" s="4">
        <f t="shared" si="48"/>
        <v>526.31581202149391</v>
      </c>
    </row>
    <row r="3106" spans="1:4">
      <c r="A3106" s="1">
        <v>2017</v>
      </c>
      <c r="B3106" s="1">
        <v>76122</v>
      </c>
      <c r="C3106" s="2">
        <v>6.4935064874589443E-3</v>
      </c>
      <c r="D3106" s="4">
        <f t="shared" si="48"/>
        <v>649.35064874589443</v>
      </c>
    </row>
    <row r="3107" spans="1:4">
      <c r="A3107" s="1">
        <v>2018</v>
      </c>
      <c r="B3107" s="1">
        <v>76122</v>
      </c>
      <c r="C3107" s="2">
        <v>1.5037594363093376E-2</v>
      </c>
      <c r="D3107" s="4">
        <f t="shared" si="48"/>
        <v>1503.7594363093376</v>
      </c>
    </row>
    <row r="3108" spans="1:4">
      <c r="A3108" s="1">
        <v>2019</v>
      </c>
      <c r="B3108" s="1">
        <v>76122</v>
      </c>
      <c r="C3108" s="2">
        <v>2.2026430815458298E-2</v>
      </c>
      <c r="D3108" s="4">
        <f t="shared" si="48"/>
        <v>2202.6430815458298</v>
      </c>
    </row>
    <row r="3109" spans="1:4">
      <c r="A3109" s="1">
        <v>2020</v>
      </c>
      <c r="B3109" s="1">
        <v>76122</v>
      </c>
      <c r="C3109" s="2">
        <v>4.1044775396585464E-2</v>
      </c>
      <c r="D3109" s="4">
        <f t="shared" si="48"/>
        <v>4104.4775396585464</v>
      </c>
    </row>
    <row r="3110" spans="1:4">
      <c r="A3110" s="1">
        <v>2016</v>
      </c>
      <c r="B3110" s="1">
        <v>76126</v>
      </c>
      <c r="C3110" s="2">
        <v>1.1173184029757977E-2</v>
      </c>
      <c r="D3110" s="4">
        <f t="shared" si="48"/>
        <v>1117.3184029757977</v>
      </c>
    </row>
    <row r="3111" spans="1:4">
      <c r="A3111" s="1">
        <v>2017</v>
      </c>
      <c r="B3111" s="1">
        <v>76126</v>
      </c>
      <c r="C3111" s="2">
        <v>6.2111802399158478E-3</v>
      </c>
      <c r="D3111" s="4">
        <f t="shared" si="48"/>
        <v>621.11802399158478</v>
      </c>
    </row>
    <row r="3112" spans="1:4">
      <c r="A3112" s="1">
        <v>2018</v>
      </c>
      <c r="B3112" s="1">
        <v>76126</v>
      </c>
      <c r="C3112" s="2">
        <v>5.5248620919883251E-3</v>
      </c>
      <c r="D3112" s="4">
        <f t="shared" si="48"/>
        <v>552.48620919883251</v>
      </c>
    </row>
    <row r="3113" spans="1:4">
      <c r="A3113" s="1">
        <v>2016</v>
      </c>
      <c r="B3113" s="1">
        <v>76130</v>
      </c>
      <c r="C3113" s="2">
        <v>9.2936801956966519E-4</v>
      </c>
      <c r="D3113" s="4">
        <f t="shared" si="48"/>
        <v>92.936801956966519</v>
      </c>
    </row>
    <row r="3114" spans="1:4">
      <c r="A3114" s="1">
        <v>2017</v>
      </c>
      <c r="B3114" s="1">
        <v>76130</v>
      </c>
      <c r="C3114" s="2">
        <v>2.9325513169169426E-3</v>
      </c>
      <c r="D3114" s="4">
        <f t="shared" si="48"/>
        <v>293.25513169169426</v>
      </c>
    </row>
    <row r="3115" spans="1:4">
      <c r="A3115" s="1">
        <v>2018</v>
      </c>
      <c r="B3115" s="1">
        <v>76130</v>
      </c>
      <c r="C3115" s="2">
        <v>2.0491802133619785E-3</v>
      </c>
      <c r="D3115" s="4">
        <f t="shared" si="48"/>
        <v>204.91802133619785</v>
      </c>
    </row>
    <row r="3116" spans="1:4">
      <c r="A3116" s="1">
        <v>2019</v>
      </c>
      <c r="B3116" s="1">
        <v>76130</v>
      </c>
      <c r="C3116" s="2">
        <v>3.0395137146115303E-3</v>
      </c>
      <c r="D3116" s="4">
        <f t="shared" si="48"/>
        <v>303.95137146115303</v>
      </c>
    </row>
    <row r="3117" spans="1:4">
      <c r="A3117" s="1">
        <v>2020</v>
      </c>
      <c r="B3117" s="1">
        <v>76130</v>
      </c>
      <c r="C3117" s="2">
        <v>1.7559262923896313E-3</v>
      </c>
      <c r="D3117" s="4">
        <f t="shared" si="48"/>
        <v>175.59262923896313</v>
      </c>
    </row>
    <row r="3118" spans="1:4">
      <c r="A3118" s="1">
        <v>2016</v>
      </c>
      <c r="B3118" s="1">
        <v>76147</v>
      </c>
      <c r="C3118" s="2">
        <v>4.1118422523140907E-3</v>
      </c>
      <c r="D3118" s="4">
        <f t="shared" si="48"/>
        <v>411.18422523140907</v>
      </c>
    </row>
    <row r="3119" spans="1:4">
      <c r="A3119" s="1">
        <v>2017</v>
      </c>
      <c r="B3119" s="1">
        <v>76147</v>
      </c>
      <c r="C3119" s="2">
        <v>3.9277295581996441E-3</v>
      </c>
      <c r="D3119" s="4">
        <f t="shared" si="48"/>
        <v>392.77295581996441</v>
      </c>
    </row>
    <row r="3120" spans="1:4">
      <c r="A3120" s="1">
        <v>2018</v>
      </c>
      <c r="B3120" s="1">
        <v>76147</v>
      </c>
      <c r="C3120" s="2">
        <v>1.3229572214186192E-2</v>
      </c>
      <c r="D3120" s="4">
        <f t="shared" si="48"/>
        <v>1322.9572214186192</v>
      </c>
    </row>
    <row r="3121" spans="1:4">
      <c r="A3121" s="1">
        <v>2019</v>
      </c>
      <c r="B3121" s="1">
        <v>76147</v>
      </c>
      <c r="C3121" s="2">
        <v>1.2089810334146023E-2</v>
      </c>
      <c r="D3121" s="4">
        <f t="shared" si="48"/>
        <v>1208.9810334146023</v>
      </c>
    </row>
    <row r="3122" spans="1:4">
      <c r="A3122" s="1">
        <v>2020</v>
      </c>
      <c r="B3122" s="1">
        <v>76147</v>
      </c>
      <c r="C3122" s="2">
        <v>8.6206896230578423E-3</v>
      </c>
      <c r="D3122" s="4">
        <f t="shared" si="48"/>
        <v>862.06896230578423</v>
      </c>
    </row>
    <row r="3123" spans="1:4">
      <c r="A3123" s="1">
        <v>2019</v>
      </c>
      <c r="B3123" s="1">
        <v>76233</v>
      </c>
      <c r="C3123" s="2">
        <v>1.8617020919919014E-2</v>
      </c>
      <c r="D3123" s="4">
        <f t="shared" si="48"/>
        <v>1861.7020919919014</v>
      </c>
    </row>
    <row r="3124" spans="1:4">
      <c r="A3124" s="1">
        <v>2020</v>
      </c>
      <c r="B3124" s="1">
        <v>76233</v>
      </c>
      <c r="C3124" s="2">
        <v>4.4052861630916595E-3</v>
      </c>
      <c r="D3124" s="4">
        <f t="shared" si="48"/>
        <v>440.52861630916595</v>
      </c>
    </row>
    <row r="3125" spans="1:4">
      <c r="A3125" s="1">
        <v>2016</v>
      </c>
      <c r="B3125" s="1">
        <v>76243</v>
      </c>
      <c r="C3125" s="2">
        <v>4.3478261679410934E-2</v>
      </c>
      <c r="D3125" s="4">
        <f t="shared" si="48"/>
        <v>4347.8261679410934</v>
      </c>
    </row>
    <row r="3126" spans="1:4">
      <c r="A3126" s="1">
        <v>2018</v>
      </c>
      <c r="B3126" s="1">
        <v>76243</v>
      </c>
      <c r="C3126" s="2">
        <v>1.0869565419852734E-2</v>
      </c>
      <c r="D3126" s="4">
        <f t="shared" si="48"/>
        <v>1086.9565419852734</v>
      </c>
    </row>
    <row r="3127" spans="1:4">
      <c r="A3127" s="1">
        <v>2019</v>
      </c>
      <c r="B3127" s="1">
        <v>76243</v>
      </c>
      <c r="C3127" s="2">
        <v>4.3478261679410934E-2</v>
      </c>
      <c r="D3127" s="4">
        <f t="shared" si="48"/>
        <v>4347.8261679410934</v>
      </c>
    </row>
    <row r="3128" spans="1:4">
      <c r="A3128" s="1">
        <v>2020</v>
      </c>
      <c r="B3128" s="1">
        <v>76243</v>
      </c>
      <c r="C3128" s="2">
        <v>6.4516127109527588E-2</v>
      </c>
      <c r="D3128" s="4">
        <f t="shared" si="48"/>
        <v>6451.6127109527588</v>
      </c>
    </row>
    <row r="3129" spans="1:4">
      <c r="A3129" s="1">
        <v>2016</v>
      </c>
      <c r="B3129" s="1">
        <v>76246</v>
      </c>
      <c r="C3129" s="2">
        <v>3.9473682641983032E-2</v>
      </c>
      <c r="D3129" s="4">
        <f t="shared" si="48"/>
        <v>3947.3682641983032</v>
      </c>
    </row>
    <row r="3130" spans="1:4">
      <c r="A3130" s="1">
        <v>2017</v>
      </c>
      <c r="B3130" s="1">
        <v>76246</v>
      </c>
      <c r="C3130" s="2">
        <v>1.7543859779834747E-2</v>
      </c>
      <c r="D3130" s="4">
        <f t="shared" si="48"/>
        <v>1754.3859779834747</v>
      </c>
    </row>
    <row r="3131" spans="1:4">
      <c r="A3131" s="1">
        <v>2018</v>
      </c>
      <c r="B3131" s="1">
        <v>76246</v>
      </c>
      <c r="C3131" s="2">
        <v>3.1746033579111099E-2</v>
      </c>
      <c r="D3131" s="4">
        <f t="shared" si="48"/>
        <v>3174.6033579111099</v>
      </c>
    </row>
    <row r="3132" spans="1:4">
      <c r="A3132" s="1">
        <v>2019</v>
      </c>
      <c r="B3132" s="1">
        <v>76246</v>
      </c>
      <c r="C3132" s="2">
        <v>0.17241379618644714</v>
      </c>
      <c r="D3132" s="4">
        <f t="shared" si="48"/>
        <v>17241.379618644714</v>
      </c>
    </row>
    <row r="3133" spans="1:4">
      <c r="A3133" s="1">
        <v>2020</v>
      </c>
      <c r="B3133" s="1">
        <v>76246</v>
      </c>
      <c r="C3133" s="2">
        <v>5.8823529630899429E-2</v>
      </c>
      <c r="D3133" s="4">
        <f t="shared" si="48"/>
        <v>5882.3529630899429</v>
      </c>
    </row>
    <row r="3134" spans="1:4">
      <c r="A3134" s="1">
        <v>2016</v>
      </c>
      <c r="B3134" s="1">
        <v>76248</v>
      </c>
      <c r="C3134" s="2">
        <v>7.3664826340973377E-3</v>
      </c>
      <c r="D3134" s="4">
        <f t="shared" si="48"/>
        <v>736.64826340973377</v>
      </c>
    </row>
    <row r="3135" spans="1:4">
      <c r="A3135" s="1">
        <v>2017</v>
      </c>
      <c r="B3135" s="1">
        <v>76248</v>
      </c>
      <c r="C3135" s="2">
        <v>3.5842293873429298E-3</v>
      </c>
      <c r="D3135" s="4">
        <f t="shared" si="48"/>
        <v>358.42293873429298</v>
      </c>
    </row>
    <row r="3136" spans="1:4">
      <c r="A3136" s="1">
        <v>2020</v>
      </c>
      <c r="B3136" s="1">
        <v>76248</v>
      </c>
      <c r="C3136" s="2">
        <v>1.7953321803361177E-3</v>
      </c>
      <c r="D3136" s="4">
        <f t="shared" si="48"/>
        <v>179.53321803361177</v>
      </c>
    </row>
    <row r="3137" spans="1:4">
      <c r="A3137" s="1">
        <v>2016</v>
      </c>
      <c r="B3137" s="1">
        <v>76250</v>
      </c>
      <c r="C3137" s="2">
        <v>5.5118110030889511E-2</v>
      </c>
      <c r="D3137" s="4">
        <f t="shared" si="48"/>
        <v>5511.8110030889511</v>
      </c>
    </row>
    <row r="3138" spans="1:4">
      <c r="A3138" s="1">
        <v>2017</v>
      </c>
      <c r="B3138" s="1">
        <v>76250</v>
      </c>
      <c r="C3138" s="2">
        <v>2.4390242993831635E-2</v>
      </c>
      <c r="D3138" s="4">
        <f t="shared" si="48"/>
        <v>2439.0242993831635</v>
      </c>
    </row>
    <row r="3139" spans="1:4">
      <c r="A3139" s="1">
        <v>2018</v>
      </c>
      <c r="B3139" s="1">
        <v>76250</v>
      </c>
      <c r="C3139" s="2">
        <v>4.1666667908430099E-2</v>
      </c>
      <c r="D3139" s="4">
        <f t="shared" ref="D3139:D3202" si="49">C3139*100000</f>
        <v>4166.6667908430099</v>
      </c>
    </row>
    <row r="3140" spans="1:4">
      <c r="A3140" s="1">
        <v>2019</v>
      </c>
      <c r="B3140" s="1">
        <v>76250</v>
      </c>
      <c r="C3140" s="2">
        <v>1.5503875911235809E-2</v>
      </c>
      <c r="D3140" s="4">
        <f t="shared" si="49"/>
        <v>1550.3875911235809</v>
      </c>
    </row>
    <row r="3141" spans="1:4">
      <c r="A3141" s="1">
        <v>2020</v>
      </c>
      <c r="B3141" s="1">
        <v>76250</v>
      </c>
      <c r="C3141" s="2">
        <v>2.5974025949835777E-2</v>
      </c>
      <c r="D3141" s="4">
        <f t="shared" si="49"/>
        <v>2597.4025949835777</v>
      </c>
    </row>
    <row r="3142" spans="1:4">
      <c r="A3142" s="1">
        <v>2016</v>
      </c>
      <c r="B3142" s="1">
        <v>76275</v>
      </c>
      <c r="C3142" s="2">
        <v>2.9940120875835419E-3</v>
      </c>
      <c r="D3142" s="4">
        <f t="shared" si="49"/>
        <v>299.40120875835419</v>
      </c>
    </row>
    <row r="3143" spans="1:4">
      <c r="A3143" s="1">
        <v>2018</v>
      </c>
      <c r="B3143" s="1">
        <v>76275</v>
      </c>
      <c r="C3143" s="2">
        <v>1.5772870974615216E-3</v>
      </c>
      <c r="D3143" s="4">
        <f t="shared" si="49"/>
        <v>157.72870974615216</v>
      </c>
    </row>
    <row r="3144" spans="1:4">
      <c r="A3144" s="1">
        <v>2019</v>
      </c>
      <c r="B3144" s="1">
        <v>76275</v>
      </c>
      <c r="C3144" s="2">
        <v>8.0256819725036621E-2</v>
      </c>
      <c r="D3144" s="4">
        <f t="shared" si="49"/>
        <v>8025.6819725036621</v>
      </c>
    </row>
    <row r="3145" spans="1:4">
      <c r="A3145" s="1">
        <v>2020</v>
      </c>
      <c r="B3145" s="1">
        <v>76275</v>
      </c>
      <c r="C3145" s="2">
        <v>3.2904148101806641E-2</v>
      </c>
      <c r="D3145" s="4">
        <f t="shared" si="49"/>
        <v>3290.4148101806641</v>
      </c>
    </row>
    <row r="3146" spans="1:4">
      <c r="A3146" s="1">
        <v>2016</v>
      </c>
      <c r="B3146" s="1">
        <v>76306</v>
      </c>
      <c r="C3146" s="2">
        <v>1.4851485379040241E-2</v>
      </c>
      <c r="D3146" s="4">
        <f t="shared" si="49"/>
        <v>1485.1485379040241</v>
      </c>
    </row>
    <row r="3147" spans="1:4">
      <c r="A3147" s="1">
        <v>2017</v>
      </c>
      <c r="B3147" s="1">
        <v>76306</v>
      </c>
      <c r="C3147" s="2">
        <v>1.1111111380159855E-2</v>
      </c>
      <c r="D3147" s="4">
        <f t="shared" si="49"/>
        <v>1111.1111380159855</v>
      </c>
    </row>
    <row r="3148" spans="1:4">
      <c r="A3148" s="1">
        <v>2016</v>
      </c>
      <c r="B3148" s="1">
        <v>76318</v>
      </c>
      <c r="C3148" s="2">
        <v>2.8011205140501261E-3</v>
      </c>
      <c r="D3148" s="4">
        <f t="shared" si="49"/>
        <v>280.11205140501261</v>
      </c>
    </row>
    <row r="3149" spans="1:4">
      <c r="A3149" s="1">
        <v>2017</v>
      </c>
      <c r="B3149" s="1">
        <v>76364</v>
      </c>
      <c r="C3149" s="2">
        <v>2.6472534518688917E-3</v>
      </c>
      <c r="D3149" s="4">
        <f t="shared" si="49"/>
        <v>264.72534518688917</v>
      </c>
    </row>
    <row r="3150" spans="1:4">
      <c r="A3150" s="1">
        <v>2018</v>
      </c>
      <c r="B3150" s="1">
        <v>76364</v>
      </c>
      <c r="C3150" s="2">
        <v>1.8529957160353661E-3</v>
      </c>
      <c r="D3150" s="4">
        <f t="shared" si="49"/>
        <v>185.29957160353661</v>
      </c>
    </row>
    <row r="3151" spans="1:4">
      <c r="A3151" s="1">
        <v>2019</v>
      </c>
      <c r="B3151" s="1">
        <v>76364</v>
      </c>
      <c r="C3151" s="2">
        <v>4.0322579443454742E-3</v>
      </c>
      <c r="D3151" s="4">
        <f t="shared" si="49"/>
        <v>403.22579443454742</v>
      </c>
    </row>
    <row r="3152" spans="1:4">
      <c r="A3152" s="1">
        <v>2020</v>
      </c>
      <c r="B3152" s="1">
        <v>76364</v>
      </c>
      <c r="C3152" s="2">
        <v>2.6852847076952457E-3</v>
      </c>
      <c r="D3152" s="4">
        <f t="shared" si="49"/>
        <v>268.52847076952457</v>
      </c>
    </row>
    <row r="3153" spans="1:4">
      <c r="A3153" s="1">
        <v>2016</v>
      </c>
      <c r="B3153" s="1">
        <v>76400</v>
      </c>
      <c r="C3153" s="2">
        <v>2.8818442951887846E-3</v>
      </c>
      <c r="D3153" s="4">
        <f t="shared" si="49"/>
        <v>288.18442951887846</v>
      </c>
    </row>
    <row r="3154" spans="1:4">
      <c r="A3154" s="1">
        <v>2017</v>
      </c>
      <c r="B3154" s="1">
        <v>76400</v>
      </c>
      <c r="C3154" s="2">
        <v>8.6455335840582848E-3</v>
      </c>
      <c r="D3154" s="4">
        <f t="shared" si="49"/>
        <v>864.55335840582848</v>
      </c>
    </row>
    <row r="3155" spans="1:4">
      <c r="A3155" s="1">
        <v>2018</v>
      </c>
      <c r="B3155" s="1">
        <v>76400</v>
      </c>
      <c r="C3155" s="2">
        <v>5.8823530562222004E-3</v>
      </c>
      <c r="D3155" s="4">
        <f t="shared" si="49"/>
        <v>588.23530562222004</v>
      </c>
    </row>
    <row r="3156" spans="1:4">
      <c r="A3156" s="1">
        <v>2020</v>
      </c>
      <c r="B3156" s="1">
        <v>76400</v>
      </c>
      <c r="C3156" s="2">
        <v>9.9999997764825821E-3</v>
      </c>
      <c r="D3156" s="4">
        <f t="shared" si="49"/>
        <v>999.99997764825821</v>
      </c>
    </row>
    <row r="3157" spans="1:4">
      <c r="A3157" s="1">
        <v>2018</v>
      </c>
      <c r="B3157" s="1">
        <v>76403</v>
      </c>
      <c r="C3157" s="2">
        <v>9.4339624047279358E-3</v>
      </c>
      <c r="D3157" s="4">
        <f t="shared" si="49"/>
        <v>943.39624047279358</v>
      </c>
    </row>
    <row r="3158" spans="1:4">
      <c r="A3158" s="1">
        <v>2018</v>
      </c>
      <c r="B3158" s="1">
        <v>76497</v>
      </c>
      <c r="C3158" s="2">
        <v>2.6086956262588501E-2</v>
      </c>
      <c r="D3158" s="4">
        <f t="shared" si="49"/>
        <v>2608.6956262588501</v>
      </c>
    </row>
    <row r="3159" spans="1:4">
      <c r="A3159" s="1">
        <v>2019</v>
      </c>
      <c r="B3159" s="1">
        <v>76497</v>
      </c>
      <c r="C3159" s="2">
        <v>4.9019608646631241E-2</v>
      </c>
      <c r="D3159" s="4">
        <f t="shared" si="49"/>
        <v>4901.9608646631241</v>
      </c>
    </row>
    <row r="3160" spans="1:4">
      <c r="A3160" s="1">
        <v>2020</v>
      </c>
      <c r="B3160" s="1">
        <v>76497</v>
      </c>
      <c r="C3160" s="2">
        <v>3.2258063554763794E-2</v>
      </c>
      <c r="D3160" s="4">
        <f t="shared" si="49"/>
        <v>3225.8063554763794</v>
      </c>
    </row>
    <row r="3161" spans="1:4">
      <c r="A3161" s="1">
        <v>2016</v>
      </c>
      <c r="B3161" s="1">
        <v>76520</v>
      </c>
      <c r="C3161" s="2">
        <v>6.7377877421677113E-3</v>
      </c>
      <c r="D3161" s="4">
        <f t="shared" si="49"/>
        <v>673.77877421677113</v>
      </c>
    </row>
    <row r="3162" spans="1:4">
      <c r="A3162" s="1">
        <v>2017</v>
      </c>
      <c r="B3162" s="1">
        <v>76520</v>
      </c>
      <c r="C3162" s="2">
        <v>7.1245371364057064E-3</v>
      </c>
      <c r="D3162" s="4">
        <f t="shared" si="49"/>
        <v>712.45371364057064</v>
      </c>
    </row>
    <row r="3163" spans="1:4">
      <c r="A3163" s="1">
        <v>2018</v>
      </c>
      <c r="B3163" s="1">
        <v>76520</v>
      </c>
      <c r="C3163" s="2">
        <v>4.8822513781487942E-3</v>
      </c>
      <c r="D3163" s="4">
        <f t="shared" si="49"/>
        <v>488.22513781487942</v>
      </c>
    </row>
    <row r="3164" spans="1:4">
      <c r="A3164" s="1">
        <v>2019</v>
      </c>
      <c r="B3164" s="1">
        <v>76520</v>
      </c>
      <c r="C3164" s="2">
        <v>1.1435450054705143E-2</v>
      </c>
      <c r="D3164" s="4">
        <f t="shared" si="49"/>
        <v>1143.5450054705143</v>
      </c>
    </row>
    <row r="3165" spans="1:4">
      <c r="A3165" s="1">
        <v>2020</v>
      </c>
      <c r="B3165" s="1">
        <v>76520</v>
      </c>
      <c r="C3165" s="2">
        <v>8.7692774832248688E-3</v>
      </c>
      <c r="D3165" s="4">
        <f t="shared" si="49"/>
        <v>876.92774832248688</v>
      </c>
    </row>
    <row r="3166" spans="1:4">
      <c r="A3166" s="1">
        <v>2016</v>
      </c>
      <c r="B3166" s="1">
        <v>76563</v>
      </c>
      <c r="C3166" s="2">
        <v>1.9157087663188577E-3</v>
      </c>
      <c r="D3166" s="4">
        <f t="shared" si="49"/>
        <v>191.57087663188577</v>
      </c>
    </row>
    <row r="3167" spans="1:4">
      <c r="A3167" s="1">
        <v>2017</v>
      </c>
      <c r="B3167" s="1">
        <v>76563</v>
      </c>
      <c r="C3167" s="2">
        <v>1.8148820381611586E-3</v>
      </c>
      <c r="D3167" s="4">
        <f t="shared" si="49"/>
        <v>181.48820381611586</v>
      </c>
    </row>
    <row r="3168" spans="1:4">
      <c r="A3168" s="1">
        <v>2018</v>
      </c>
      <c r="B3168" s="1">
        <v>76563</v>
      </c>
      <c r="C3168" s="2">
        <v>1.1583011597394943E-2</v>
      </c>
      <c r="D3168" s="4">
        <f t="shared" si="49"/>
        <v>1158.3011597394943</v>
      </c>
    </row>
    <row r="3169" spans="1:4">
      <c r="A3169" s="1">
        <v>2019</v>
      </c>
      <c r="B3169" s="1">
        <v>76563</v>
      </c>
      <c r="C3169" s="2">
        <v>8.7378643453121185E-2</v>
      </c>
      <c r="D3169" s="4">
        <f t="shared" si="49"/>
        <v>8737.8643453121185</v>
      </c>
    </row>
    <row r="3170" spans="1:4">
      <c r="A3170" s="1">
        <v>2020</v>
      </c>
      <c r="B3170" s="1">
        <v>76563</v>
      </c>
      <c r="C3170" s="2">
        <v>1.744186133146286E-2</v>
      </c>
      <c r="D3170" s="4">
        <f t="shared" si="49"/>
        <v>1744.186133146286</v>
      </c>
    </row>
    <row r="3171" spans="1:4">
      <c r="A3171" s="1">
        <v>2017</v>
      </c>
      <c r="B3171" s="1">
        <v>76606</v>
      </c>
      <c r="C3171" s="2">
        <v>5.8139534667134285E-3</v>
      </c>
      <c r="D3171" s="4">
        <f t="shared" si="49"/>
        <v>581.39534667134285</v>
      </c>
    </row>
    <row r="3172" spans="1:4">
      <c r="A3172" s="1">
        <v>2018</v>
      </c>
      <c r="B3172" s="1">
        <v>76622</v>
      </c>
      <c r="C3172" s="2">
        <v>1.9830027595162392E-2</v>
      </c>
      <c r="D3172" s="4">
        <f t="shared" si="49"/>
        <v>1983.0027595162392</v>
      </c>
    </row>
    <row r="3173" spans="1:4">
      <c r="A3173" s="1">
        <v>2019</v>
      </c>
      <c r="B3173" s="1">
        <v>76622</v>
      </c>
      <c r="C3173" s="2">
        <v>3.4482758492231369E-2</v>
      </c>
      <c r="D3173" s="4">
        <f t="shared" si="49"/>
        <v>3448.2758492231369</v>
      </c>
    </row>
    <row r="3174" spans="1:4">
      <c r="A3174" s="1">
        <v>2020</v>
      </c>
      <c r="B3174" s="1">
        <v>76622</v>
      </c>
      <c r="C3174" s="2">
        <v>1.5060241334140301E-2</v>
      </c>
      <c r="D3174" s="4">
        <f t="shared" si="49"/>
        <v>1506.0241334140301</v>
      </c>
    </row>
    <row r="3175" spans="1:4">
      <c r="A3175" s="1">
        <v>2018</v>
      </c>
      <c r="B3175" s="1">
        <v>76736</v>
      </c>
      <c r="C3175" s="2">
        <v>3.9215687662363052E-2</v>
      </c>
      <c r="D3175" s="4">
        <f t="shared" si="49"/>
        <v>3921.5687662363052</v>
      </c>
    </row>
    <row r="3176" spans="1:4">
      <c r="A3176" s="1">
        <v>2017</v>
      </c>
      <c r="B3176" s="1">
        <v>76823</v>
      </c>
      <c r="C3176" s="2">
        <v>7.6923076994717121E-3</v>
      </c>
      <c r="D3176" s="4">
        <f t="shared" si="49"/>
        <v>769.23076994717121</v>
      </c>
    </row>
    <row r="3177" spans="1:4">
      <c r="A3177" s="1">
        <v>2018</v>
      </c>
      <c r="B3177" s="1">
        <v>76823</v>
      </c>
      <c r="C3177" s="2">
        <v>6.8965516984462738E-3</v>
      </c>
      <c r="D3177" s="4">
        <f t="shared" si="49"/>
        <v>689.65516984462738</v>
      </c>
    </row>
    <row r="3178" spans="1:4">
      <c r="A3178" s="1">
        <v>2019</v>
      </c>
      <c r="B3178" s="1">
        <v>76823</v>
      </c>
      <c r="C3178" s="2">
        <v>1.6260161995887756E-2</v>
      </c>
      <c r="D3178" s="4">
        <f t="shared" si="49"/>
        <v>1626.0161995887756</v>
      </c>
    </row>
    <row r="3179" spans="1:4">
      <c r="A3179" s="1">
        <v>2020</v>
      </c>
      <c r="B3179" s="1">
        <v>76823</v>
      </c>
      <c r="C3179" s="2">
        <v>3.2967034727334976E-2</v>
      </c>
      <c r="D3179" s="4">
        <f t="shared" si="49"/>
        <v>3296.7034727334976</v>
      </c>
    </row>
    <row r="3180" spans="1:4">
      <c r="A3180" s="1">
        <v>2016</v>
      </c>
      <c r="B3180" s="1">
        <v>76828</v>
      </c>
      <c r="C3180" s="2">
        <v>1.6042780131101608E-2</v>
      </c>
      <c r="D3180" s="4">
        <f t="shared" si="49"/>
        <v>1604.2780131101608</v>
      </c>
    </row>
    <row r="3181" spans="1:4">
      <c r="A3181" s="1">
        <v>2017</v>
      </c>
      <c r="B3181" s="1">
        <v>76828</v>
      </c>
      <c r="C3181" s="2">
        <v>1.0309278033673763E-2</v>
      </c>
      <c r="D3181" s="4">
        <f t="shared" si="49"/>
        <v>1030.9278033673763</v>
      </c>
    </row>
    <row r="3182" spans="1:4">
      <c r="A3182" s="1">
        <v>2019</v>
      </c>
      <c r="B3182" s="1">
        <v>76828</v>
      </c>
      <c r="C3182" s="2">
        <v>4.8543689772486687E-3</v>
      </c>
      <c r="D3182" s="4">
        <f t="shared" si="49"/>
        <v>485.43689772486687</v>
      </c>
    </row>
    <row r="3183" spans="1:4">
      <c r="A3183" s="1">
        <v>2016</v>
      </c>
      <c r="B3183" s="1">
        <v>76834</v>
      </c>
      <c r="C3183" s="2">
        <v>4.8823789693415165E-3</v>
      </c>
      <c r="D3183" s="4">
        <f t="shared" si="49"/>
        <v>488.23789693415165</v>
      </c>
    </row>
    <row r="3184" spans="1:4">
      <c r="A3184" s="1">
        <v>2017</v>
      </c>
      <c r="B3184" s="1">
        <v>76834</v>
      </c>
      <c r="C3184" s="2">
        <v>4.7352560795843601E-3</v>
      </c>
      <c r="D3184" s="4">
        <f t="shared" si="49"/>
        <v>473.52560795843601</v>
      </c>
    </row>
    <row r="3185" spans="1:4">
      <c r="A3185" s="1">
        <v>2018</v>
      </c>
      <c r="B3185" s="1">
        <v>76834</v>
      </c>
      <c r="C3185" s="2">
        <v>1.1952191591262817E-2</v>
      </c>
      <c r="D3185" s="4">
        <f t="shared" si="49"/>
        <v>1195.2191591262817</v>
      </c>
    </row>
    <row r="3186" spans="1:4">
      <c r="A3186" s="1">
        <v>2019</v>
      </c>
      <c r="B3186" s="1">
        <v>76834</v>
      </c>
      <c r="C3186" s="2">
        <v>7.2072073817253113E-3</v>
      </c>
      <c r="D3186" s="4">
        <f t="shared" si="49"/>
        <v>720.72073817253113</v>
      </c>
    </row>
    <row r="3187" spans="1:4">
      <c r="A3187" s="1">
        <v>2020</v>
      </c>
      <c r="B3187" s="1">
        <v>76834</v>
      </c>
      <c r="C3187" s="2">
        <v>1.4619883149862289E-3</v>
      </c>
      <c r="D3187" s="4">
        <f t="shared" si="49"/>
        <v>146.19883149862289</v>
      </c>
    </row>
    <row r="3188" spans="1:4">
      <c r="A3188" s="1">
        <v>2020</v>
      </c>
      <c r="B3188" s="1">
        <v>76845</v>
      </c>
      <c r="C3188" s="2">
        <v>2.777777798473835E-2</v>
      </c>
      <c r="D3188" s="4">
        <f t="shared" si="49"/>
        <v>2777.777798473835</v>
      </c>
    </row>
    <row r="3189" spans="1:4">
      <c r="A3189" s="1">
        <v>2017</v>
      </c>
      <c r="B3189" s="1">
        <v>76863</v>
      </c>
      <c r="C3189" s="2">
        <v>7.2727270424365997E-2</v>
      </c>
      <c r="D3189" s="4">
        <f t="shared" si="49"/>
        <v>7272.7270424365997</v>
      </c>
    </row>
    <row r="3190" spans="1:4">
      <c r="A3190" s="1">
        <v>2018</v>
      </c>
      <c r="B3190" s="1">
        <v>76863</v>
      </c>
      <c r="C3190" s="2">
        <v>1.785714365541935E-2</v>
      </c>
      <c r="D3190" s="4">
        <f t="shared" si="49"/>
        <v>1785.714365541935</v>
      </c>
    </row>
    <row r="3191" spans="1:4">
      <c r="A3191" s="1">
        <v>2019</v>
      </c>
      <c r="B3191" s="1">
        <v>76863</v>
      </c>
      <c r="C3191" s="2">
        <v>9.8360657691955566E-2</v>
      </c>
      <c r="D3191" s="4">
        <f t="shared" si="49"/>
        <v>9836.0657691955566</v>
      </c>
    </row>
    <row r="3192" spans="1:4">
      <c r="A3192" s="1">
        <v>2017</v>
      </c>
      <c r="B3192" s="1">
        <v>76869</v>
      </c>
      <c r="C3192" s="2">
        <v>1.7543859779834747E-2</v>
      </c>
      <c r="D3192" s="4">
        <f t="shared" si="49"/>
        <v>1754.3859779834747</v>
      </c>
    </row>
    <row r="3193" spans="1:4">
      <c r="A3193" s="1">
        <v>2018</v>
      </c>
      <c r="B3193" s="1">
        <v>76869</v>
      </c>
      <c r="C3193" s="2">
        <v>1.0526316240429878E-2</v>
      </c>
      <c r="D3193" s="4">
        <f t="shared" si="49"/>
        <v>1052.6316240429878</v>
      </c>
    </row>
    <row r="3194" spans="1:4">
      <c r="A3194" s="1">
        <v>2019</v>
      </c>
      <c r="B3194" s="1">
        <v>76869</v>
      </c>
      <c r="C3194" s="2">
        <v>9.3457940965890884E-3</v>
      </c>
      <c r="D3194" s="4">
        <f t="shared" si="49"/>
        <v>934.57940965890884</v>
      </c>
    </row>
    <row r="3195" spans="1:4">
      <c r="A3195" s="1">
        <v>2020</v>
      </c>
      <c r="B3195" s="1">
        <v>76869</v>
      </c>
      <c r="C3195" s="2">
        <v>8.5470089688897133E-3</v>
      </c>
      <c r="D3195" s="4">
        <f t="shared" si="49"/>
        <v>854.70089688897133</v>
      </c>
    </row>
    <row r="3196" spans="1:4">
      <c r="A3196" s="1">
        <v>2019</v>
      </c>
      <c r="B3196" s="1">
        <v>76890</v>
      </c>
      <c r="C3196" s="2">
        <v>1.4598540030419827E-2</v>
      </c>
      <c r="D3196" s="4">
        <f t="shared" si="49"/>
        <v>1459.8540030419827</v>
      </c>
    </row>
    <row r="3197" spans="1:4">
      <c r="A3197" s="1">
        <v>2016</v>
      </c>
      <c r="B3197" s="1">
        <v>76892</v>
      </c>
      <c r="C3197" s="2">
        <v>6.2388591468334198E-3</v>
      </c>
      <c r="D3197" s="4">
        <f t="shared" si="49"/>
        <v>623.88591468334198</v>
      </c>
    </row>
    <row r="3198" spans="1:4">
      <c r="A3198" s="1">
        <v>2017</v>
      </c>
      <c r="B3198" s="1">
        <v>76892</v>
      </c>
      <c r="C3198" s="2">
        <v>1.3927577063441277E-2</v>
      </c>
      <c r="D3198" s="4">
        <f t="shared" si="49"/>
        <v>1392.7577063441277</v>
      </c>
    </row>
    <row r="3199" spans="1:4">
      <c r="A3199" s="1">
        <v>2018</v>
      </c>
      <c r="B3199" s="1">
        <v>76892</v>
      </c>
      <c r="C3199" s="2">
        <v>1.7288444563746452E-2</v>
      </c>
      <c r="D3199" s="4">
        <f t="shared" si="49"/>
        <v>1728.8444563746452</v>
      </c>
    </row>
    <row r="3200" spans="1:4">
      <c r="A3200" s="1">
        <v>2019</v>
      </c>
      <c r="B3200" s="1">
        <v>76892</v>
      </c>
      <c r="C3200" s="2">
        <v>3.5878565162420273E-2</v>
      </c>
      <c r="D3200" s="4">
        <f t="shared" si="49"/>
        <v>3587.8565162420273</v>
      </c>
    </row>
    <row r="3201" spans="1:4">
      <c r="A3201" s="1">
        <v>2020</v>
      </c>
      <c r="B3201" s="1">
        <v>76892</v>
      </c>
      <c r="C3201" s="2">
        <v>2.9812606051564217E-2</v>
      </c>
      <c r="D3201" s="4">
        <f t="shared" si="49"/>
        <v>2981.2606051564217</v>
      </c>
    </row>
    <row r="3202" spans="1:4">
      <c r="A3202" s="1">
        <v>2016</v>
      </c>
      <c r="B3202" s="1">
        <v>76895</v>
      </c>
      <c r="C3202" s="2">
        <v>9.0497741475701332E-3</v>
      </c>
      <c r="D3202" s="4">
        <f t="shared" si="49"/>
        <v>904.97741475701332</v>
      </c>
    </row>
    <row r="3203" spans="1:4">
      <c r="A3203" s="1">
        <v>2017</v>
      </c>
      <c r="B3203" s="1">
        <v>76895</v>
      </c>
      <c r="C3203" s="2">
        <v>4.282655194401741E-3</v>
      </c>
      <c r="D3203" s="4">
        <f t="shared" ref="D3203:D3266" si="50">C3203*100000</f>
        <v>428.2655194401741</v>
      </c>
    </row>
    <row r="3204" spans="1:4">
      <c r="A3204" s="1">
        <v>2018</v>
      </c>
      <c r="B3204" s="1">
        <v>76895</v>
      </c>
      <c r="C3204" s="2">
        <v>7.2639225982129574E-3</v>
      </c>
      <c r="D3204" s="4">
        <f t="shared" si="50"/>
        <v>726.39225982129574</v>
      </c>
    </row>
    <row r="3205" spans="1:4">
      <c r="A3205" s="1">
        <v>2019</v>
      </c>
      <c r="B3205" s="1">
        <v>76895</v>
      </c>
      <c r="C3205" s="2">
        <v>6.7873303778469563E-3</v>
      </c>
      <c r="D3205" s="4">
        <f t="shared" si="50"/>
        <v>678.73303778469563</v>
      </c>
    </row>
    <row r="3206" spans="1:4">
      <c r="A3206" s="1">
        <v>2020</v>
      </c>
      <c r="B3206" s="1">
        <v>76895</v>
      </c>
      <c r="C3206" s="2">
        <v>2.5316455867141485E-3</v>
      </c>
      <c r="D3206" s="4">
        <f t="shared" si="50"/>
        <v>253.16455867141485</v>
      </c>
    </row>
    <row r="3207" spans="1:4">
      <c r="A3207" s="1">
        <v>2017</v>
      </c>
      <c r="B3207" s="1">
        <v>81001</v>
      </c>
      <c r="C3207" s="2">
        <v>1.8698060885071754E-2</v>
      </c>
      <c r="D3207" s="4">
        <f t="shared" si="50"/>
        <v>1869.8060885071754</v>
      </c>
    </row>
    <row r="3208" spans="1:4">
      <c r="A3208" s="1">
        <v>2018</v>
      </c>
      <c r="B3208" s="1">
        <v>81001</v>
      </c>
      <c r="C3208" s="2">
        <v>4.1537508368492126E-2</v>
      </c>
      <c r="D3208" s="4">
        <f t="shared" si="50"/>
        <v>4153.7508368492126</v>
      </c>
    </row>
    <row r="3209" spans="1:4">
      <c r="A3209" s="1">
        <v>2019</v>
      </c>
      <c r="B3209" s="1">
        <v>81001</v>
      </c>
      <c r="C3209" s="2">
        <v>7.8482665121555328E-2</v>
      </c>
      <c r="D3209" s="4">
        <f t="shared" si="50"/>
        <v>7848.2665121555328</v>
      </c>
    </row>
    <row r="3210" spans="1:4">
      <c r="A3210" s="1">
        <v>2020</v>
      </c>
      <c r="B3210" s="1">
        <v>81001</v>
      </c>
      <c r="C3210" s="2">
        <v>5.8094501495361328E-2</v>
      </c>
      <c r="D3210" s="4">
        <f t="shared" si="50"/>
        <v>5809.4501495361328</v>
      </c>
    </row>
    <row r="3211" spans="1:4">
      <c r="A3211" s="1">
        <v>2016</v>
      </c>
      <c r="B3211" s="1">
        <v>81065</v>
      </c>
      <c r="C3211" s="2">
        <v>1.621621660888195E-2</v>
      </c>
      <c r="D3211" s="4">
        <f t="shared" si="50"/>
        <v>1621.621660888195</v>
      </c>
    </row>
    <row r="3212" spans="1:4">
      <c r="A3212" s="1">
        <v>2017</v>
      </c>
      <c r="B3212" s="1">
        <v>81065</v>
      </c>
      <c r="C3212" s="2">
        <v>2.5899279862642288E-2</v>
      </c>
      <c r="D3212" s="4">
        <f t="shared" si="50"/>
        <v>2589.9279862642288</v>
      </c>
    </row>
    <row r="3213" spans="1:4">
      <c r="A3213" s="1">
        <v>2018</v>
      </c>
      <c r="B3213" s="1">
        <v>81065</v>
      </c>
      <c r="C3213" s="2">
        <v>2.3460410535335541E-2</v>
      </c>
      <c r="D3213" s="4">
        <f t="shared" si="50"/>
        <v>2346.0410535335541</v>
      </c>
    </row>
    <row r="3214" spans="1:4">
      <c r="A3214" s="1">
        <v>2019</v>
      </c>
      <c r="B3214" s="1">
        <v>81065</v>
      </c>
      <c r="C3214" s="2">
        <v>3.8461539894342422E-2</v>
      </c>
      <c r="D3214" s="4">
        <f t="shared" si="50"/>
        <v>3846.1539894342422</v>
      </c>
    </row>
    <row r="3215" spans="1:4">
      <c r="A3215" s="1">
        <v>2020</v>
      </c>
      <c r="B3215" s="1">
        <v>81065</v>
      </c>
      <c r="C3215" s="2">
        <v>3.2710280269384384E-2</v>
      </c>
      <c r="D3215" s="4">
        <f t="shared" si="50"/>
        <v>3271.0280269384384</v>
      </c>
    </row>
    <row r="3216" spans="1:4">
      <c r="A3216" s="1">
        <v>2016</v>
      </c>
      <c r="B3216" s="1">
        <v>81220</v>
      </c>
      <c r="C3216" s="2">
        <v>0.11940298229455948</v>
      </c>
      <c r="D3216" s="4">
        <f t="shared" si="50"/>
        <v>11940.298229455948</v>
      </c>
    </row>
    <row r="3217" spans="1:4">
      <c r="A3217" s="1">
        <v>2017</v>
      </c>
      <c r="B3217" s="1">
        <v>81220</v>
      </c>
      <c r="C3217" s="2">
        <v>0.20754717290401459</v>
      </c>
      <c r="D3217" s="4">
        <f t="shared" si="50"/>
        <v>20754.717290401459</v>
      </c>
    </row>
    <row r="3218" spans="1:4">
      <c r="A3218" s="1">
        <v>2018</v>
      </c>
      <c r="B3218" s="1">
        <v>81220</v>
      </c>
      <c r="C3218" s="2">
        <v>0.19354838132858276</v>
      </c>
      <c r="D3218" s="4">
        <f t="shared" si="50"/>
        <v>19354.838132858276</v>
      </c>
    </row>
    <row r="3219" spans="1:4">
      <c r="A3219" s="1">
        <v>2019</v>
      </c>
      <c r="B3219" s="1">
        <v>81220</v>
      </c>
      <c r="C3219" s="2">
        <v>0.3650793731212616</v>
      </c>
      <c r="D3219" s="4">
        <f t="shared" si="50"/>
        <v>36507.93731212616</v>
      </c>
    </row>
    <row r="3220" spans="1:4">
      <c r="A3220" s="1">
        <v>2020</v>
      </c>
      <c r="B3220" s="1">
        <v>81220</v>
      </c>
      <c r="C3220" s="2">
        <v>0.13725490868091583</v>
      </c>
      <c r="D3220" s="4">
        <f t="shared" si="50"/>
        <v>13725.490868091583</v>
      </c>
    </row>
    <row r="3221" spans="1:4">
      <c r="A3221" s="1">
        <v>2016</v>
      </c>
      <c r="B3221" s="1">
        <v>81300</v>
      </c>
      <c r="C3221" s="2">
        <v>2.8901733458042145E-3</v>
      </c>
      <c r="D3221" s="4">
        <f t="shared" si="50"/>
        <v>289.01733458042145</v>
      </c>
    </row>
    <row r="3222" spans="1:4">
      <c r="A3222" s="1">
        <v>2017</v>
      </c>
      <c r="B3222" s="1">
        <v>81300</v>
      </c>
      <c r="C3222" s="2">
        <v>9.9195711314678192E-2</v>
      </c>
      <c r="D3222" s="4">
        <f t="shared" si="50"/>
        <v>9919.5711314678192</v>
      </c>
    </row>
    <row r="3223" spans="1:4">
      <c r="A3223" s="1">
        <v>2018</v>
      </c>
      <c r="B3223" s="1">
        <v>81300</v>
      </c>
      <c r="C3223" s="2">
        <v>5.6122448295354843E-2</v>
      </c>
      <c r="D3223" s="4">
        <f t="shared" si="50"/>
        <v>5612.2448295354843</v>
      </c>
    </row>
    <row r="3224" spans="1:4">
      <c r="A3224" s="1">
        <v>2019</v>
      </c>
      <c r="B3224" s="1">
        <v>81300</v>
      </c>
      <c r="C3224" s="2">
        <v>0.10192837566137314</v>
      </c>
      <c r="D3224" s="4">
        <f t="shared" si="50"/>
        <v>10192.837566137314</v>
      </c>
    </row>
    <row r="3225" spans="1:4">
      <c r="A3225" s="1">
        <v>2020</v>
      </c>
      <c r="B3225" s="1">
        <v>81300</v>
      </c>
      <c r="C3225" s="2">
        <v>4.1297934949398041E-2</v>
      </c>
      <c r="D3225" s="4">
        <f t="shared" si="50"/>
        <v>4129.7934949398041</v>
      </c>
    </row>
    <row r="3226" spans="1:4">
      <c r="A3226" s="1">
        <v>2017</v>
      </c>
      <c r="B3226" s="1">
        <v>81591</v>
      </c>
      <c r="C3226" s="2">
        <v>3.4482758492231369E-2</v>
      </c>
      <c r="D3226" s="4">
        <f t="shared" si="50"/>
        <v>3448.2758492231369</v>
      </c>
    </row>
    <row r="3227" spans="1:4">
      <c r="A3227" s="1">
        <v>2019</v>
      </c>
      <c r="B3227" s="1">
        <v>81591</v>
      </c>
      <c r="C3227" s="2">
        <v>1.6393441706895828E-2</v>
      </c>
      <c r="D3227" s="4">
        <f t="shared" si="50"/>
        <v>1639.3441706895828</v>
      </c>
    </row>
    <row r="3228" spans="1:4">
      <c r="A3228" s="1">
        <v>2016</v>
      </c>
      <c r="B3228" s="1">
        <v>81736</v>
      </c>
      <c r="C3228" s="2">
        <v>8.8300220668315887E-3</v>
      </c>
      <c r="D3228" s="4">
        <f t="shared" si="50"/>
        <v>883.00220668315887</v>
      </c>
    </row>
    <row r="3229" spans="1:4">
      <c r="A3229" s="1">
        <v>2017</v>
      </c>
      <c r="B3229" s="1">
        <v>81736</v>
      </c>
      <c r="C3229" s="2">
        <v>5.162738636136055E-2</v>
      </c>
      <c r="D3229" s="4">
        <f t="shared" si="50"/>
        <v>5162.738636136055</v>
      </c>
    </row>
    <row r="3230" spans="1:4">
      <c r="A3230" s="1">
        <v>2018</v>
      </c>
      <c r="B3230" s="1">
        <v>81736</v>
      </c>
      <c r="C3230" s="2">
        <v>7.810993492603302E-2</v>
      </c>
      <c r="D3230" s="4">
        <f t="shared" si="50"/>
        <v>7810.993492603302</v>
      </c>
    </row>
    <row r="3231" spans="1:4">
      <c r="A3231" s="1">
        <v>2019</v>
      </c>
      <c r="B3231" s="1">
        <v>81736</v>
      </c>
      <c r="C3231" s="2">
        <v>7.9015545547008514E-2</v>
      </c>
      <c r="D3231" s="4">
        <f t="shared" si="50"/>
        <v>7901.5545547008514</v>
      </c>
    </row>
    <row r="3232" spans="1:4">
      <c r="A3232" s="1">
        <v>2020</v>
      </c>
      <c r="B3232" s="1">
        <v>81736</v>
      </c>
      <c r="C3232" s="2">
        <v>5.2333805710077286E-2</v>
      </c>
      <c r="D3232" s="4">
        <f t="shared" si="50"/>
        <v>5233.3805710077286</v>
      </c>
    </row>
    <row r="3233" spans="1:4">
      <c r="A3233" s="1">
        <v>2016</v>
      </c>
      <c r="B3233" s="1">
        <v>81794</v>
      </c>
      <c r="C3233" s="2">
        <v>4.0816324763000011E-3</v>
      </c>
      <c r="D3233" s="4">
        <f t="shared" si="50"/>
        <v>408.16324763000011</v>
      </c>
    </row>
    <row r="3234" spans="1:4">
      <c r="A3234" s="1">
        <v>2017</v>
      </c>
      <c r="B3234" s="1">
        <v>81794</v>
      </c>
      <c r="C3234" s="2">
        <v>2.963671088218689E-2</v>
      </c>
      <c r="D3234" s="4">
        <f t="shared" si="50"/>
        <v>2963.671088218689</v>
      </c>
    </row>
    <row r="3235" spans="1:4">
      <c r="A3235" s="1">
        <v>2018</v>
      </c>
      <c r="B3235" s="1">
        <v>81794</v>
      </c>
      <c r="C3235" s="2">
        <v>8.8028170168399811E-2</v>
      </c>
      <c r="D3235" s="4">
        <f t="shared" si="50"/>
        <v>8802.8170168399811</v>
      </c>
    </row>
    <row r="3236" spans="1:4">
      <c r="A3236" s="1">
        <v>2019</v>
      </c>
      <c r="B3236" s="1">
        <v>81794</v>
      </c>
      <c r="C3236" s="2">
        <v>9.1254755854606628E-2</v>
      </c>
      <c r="D3236" s="4">
        <f t="shared" si="50"/>
        <v>9125.4755854606628</v>
      </c>
    </row>
    <row r="3237" spans="1:4">
      <c r="A3237" s="1">
        <v>2020</v>
      </c>
      <c r="B3237" s="1">
        <v>81794</v>
      </c>
      <c r="C3237" s="2">
        <v>8.0924853682518005E-2</v>
      </c>
      <c r="D3237" s="4">
        <f t="shared" si="50"/>
        <v>8092.4853682518005</v>
      </c>
    </row>
    <row r="3238" spans="1:4">
      <c r="A3238" s="1">
        <v>2016</v>
      </c>
      <c r="B3238" s="1">
        <v>85001</v>
      </c>
      <c r="C3238" s="2">
        <v>9.7282789647579193E-3</v>
      </c>
      <c r="D3238" s="4">
        <f t="shared" si="50"/>
        <v>972.82789647579193</v>
      </c>
    </row>
    <row r="3239" spans="1:4">
      <c r="A3239" s="1">
        <v>2017</v>
      </c>
      <c r="B3239" s="1">
        <v>85001</v>
      </c>
      <c r="C3239" s="2">
        <v>6.7301154136657715E-2</v>
      </c>
      <c r="D3239" s="4">
        <f t="shared" si="50"/>
        <v>6730.1154136657715</v>
      </c>
    </row>
    <row r="3240" spans="1:4">
      <c r="A3240" s="1">
        <v>2018</v>
      </c>
      <c r="B3240" s="1">
        <v>85001</v>
      </c>
      <c r="C3240" s="2">
        <v>8.9237838983535767E-2</v>
      </c>
      <c r="D3240" s="4">
        <f t="shared" si="50"/>
        <v>8923.7838983535767</v>
      </c>
    </row>
    <row r="3241" spans="1:4">
      <c r="A3241" s="1">
        <v>2019</v>
      </c>
      <c r="B3241" s="1">
        <v>85001</v>
      </c>
      <c r="C3241" s="2">
        <v>0.10115491598844528</v>
      </c>
      <c r="D3241" s="4">
        <f t="shared" si="50"/>
        <v>10115.491598844528</v>
      </c>
    </row>
    <row r="3242" spans="1:4">
      <c r="A3242" s="1">
        <v>2020</v>
      </c>
      <c r="B3242" s="1">
        <v>85001</v>
      </c>
      <c r="C3242" s="2">
        <v>3.2755300402641296E-2</v>
      </c>
      <c r="D3242" s="4">
        <f t="shared" si="50"/>
        <v>3275.5300402641296</v>
      </c>
    </row>
    <row r="3243" spans="1:4">
      <c r="A3243" s="1">
        <v>2016</v>
      </c>
      <c r="B3243" s="1">
        <v>85010</v>
      </c>
      <c r="C3243" s="2">
        <v>1.0968921706080437E-2</v>
      </c>
      <c r="D3243" s="4">
        <f t="shared" si="50"/>
        <v>1096.8921706080437</v>
      </c>
    </row>
    <row r="3244" spans="1:4">
      <c r="A3244" s="1">
        <v>2017</v>
      </c>
      <c r="B3244" s="1">
        <v>85010</v>
      </c>
      <c r="C3244" s="2">
        <v>2.4253731593489647E-2</v>
      </c>
      <c r="D3244" s="4">
        <f t="shared" si="50"/>
        <v>2425.3731593489647</v>
      </c>
    </row>
    <row r="3245" spans="1:4">
      <c r="A3245" s="1">
        <v>2018</v>
      </c>
      <c r="B3245" s="1">
        <v>85010</v>
      </c>
      <c r="C3245" s="2">
        <v>3.2015066593885422E-2</v>
      </c>
      <c r="D3245" s="4">
        <f t="shared" si="50"/>
        <v>3201.5066593885422</v>
      </c>
    </row>
    <row r="3246" spans="1:4">
      <c r="A3246" s="1">
        <v>2019</v>
      </c>
      <c r="B3246" s="1">
        <v>85010</v>
      </c>
      <c r="C3246" s="2">
        <v>1.7241379246115685E-2</v>
      </c>
      <c r="D3246" s="4">
        <f t="shared" si="50"/>
        <v>1724.1379246115685</v>
      </c>
    </row>
    <row r="3247" spans="1:4">
      <c r="A3247" s="1">
        <v>2020</v>
      </c>
      <c r="B3247" s="1">
        <v>85010</v>
      </c>
      <c r="C3247" s="2">
        <v>1.4830508269369602E-2</v>
      </c>
      <c r="D3247" s="4">
        <f t="shared" si="50"/>
        <v>1483.0508269369602</v>
      </c>
    </row>
    <row r="3248" spans="1:4">
      <c r="A3248" s="1">
        <v>2017</v>
      </c>
      <c r="B3248" s="1">
        <v>85015</v>
      </c>
      <c r="C3248" s="2">
        <v>3.9999999105930328E-2</v>
      </c>
      <c r="D3248" s="4">
        <f t="shared" si="50"/>
        <v>3999.9999105930328</v>
      </c>
    </row>
    <row r="3249" spans="1:4">
      <c r="A3249" s="1">
        <v>2017</v>
      </c>
      <c r="B3249" s="1">
        <v>85125</v>
      </c>
      <c r="C3249" s="2">
        <v>2.2598870098590851E-2</v>
      </c>
      <c r="D3249" s="4">
        <f t="shared" si="50"/>
        <v>2259.8870098590851</v>
      </c>
    </row>
    <row r="3250" spans="1:4">
      <c r="A3250" s="1">
        <v>2018</v>
      </c>
      <c r="B3250" s="1">
        <v>85125</v>
      </c>
      <c r="C3250" s="2">
        <v>2.7027027681469917E-2</v>
      </c>
      <c r="D3250" s="4">
        <f t="shared" si="50"/>
        <v>2702.7027681469917</v>
      </c>
    </row>
    <row r="3251" spans="1:4">
      <c r="A3251" s="1">
        <v>2019</v>
      </c>
      <c r="B3251" s="1">
        <v>85125</v>
      </c>
      <c r="C3251" s="2">
        <v>1.149425283074379E-2</v>
      </c>
      <c r="D3251" s="4">
        <f t="shared" si="50"/>
        <v>1149.425283074379</v>
      </c>
    </row>
    <row r="3252" spans="1:4">
      <c r="A3252" s="1">
        <v>2020</v>
      </c>
      <c r="B3252" s="1">
        <v>85125</v>
      </c>
      <c r="C3252" s="2">
        <v>3.5353533923625946E-2</v>
      </c>
      <c r="D3252" s="4">
        <f t="shared" si="50"/>
        <v>3535.3533923625946</v>
      </c>
    </row>
    <row r="3253" spans="1:4">
      <c r="A3253" s="1">
        <v>2017</v>
      </c>
      <c r="B3253" s="1">
        <v>85136</v>
      </c>
      <c r="C3253" s="2">
        <v>0.3333333432674408</v>
      </c>
      <c r="D3253" s="4">
        <f t="shared" si="50"/>
        <v>33333.33432674408</v>
      </c>
    </row>
    <row r="3254" spans="1:4">
      <c r="A3254" s="1">
        <v>2020</v>
      </c>
      <c r="B3254" s="1">
        <v>85136</v>
      </c>
      <c r="C3254" s="2">
        <v>8.3333335816860199E-2</v>
      </c>
      <c r="D3254" s="4">
        <f t="shared" si="50"/>
        <v>8333.3335816860199</v>
      </c>
    </row>
    <row r="3255" spans="1:4">
      <c r="A3255" s="1">
        <v>2016</v>
      </c>
      <c r="B3255" s="1">
        <v>85139</v>
      </c>
      <c r="C3255" s="2">
        <v>4.2553190141916275E-3</v>
      </c>
      <c r="D3255" s="4">
        <f t="shared" si="50"/>
        <v>425.53190141916275</v>
      </c>
    </row>
    <row r="3256" spans="1:4">
      <c r="A3256" s="1">
        <v>2017</v>
      </c>
      <c r="B3256" s="1">
        <v>85139</v>
      </c>
      <c r="C3256" s="2">
        <v>1.9999999552965164E-2</v>
      </c>
      <c r="D3256" s="4">
        <f t="shared" si="50"/>
        <v>1999.9999552965164</v>
      </c>
    </row>
    <row r="3257" spans="1:4">
      <c r="A3257" s="1">
        <v>2018</v>
      </c>
      <c r="B3257" s="1">
        <v>85139</v>
      </c>
      <c r="C3257" s="2">
        <v>1.5748031437397003E-2</v>
      </c>
      <c r="D3257" s="4">
        <f t="shared" si="50"/>
        <v>1574.8031437397003</v>
      </c>
    </row>
    <row r="3258" spans="1:4">
      <c r="A3258" s="1">
        <v>2019</v>
      </c>
      <c r="B3258" s="1">
        <v>85139</v>
      </c>
      <c r="C3258" s="2">
        <v>6.1224490404129028E-2</v>
      </c>
      <c r="D3258" s="4">
        <f t="shared" si="50"/>
        <v>6122.4490404129028</v>
      </c>
    </row>
    <row r="3259" spans="1:4">
      <c r="A3259" s="1">
        <v>2020</v>
      </c>
      <c r="B3259" s="1">
        <v>85139</v>
      </c>
      <c r="C3259" s="2">
        <v>2.8112450614571571E-2</v>
      </c>
      <c r="D3259" s="4">
        <f t="shared" si="50"/>
        <v>2811.2450614571571</v>
      </c>
    </row>
    <row r="3260" spans="1:4">
      <c r="A3260" s="1">
        <v>2017</v>
      </c>
      <c r="B3260" s="1">
        <v>85162</v>
      </c>
      <c r="C3260" s="2">
        <v>9.9999997764825821E-3</v>
      </c>
      <c r="D3260" s="4">
        <f t="shared" si="50"/>
        <v>999.99997764825821</v>
      </c>
    </row>
    <row r="3261" spans="1:4">
      <c r="A3261" s="1">
        <v>2018</v>
      </c>
      <c r="B3261" s="1">
        <v>85162</v>
      </c>
      <c r="C3261" s="2">
        <v>2.3148147389292717E-2</v>
      </c>
      <c r="D3261" s="4">
        <f t="shared" si="50"/>
        <v>2314.8147389292717</v>
      </c>
    </row>
    <row r="3262" spans="1:4">
      <c r="A3262" s="1">
        <v>2019</v>
      </c>
      <c r="B3262" s="1">
        <v>85162</v>
      </c>
      <c r="C3262" s="2">
        <v>4.5454546809196472E-2</v>
      </c>
      <c r="D3262" s="4">
        <f t="shared" si="50"/>
        <v>4545.4546809196472</v>
      </c>
    </row>
    <row r="3263" spans="1:4">
      <c r="A3263" s="1">
        <v>2020</v>
      </c>
      <c r="B3263" s="1">
        <v>85162</v>
      </c>
      <c r="C3263" s="2">
        <v>1.9417475908994675E-2</v>
      </c>
      <c r="D3263" s="4">
        <f t="shared" si="50"/>
        <v>1941.7475908994675</v>
      </c>
    </row>
    <row r="3264" spans="1:4">
      <c r="A3264" s="1">
        <v>2016</v>
      </c>
      <c r="B3264" s="1">
        <v>85225</v>
      </c>
      <c r="C3264" s="2">
        <v>9.900989942252636E-3</v>
      </c>
      <c r="D3264" s="4">
        <f t="shared" si="50"/>
        <v>990.0989942252636</v>
      </c>
    </row>
    <row r="3265" spans="1:4">
      <c r="A3265" s="1">
        <v>2017</v>
      </c>
      <c r="B3265" s="1">
        <v>85225</v>
      </c>
      <c r="C3265" s="2">
        <v>5.9322033077478409E-2</v>
      </c>
      <c r="D3265" s="4">
        <f t="shared" si="50"/>
        <v>5932.2033077478409</v>
      </c>
    </row>
    <row r="3266" spans="1:4">
      <c r="A3266" s="1">
        <v>2018</v>
      </c>
      <c r="B3266" s="1">
        <v>85225</v>
      </c>
      <c r="C3266" s="2">
        <v>4.5454546809196472E-2</v>
      </c>
      <c r="D3266" s="4">
        <f t="shared" si="50"/>
        <v>4545.4546809196472</v>
      </c>
    </row>
    <row r="3267" spans="1:4">
      <c r="A3267" s="1">
        <v>2019</v>
      </c>
      <c r="B3267" s="1">
        <v>85225</v>
      </c>
      <c r="C3267" s="2">
        <v>4.6296294778585434E-2</v>
      </c>
      <c r="D3267" s="4">
        <f t="shared" ref="D3267:D3330" si="51">C3267*100000</f>
        <v>4629.6294778585434</v>
      </c>
    </row>
    <row r="3268" spans="1:4">
      <c r="A3268" s="1">
        <v>2020</v>
      </c>
      <c r="B3268" s="1">
        <v>85225</v>
      </c>
      <c r="C3268" s="2">
        <v>3.6036036908626556E-2</v>
      </c>
      <c r="D3268" s="4">
        <f t="shared" si="51"/>
        <v>3603.6036908626556</v>
      </c>
    </row>
    <row r="3269" spans="1:4">
      <c r="A3269" s="1">
        <v>2017</v>
      </c>
      <c r="B3269" s="1">
        <v>85230</v>
      </c>
      <c r="C3269" s="2">
        <v>1.3245033100247383E-2</v>
      </c>
      <c r="D3269" s="4">
        <f t="shared" si="51"/>
        <v>1324.5033100247383</v>
      </c>
    </row>
    <row r="3270" spans="1:4">
      <c r="A3270" s="1">
        <v>2018</v>
      </c>
      <c r="B3270" s="1">
        <v>85230</v>
      </c>
      <c r="C3270" s="2">
        <v>3.3707864582538605E-2</v>
      </c>
      <c r="D3270" s="4">
        <f t="shared" si="51"/>
        <v>3370.7864582538605</v>
      </c>
    </row>
    <row r="3271" spans="1:4">
      <c r="A3271" s="1">
        <v>2019</v>
      </c>
      <c r="B3271" s="1">
        <v>85230</v>
      </c>
      <c r="C3271" s="2">
        <v>1.1976048350334167E-2</v>
      </c>
      <c r="D3271" s="4">
        <f t="shared" si="51"/>
        <v>1197.6048350334167</v>
      </c>
    </row>
    <row r="3272" spans="1:4">
      <c r="A3272" s="1">
        <v>2020</v>
      </c>
      <c r="B3272" s="1">
        <v>85230</v>
      </c>
      <c r="C3272" s="2">
        <v>1.2345679104328156E-2</v>
      </c>
      <c r="D3272" s="4">
        <f t="shared" si="51"/>
        <v>1234.5679104328156</v>
      </c>
    </row>
    <row r="3273" spans="1:4">
      <c r="A3273" s="1">
        <v>2016</v>
      </c>
      <c r="B3273" s="1">
        <v>85250</v>
      </c>
      <c r="C3273" s="2">
        <v>3.9573822170495987E-2</v>
      </c>
      <c r="D3273" s="4">
        <f t="shared" si="51"/>
        <v>3957.3822170495987</v>
      </c>
    </row>
    <row r="3274" spans="1:4">
      <c r="A3274" s="1">
        <v>2017</v>
      </c>
      <c r="B3274" s="1">
        <v>85250</v>
      </c>
      <c r="C3274" s="2">
        <v>7.0376433432102203E-2</v>
      </c>
      <c r="D3274" s="4">
        <f t="shared" si="51"/>
        <v>7037.6433432102203</v>
      </c>
    </row>
    <row r="3275" spans="1:4">
      <c r="A3275" s="1">
        <v>2018</v>
      </c>
      <c r="B3275" s="1">
        <v>85250</v>
      </c>
      <c r="C3275" s="2">
        <v>6.0906514525413513E-2</v>
      </c>
      <c r="D3275" s="4">
        <f t="shared" si="51"/>
        <v>6090.6514525413513</v>
      </c>
    </row>
    <row r="3276" spans="1:4">
      <c r="A3276" s="1">
        <v>2019</v>
      </c>
      <c r="B3276" s="1">
        <v>85250</v>
      </c>
      <c r="C3276" s="2">
        <v>3.2679740339517593E-2</v>
      </c>
      <c r="D3276" s="4">
        <f t="shared" si="51"/>
        <v>3267.9740339517593</v>
      </c>
    </row>
    <row r="3277" spans="1:4">
      <c r="A3277" s="1">
        <v>2020</v>
      </c>
      <c r="B3277" s="1">
        <v>85250</v>
      </c>
      <c r="C3277" s="2">
        <v>6.6561013460159302E-2</v>
      </c>
      <c r="D3277" s="4">
        <f t="shared" si="51"/>
        <v>6656.1013460159302</v>
      </c>
    </row>
    <row r="3278" spans="1:4">
      <c r="A3278" s="1">
        <v>2016</v>
      </c>
      <c r="B3278" s="1">
        <v>85263</v>
      </c>
      <c r="C3278" s="2">
        <v>1.0309278033673763E-2</v>
      </c>
      <c r="D3278" s="4">
        <f t="shared" si="51"/>
        <v>1030.9278033673763</v>
      </c>
    </row>
    <row r="3279" spans="1:4">
      <c r="A3279" s="1">
        <v>2017</v>
      </c>
      <c r="B3279" s="1">
        <v>85263</v>
      </c>
      <c r="C3279" s="2">
        <v>5.2083334885537624E-3</v>
      </c>
      <c r="D3279" s="4">
        <f t="shared" si="51"/>
        <v>520.83334885537624</v>
      </c>
    </row>
    <row r="3280" spans="1:4">
      <c r="A3280" s="1">
        <v>2018</v>
      </c>
      <c r="B3280" s="1">
        <v>85263</v>
      </c>
      <c r="C3280" s="2">
        <v>0.1428571492433548</v>
      </c>
      <c r="D3280" s="4">
        <f t="shared" si="51"/>
        <v>14285.71492433548</v>
      </c>
    </row>
    <row r="3281" spans="1:4">
      <c r="A3281" s="1">
        <v>2019</v>
      </c>
      <c r="B3281" s="1">
        <v>85263</v>
      </c>
      <c r="C3281" s="2">
        <v>0.10457516461610794</v>
      </c>
      <c r="D3281" s="4">
        <f t="shared" si="51"/>
        <v>10457.516461610794</v>
      </c>
    </row>
    <row r="3282" spans="1:4">
      <c r="A3282" s="1">
        <v>2020</v>
      </c>
      <c r="B3282" s="1">
        <v>85263</v>
      </c>
      <c r="C3282" s="2">
        <v>7.2222225368022919E-2</v>
      </c>
      <c r="D3282" s="4">
        <f t="shared" si="51"/>
        <v>7222.2225368022919</v>
      </c>
    </row>
    <row r="3283" spans="1:4">
      <c r="A3283" s="1">
        <v>2019</v>
      </c>
      <c r="B3283" s="1">
        <v>85279</v>
      </c>
      <c r="C3283" s="2">
        <v>0.15384615957736969</v>
      </c>
      <c r="D3283" s="4">
        <f t="shared" si="51"/>
        <v>15384.615957736969</v>
      </c>
    </row>
    <row r="3284" spans="1:4">
      <c r="A3284" s="1">
        <v>2020</v>
      </c>
      <c r="B3284" s="1">
        <v>85279</v>
      </c>
      <c r="C3284" s="2">
        <v>0.2222222238779068</v>
      </c>
      <c r="D3284" s="4">
        <f t="shared" si="51"/>
        <v>22222.22238779068</v>
      </c>
    </row>
    <row r="3285" spans="1:4">
      <c r="A3285" s="1">
        <v>2017</v>
      </c>
      <c r="B3285" s="1">
        <v>85300</v>
      </c>
      <c r="C3285" s="2">
        <v>3.7037037312984467E-2</v>
      </c>
      <c r="D3285" s="4">
        <f t="shared" si="51"/>
        <v>3703.7037312984467</v>
      </c>
    </row>
    <row r="3286" spans="1:4">
      <c r="A3286" s="1">
        <v>2018</v>
      </c>
      <c r="B3286" s="1">
        <v>85300</v>
      </c>
      <c r="C3286" s="2">
        <v>3.7037037312984467E-2</v>
      </c>
      <c r="D3286" s="4">
        <f t="shared" si="51"/>
        <v>3703.7037312984467</v>
      </c>
    </row>
    <row r="3287" spans="1:4">
      <c r="A3287" s="1">
        <v>2019</v>
      </c>
      <c r="B3287" s="1">
        <v>85300</v>
      </c>
      <c r="C3287" s="2">
        <v>9.5238097012042999E-2</v>
      </c>
      <c r="D3287" s="4">
        <f t="shared" si="51"/>
        <v>9523.8097012042999</v>
      </c>
    </row>
    <row r="3288" spans="1:4">
      <c r="A3288" s="1">
        <v>2020</v>
      </c>
      <c r="B3288" s="1">
        <v>85300</v>
      </c>
      <c r="C3288" s="2">
        <v>0.15384615957736969</v>
      </c>
      <c r="D3288" s="4">
        <f t="shared" si="51"/>
        <v>15384.615957736969</v>
      </c>
    </row>
    <row r="3289" spans="1:4">
      <c r="A3289" s="1">
        <v>2016</v>
      </c>
      <c r="B3289" s="1">
        <v>85315</v>
      </c>
      <c r="C3289" s="2">
        <v>6.6666670143604279E-2</v>
      </c>
      <c r="D3289" s="4">
        <f t="shared" si="51"/>
        <v>6666.6670143604279</v>
      </c>
    </row>
    <row r="3290" spans="1:4">
      <c r="A3290" s="1">
        <v>2017</v>
      </c>
      <c r="B3290" s="1">
        <v>85315</v>
      </c>
      <c r="C3290" s="2">
        <v>9.0909093618392944E-2</v>
      </c>
      <c r="D3290" s="4">
        <f t="shared" si="51"/>
        <v>9090.9093618392944</v>
      </c>
    </row>
    <row r="3291" spans="1:4">
      <c r="A3291" s="1">
        <v>2018</v>
      </c>
      <c r="B3291" s="1">
        <v>85315</v>
      </c>
      <c r="C3291" s="2">
        <v>3.3333335071802139E-2</v>
      </c>
      <c r="D3291" s="4">
        <f t="shared" si="51"/>
        <v>3333.3335071802139</v>
      </c>
    </row>
    <row r="3292" spans="1:4">
      <c r="A3292" s="1">
        <v>2016</v>
      </c>
      <c r="B3292" s="1">
        <v>85325</v>
      </c>
      <c r="C3292" s="2">
        <v>1.3333333656191826E-2</v>
      </c>
      <c r="D3292" s="4">
        <f t="shared" si="51"/>
        <v>1333.3333656191826</v>
      </c>
    </row>
    <row r="3293" spans="1:4">
      <c r="A3293" s="1">
        <v>2017</v>
      </c>
      <c r="B3293" s="1">
        <v>85325</v>
      </c>
      <c r="C3293" s="2">
        <v>3.8834951817989349E-2</v>
      </c>
      <c r="D3293" s="4">
        <f t="shared" si="51"/>
        <v>3883.4951817989349</v>
      </c>
    </row>
    <row r="3294" spans="1:4">
      <c r="A3294" s="1">
        <v>2018</v>
      </c>
      <c r="B3294" s="1">
        <v>85325</v>
      </c>
      <c r="C3294" s="2">
        <v>2.9411764815449715E-2</v>
      </c>
      <c r="D3294" s="4">
        <f t="shared" si="51"/>
        <v>2941.1764815449715</v>
      </c>
    </row>
    <row r="3295" spans="1:4">
      <c r="A3295" s="1">
        <v>2019</v>
      </c>
      <c r="B3295" s="1">
        <v>85325</v>
      </c>
      <c r="C3295" s="2">
        <v>6.25E-2</v>
      </c>
      <c r="D3295" s="4">
        <f t="shared" si="51"/>
        <v>6250</v>
      </c>
    </row>
    <row r="3296" spans="1:4">
      <c r="A3296" s="1">
        <v>2020</v>
      </c>
      <c r="B3296" s="1">
        <v>85325</v>
      </c>
      <c r="C3296" s="2">
        <v>1.1111111380159855E-2</v>
      </c>
      <c r="D3296" s="4">
        <f t="shared" si="51"/>
        <v>1111.1111380159855</v>
      </c>
    </row>
    <row r="3297" spans="1:4">
      <c r="A3297" s="1">
        <v>2016</v>
      </c>
      <c r="B3297" s="1">
        <v>85400</v>
      </c>
      <c r="C3297" s="2">
        <v>1.2820512987673283E-2</v>
      </c>
      <c r="D3297" s="4">
        <f t="shared" si="51"/>
        <v>1282.0512987673283</v>
      </c>
    </row>
    <row r="3298" spans="1:4">
      <c r="A3298" s="1">
        <v>2017</v>
      </c>
      <c r="B3298" s="1">
        <v>85400</v>
      </c>
      <c r="C3298" s="2">
        <v>7.0588238537311554E-2</v>
      </c>
      <c r="D3298" s="4">
        <f t="shared" si="51"/>
        <v>7058.8238537311554</v>
      </c>
    </row>
    <row r="3299" spans="1:4">
      <c r="A3299" s="1">
        <v>2018</v>
      </c>
      <c r="B3299" s="1">
        <v>85400</v>
      </c>
      <c r="C3299" s="2">
        <v>7.8947365283966064E-2</v>
      </c>
      <c r="D3299" s="4">
        <f t="shared" si="51"/>
        <v>7894.7365283966064</v>
      </c>
    </row>
    <row r="3300" spans="1:4">
      <c r="A3300" s="1">
        <v>2019</v>
      </c>
      <c r="B3300" s="1">
        <v>85400</v>
      </c>
      <c r="C3300" s="2">
        <v>4.1666667908430099E-2</v>
      </c>
      <c r="D3300" s="4">
        <f t="shared" si="51"/>
        <v>4166.6667908430099</v>
      </c>
    </row>
    <row r="3301" spans="1:4">
      <c r="A3301" s="1">
        <v>2016</v>
      </c>
      <c r="B3301" s="1">
        <v>85410</v>
      </c>
      <c r="C3301" s="2">
        <v>9.9337752908468246E-3</v>
      </c>
      <c r="D3301" s="4">
        <f t="shared" si="51"/>
        <v>993.37752908468246</v>
      </c>
    </row>
    <row r="3302" spans="1:4">
      <c r="A3302" s="1">
        <v>2017</v>
      </c>
      <c r="B3302" s="1">
        <v>85410</v>
      </c>
      <c r="C3302" s="2">
        <v>8.5227275267243385E-3</v>
      </c>
      <c r="D3302" s="4">
        <f t="shared" si="51"/>
        <v>852.27275267243385</v>
      </c>
    </row>
    <row r="3303" spans="1:4">
      <c r="A3303" s="1">
        <v>2018</v>
      </c>
      <c r="B3303" s="1">
        <v>85410</v>
      </c>
      <c r="C3303" s="2">
        <v>5.0156738609075546E-2</v>
      </c>
      <c r="D3303" s="4">
        <f t="shared" si="51"/>
        <v>5015.6738609075546</v>
      </c>
    </row>
    <row r="3304" spans="1:4">
      <c r="A3304" s="1">
        <v>2019</v>
      </c>
      <c r="B3304" s="1">
        <v>85410</v>
      </c>
      <c r="C3304" s="2">
        <v>3.4843205939978361E-3</v>
      </c>
      <c r="D3304" s="4">
        <f t="shared" si="51"/>
        <v>348.43205939978361</v>
      </c>
    </row>
    <row r="3305" spans="1:4">
      <c r="A3305" s="1">
        <v>2020</v>
      </c>
      <c r="B3305" s="1">
        <v>85410</v>
      </c>
      <c r="C3305" s="2">
        <v>3.3333334140479565E-3</v>
      </c>
      <c r="D3305" s="4">
        <f t="shared" si="51"/>
        <v>333.33334140479565</v>
      </c>
    </row>
    <row r="3306" spans="1:4">
      <c r="A3306" s="1">
        <v>2017</v>
      </c>
      <c r="B3306" s="1">
        <v>85430</v>
      </c>
      <c r="C3306" s="2">
        <v>1.1764706112444401E-2</v>
      </c>
      <c r="D3306" s="4">
        <f t="shared" si="51"/>
        <v>1176.4706112444401</v>
      </c>
    </row>
    <row r="3307" spans="1:4">
      <c r="A3307" s="1">
        <v>2018</v>
      </c>
      <c r="B3307" s="1">
        <v>85430</v>
      </c>
      <c r="C3307" s="2">
        <v>9.1743115335702896E-3</v>
      </c>
      <c r="D3307" s="4">
        <f t="shared" si="51"/>
        <v>917.43115335702896</v>
      </c>
    </row>
    <row r="3308" spans="1:4">
      <c r="A3308" s="1">
        <v>2019</v>
      </c>
      <c r="B3308" s="1">
        <v>85430</v>
      </c>
      <c r="C3308" s="2">
        <v>9.0090092271566391E-3</v>
      </c>
      <c r="D3308" s="4">
        <f t="shared" si="51"/>
        <v>900.90092271566391</v>
      </c>
    </row>
    <row r="3309" spans="1:4">
      <c r="A3309" s="1">
        <v>2020</v>
      </c>
      <c r="B3309" s="1">
        <v>85430</v>
      </c>
      <c r="C3309" s="2">
        <v>5.6122448295354843E-2</v>
      </c>
      <c r="D3309" s="4">
        <f t="shared" si="51"/>
        <v>5612.2448295354843</v>
      </c>
    </row>
    <row r="3310" spans="1:4">
      <c r="A3310" s="1">
        <v>2016</v>
      </c>
      <c r="B3310" s="1">
        <v>85440</v>
      </c>
      <c r="C3310" s="2">
        <v>2.1786491852253675E-3</v>
      </c>
      <c r="D3310" s="4">
        <f t="shared" si="51"/>
        <v>217.86491852253675</v>
      </c>
    </row>
    <row r="3311" spans="1:4">
      <c r="A3311" s="1">
        <v>2017</v>
      </c>
      <c r="B3311" s="1">
        <v>85440</v>
      </c>
      <c r="C3311" s="2">
        <v>6.6523604094982147E-2</v>
      </c>
      <c r="D3311" s="4">
        <f t="shared" si="51"/>
        <v>6652.3604094982147</v>
      </c>
    </row>
    <row r="3312" spans="1:4">
      <c r="A3312" s="1">
        <v>2018</v>
      </c>
      <c r="B3312" s="1">
        <v>85440</v>
      </c>
      <c r="C3312" s="2">
        <v>8.0082133412361145E-2</v>
      </c>
      <c r="D3312" s="4">
        <f t="shared" si="51"/>
        <v>8008.2133412361145</v>
      </c>
    </row>
    <row r="3313" spans="1:4">
      <c r="A3313" s="1">
        <v>2019</v>
      </c>
      <c r="B3313" s="1">
        <v>85440</v>
      </c>
      <c r="C3313" s="2">
        <v>6.8607069551944733E-2</v>
      </c>
      <c r="D3313" s="4">
        <f t="shared" si="51"/>
        <v>6860.7069551944733</v>
      </c>
    </row>
    <row r="3314" spans="1:4">
      <c r="A3314" s="1">
        <v>2020</v>
      </c>
      <c r="B3314" s="1">
        <v>85440</v>
      </c>
      <c r="C3314" s="2">
        <v>2.1897809579968452E-2</v>
      </c>
      <c r="D3314" s="4">
        <f t="shared" si="51"/>
        <v>2189.7809579968452</v>
      </c>
    </row>
    <row r="3315" spans="1:4">
      <c r="A3315" s="1">
        <v>2016</v>
      </c>
      <c r="B3315" s="1">
        <v>86001</v>
      </c>
      <c r="C3315" s="2">
        <v>3.8116592913866043E-2</v>
      </c>
      <c r="D3315" s="4">
        <f t="shared" si="51"/>
        <v>3811.6592913866043</v>
      </c>
    </row>
    <row r="3316" spans="1:4">
      <c r="A3316" s="1">
        <v>2017</v>
      </c>
      <c r="B3316" s="1">
        <v>86001</v>
      </c>
      <c r="C3316" s="2">
        <v>1.816118136048317E-2</v>
      </c>
      <c r="D3316" s="4">
        <f t="shared" si="51"/>
        <v>1816.118136048317</v>
      </c>
    </row>
    <row r="3317" spans="1:4">
      <c r="A3317" s="1">
        <v>2018</v>
      </c>
      <c r="B3317" s="1">
        <v>86001</v>
      </c>
      <c r="C3317" s="2">
        <v>2.254791371524334E-2</v>
      </c>
      <c r="D3317" s="4">
        <f t="shared" si="51"/>
        <v>2254.791371524334</v>
      </c>
    </row>
    <row r="3318" spans="1:4">
      <c r="A3318" s="1">
        <v>2019</v>
      </c>
      <c r="B3318" s="1">
        <v>86001</v>
      </c>
      <c r="C3318" s="2">
        <v>2.2670025005936623E-2</v>
      </c>
      <c r="D3318" s="4">
        <f t="shared" si="51"/>
        <v>2267.0025005936623</v>
      </c>
    </row>
    <row r="3319" spans="1:4">
      <c r="A3319" s="1">
        <v>2020</v>
      </c>
      <c r="B3319" s="1">
        <v>86001</v>
      </c>
      <c r="C3319" s="2">
        <v>1.8567638471722603E-2</v>
      </c>
      <c r="D3319" s="4">
        <f t="shared" si="51"/>
        <v>1856.7638471722603</v>
      </c>
    </row>
    <row r="3320" spans="1:4">
      <c r="A3320" s="1">
        <v>2016</v>
      </c>
      <c r="B3320" s="1">
        <v>86219</v>
      </c>
      <c r="C3320" s="2">
        <v>5.55555559694767E-2</v>
      </c>
      <c r="D3320" s="4">
        <f t="shared" si="51"/>
        <v>5555.55559694767</v>
      </c>
    </row>
    <row r="3321" spans="1:4">
      <c r="A3321" s="1">
        <v>2017</v>
      </c>
      <c r="B3321" s="1">
        <v>86219</v>
      </c>
      <c r="C3321" s="2">
        <v>1.0309278033673763E-2</v>
      </c>
      <c r="D3321" s="4">
        <f t="shared" si="51"/>
        <v>1030.9278033673763</v>
      </c>
    </row>
    <row r="3322" spans="1:4">
      <c r="A3322" s="1">
        <v>2018</v>
      </c>
      <c r="B3322" s="1">
        <v>86219</v>
      </c>
      <c r="C3322" s="2">
        <v>0.22972972691059113</v>
      </c>
      <c r="D3322" s="4">
        <f t="shared" si="51"/>
        <v>22972.972691059113</v>
      </c>
    </row>
    <row r="3323" spans="1:4">
      <c r="A3323" s="1">
        <v>2019</v>
      </c>
      <c r="B3323" s="1">
        <v>86219</v>
      </c>
      <c r="C3323" s="2">
        <v>7.8125E-2</v>
      </c>
      <c r="D3323" s="4">
        <f t="shared" si="51"/>
        <v>7812.5</v>
      </c>
    </row>
    <row r="3324" spans="1:4">
      <c r="A3324" s="1">
        <v>2020</v>
      </c>
      <c r="B3324" s="1">
        <v>86219</v>
      </c>
      <c r="C3324" s="2">
        <v>2.777777798473835E-2</v>
      </c>
      <c r="D3324" s="4">
        <f t="shared" si="51"/>
        <v>2777.777798473835</v>
      </c>
    </row>
    <row r="3325" spans="1:4">
      <c r="A3325" s="1">
        <v>2016</v>
      </c>
      <c r="B3325" s="1">
        <v>86320</v>
      </c>
      <c r="C3325" s="2">
        <v>6.2378168106079102E-2</v>
      </c>
      <c r="D3325" s="4">
        <f t="shared" si="51"/>
        <v>6237.8168106079102</v>
      </c>
    </row>
    <row r="3326" spans="1:4">
      <c r="A3326" s="1">
        <v>2017</v>
      </c>
      <c r="B3326" s="1">
        <v>86320</v>
      </c>
      <c r="C3326" s="2">
        <v>5.1376145333051682E-2</v>
      </c>
      <c r="D3326" s="4">
        <f t="shared" si="51"/>
        <v>5137.6145333051682</v>
      </c>
    </row>
    <row r="3327" spans="1:4">
      <c r="A3327" s="1">
        <v>2018</v>
      </c>
      <c r="B3327" s="1">
        <v>86320</v>
      </c>
      <c r="C3327" s="2">
        <v>4.4265594333410263E-2</v>
      </c>
      <c r="D3327" s="4">
        <f t="shared" si="51"/>
        <v>4426.5594333410263</v>
      </c>
    </row>
    <row r="3328" spans="1:4">
      <c r="A3328" s="1">
        <v>2019</v>
      </c>
      <c r="B3328" s="1">
        <v>86320</v>
      </c>
      <c r="C3328" s="2">
        <v>6.9418385624885559E-2</v>
      </c>
      <c r="D3328" s="4">
        <f t="shared" si="51"/>
        <v>6941.8385624885559</v>
      </c>
    </row>
    <row r="3329" spans="1:4">
      <c r="A3329" s="1">
        <v>2020</v>
      </c>
      <c r="B3329" s="1">
        <v>86320</v>
      </c>
      <c r="C3329" s="2">
        <v>2.2452503442764282E-2</v>
      </c>
      <c r="D3329" s="4">
        <f t="shared" si="51"/>
        <v>2245.2503442764282</v>
      </c>
    </row>
    <row r="3330" spans="1:4">
      <c r="A3330" s="1">
        <v>2016</v>
      </c>
      <c r="B3330" s="1">
        <v>86568</v>
      </c>
      <c r="C3330" s="2">
        <v>5.2361395210027695E-2</v>
      </c>
      <c r="D3330" s="4">
        <f t="shared" si="51"/>
        <v>5236.1395210027695</v>
      </c>
    </row>
    <row r="3331" spans="1:4">
      <c r="A3331" s="1">
        <v>2017</v>
      </c>
      <c r="B3331" s="1">
        <v>86568</v>
      </c>
      <c r="C3331" s="2">
        <v>5.118110403418541E-2</v>
      </c>
      <c r="D3331" s="4">
        <f t="shared" ref="D3331:D3394" si="52">C3331*100000</f>
        <v>5118.110403418541</v>
      </c>
    </row>
    <row r="3332" spans="1:4">
      <c r="A3332" s="1">
        <v>2018</v>
      </c>
      <c r="B3332" s="1">
        <v>86568</v>
      </c>
      <c r="C3332" s="2">
        <v>4.0877368301153183E-2</v>
      </c>
      <c r="D3332" s="4">
        <f t="shared" si="52"/>
        <v>4087.7368301153183</v>
      </c>
    </row>
    <row r="3333" spans="1:4">
      <c r="A3333" s="1">
        <v>2019</v>
      </c>
      <c r="B3333" s="1">
        <v>86568</v>
      </c>
      <c r="C3333" s="2">
        <v>3.6044362932443619E-2</v>
      </c>
      <c r="D3333" s="4">
        <f t="shared" si="52"/>
        <v>3604.4362932443619</v>
      </c>
    </row>
    <row r="3334" spans="1:4">
      <c r="A3334" s="1">
        <v>2020</v>
      </c>
      <c r="B3334" s="1">
        <v>86568</v>
      </c>
      <c r="C3334" s="2">
        <v>2.9962547123432159E-2</v>
      </c>
      <c r="D3334" s="4">
        <f t="shared" si="52"/>
        <v>2996.2547123432159</v>
      </c>
    </row>
    <row r="3335" spans="1:4">
      <c r="A3335" s="1">
        <v>2016</v>
      </c>
      <c r="B3335" s="1">
        <v>86569</v>
      </c>
      <c r="C3335" s="2">
        <v>0.13953489065170288</v>
      </c>
      <c r="D3335" s="4">
        <f t="shared" si="52"/>
        <v>13953.489065170288</v>
      </c>
    </row>
    <row r="3336" spans="1:4">
      <c r="A3336" s="1">
        <v>2017</v>
      </c>
      <c r="B3336" s="1">
        <v>86569</v>
      </c>
      <c r="C3336" s="2">
        <v>9.2896178364753723E-2</v>
      </c>
      <c r="D3336" s="4">
        <f t="shared" si="52"/>
        <v>9289.6178364753723</v>
      </c>
    </row>
    <row r="3337" spans="1:4">
      <c r="A3337" s="1">
        <v>2018</v>
      </c>
      <c r="B3337" s="1">
        <v>86569</v>
      </c>
      <c r="C3337" s="2">
        <v>3.4482758492231369E-2</v>
      </c>
      <c r="D3337" s="4">
        <f t="shared" si="52"/>
        <v>3448.2758492231369</v>
      </c>
    </row>
    <row r="3338" spans="1:4">
      <c r="A3338" s="1">
        <v>2019</v>
      </c>
      <c r="B3338" s="1">
        <v>86569</v>
      </c>
      <c r="C3338" s="2">
        <v>0.10824742168188095</v>
      </c>
      <c r="D3338" s="4">
        <f t="shared" si="52"/>
        <v>10824.742168188095</v>
      </c>
    </row>
    <row r="3339" spans="1:4">
      <c r="A3339" s="1">
        <v>2020</v>
      </c>
      <c r="B3339" s="1">
        <v>86569</v>
      </c>
      <c r="C3339" s="2">
        <v>5.7142856530845165E-3</v>
      </c>
      <c r="D3339" s="4">
        <f t="shared" si="52"/>
        <v>571.42856530845165</v>
      </c>
    </row>
    <row r="3340" spans="1:4">
      <c r="A3340" s="1">
        <v>2016</v>
      </c>
      <c r="B3340" s="1">
        <v>86571</v>
      </c>
      <c r="C3340" s="2">
        <v>0.12608695030212402</v>
      </c>
      <c r="D3340" s="4">
        <f t="shared" si="52"/>
        <v>12608.695030212402</v>
      </c>
    </row>
    <row r="3341" spans="1:4">
      <c r="A3341" s="1">
        <v>2017</v>
      </c>
      <c r="B3341" s="1">
        <v>86571</v>
      </c>
      <c r="C3341" s="2">
        <v>3.6585364490747452E-2</v>
      </c>
      <c r="D3341" s="4">
        <f t="shared" si="52"/>
        <v>3658.5364490747452</v>
      </c>
    </row>
    <row r="3342" spans="1:4">
      <c r="A3342" s="1">
        <v>2018</v>
      </c>
      <c r="B3342" s="1">
        <v>86571</v>
      </c>
      <c r="C3342" s="2">
        <v>3.1372550874948502E-2</v>
      </c>
      <c r="D3342" s="4">
        <f t="shared" si="52"/>
        <v>3137.2550874948502</v>
      </c>
    </row>
    <row r="3343" spans="1:4">
      <c r="A3343" s="1">
        <v>2019</v>
      </c>
      <c r="B3343" s="1">
        <v>86571</v>
      </c>
      <c r="C3343" s="2">
        <v>5.0632912665605545E-2</v>
      </c>
      <c r="D3343" s="4">
        <f t="shared" si="52"/>
        <v>5063.2912665605545</v>
      </c>
    </row>
    <row r="3344" spans="1:4">
      <c r="A3344" s="1">
        <v>2020</v>
      </c>
      <c r="B3344" s="1">
        <v>86571</v>
      </c>
      <c r="C3344" s="2">
        <v>1.1952191591262817E-2</v>
      </c>
      <c r="D3344" s="4">
        <f t="shared" si="52"/>
        <v>1195.2191591262817</v>
      </c>
    </row>
    <row r="3345" spans="1:4">
      <c r="A3345" s="1">
        <v>2016</v>
      </c>
      <c r="B3345" s="1">
        <v>86573</v>
      </c>
      <c r="C3345" s="2">
        <v>5.4945055395364761E-2</v>
      </c>
      <c r="D3345" s="4">
        <f t="shared" si="52"/>
        <v>5494.5055395364761</v>
      </c>
    </row>
    <row r="3346" spans="1:4">
      <c r="A3346" s="1">
        <v>2017</v>
      </c>
      <c r="B3346" s="1">
        <v>86573</v>
      </c>
      <c r="C3346" s="2">
        <v>3.5999998450279236E-2</v>
      </c>
      <c r="D3346" s="4">
        <f t="shared" si="52"/>
        <v>3599.9998450279236</v>
      </c>
    </row>
    <row r="3347" spans="1:4">
      <c r="A3347" s="1">
        <v>2018</v>
      </c>
      <c r="B3347" s="1">
        <v>86573</v>
      </c>
      <c r="C3347" s="2">
        <v>8.235294371843338E-2</v>
      </c>
      <c r="D3347" s="4">
        <f t="shared" si="52"/>
        <v>8235.294371843338</v>
      </c>
    </row>
    <row r="3348" spans="1:4">
      <c r="A3348" s="1">
        <v>2019</v>
      </c>
      <c r="B3348" s="1">
        <v>86573</v>
      </c>
      <c r="C3348" s="2">
        <v>0.11952191591262817</v>
      </c>
      <c r="D3348" s="4">
        <f t="shared" si="52"/>
        <v>11952.191591262817</v>
      </c>
    </row>
    <row r="3349" spans="1:4">
      <c r="A3349" s="1">
        <v>2020</v>
      </c>
      <c r="B3349" s="1">
        <v>86573</v>
      </c>
      <c r="C3349" s="2">
        <v>1.587301678955555E-2</v>
      </c>
      <c r="D3349" s="4">
        <f t="shared" si="52"/>
        <v>1587.301678955555</v>
      </c>
    </row>
    <row r="3350" spans="1:4">
      <c r="A3350" s="1">
        <v>2016</v>
      </c>
      <c r="B3350" s="1">
        <v>86749</v>
      </c>
      <c r="C3350" s="2">
        <v>5.5248620919883251E-3</v>
      </c>
      <c r="D3350" s="4">
        <f t="shared" si="52"/>
        <v>552.48620919883251</v>
      </c>
    </row>
    <row r="3351" spans="1:4">
      <c r="A3351" s="1">
        <v>2017</v>
      </c>
      <c r="B3351" s="1">
        <v>86749</v>
      </c>
      <c r="C3351" s="2">
        <v>9.8522165790200233E-3</v>
      </c>
      <c r="D3351" s="4">
        <f t="shared" si="52"/>
        <v>985.22165790200233</v>
      </c>
    </row>
    <row r="3352" spans="1:4">
      <c r="A3352" s="1">
        <v>2018</v>
      </c>
      <c r="B3352" s="1">
        <v>86749</v>
      </c>
      <c r="C3352" s="2">
        <v>3.1055901199579239E-2</v>
      </c>
      <c r="D3352" s="4">
        <f t="shared" si="52"/>
        <v>3105.5901199579239</v>
      </c>
    </row>
    <row r="3353" spans="1:4">
      <c r="A3353" s="1">
        <v>2019</v>
      </c>
      <c r="B3353" s="1">
        <v>86749</v>
      </c>
      <c r="C3353" s="2">
        <v>3.2467532902956009E-2</v>
      </c>
      <c r="D3353" s="4">
        <f t="shared" si="52"/>
        <v>3246.7532902956009</v>
      </c>
    </row>
    <row r="3354" spans="1:4">
      <c r="A3354" s="1">
        <v>2016</v>
      </c>
      <c r="B3354" s="1">
        <v>86755</v>
      </c>
      <c r="C3354" s="2">
        <v>3.3333335071802139E-2</v>
      </c>
      <c r="D3354" s="4">
        <f t="shared" si="52"/>
        <v>3333.3335071802139</v>
      </c>
    </row>
    <row r="3355" spans="1:4">
      <c r="A3355" s="1">
        <v>2018</v>
      </c>
      <c r="B3355" s="1">
        <v>86755</v>
      </c>
      <c r="C3355" s="2">
        <v>1.6949152573943138E-2</v>
      </c>
      <c r="D3355" s="4">
        <f t="shared" si="52"/>
        <v>1694.9152573943138</v>
      </c>
    </row>
    <row r="3356" spans="1:4">
      <c r="A3356" s="1">
        <v>2019</v>
      </c>
      <c r="B3356" s="1">
        <v>86755</v>
      </c>
      <c r="C3356" s="2">
        <v>4.1666667908430099E-2</v>
      </c>
      <c r="D3356" s="4">
        <f t="shared" si="52"/>
        <v>4166.6667908430099</v>
      </c>
    </row>
    <row r="3357" spans="1:4">
      <c r="A3357" s="1">
        <v>2017</v>
      </c>
      <c r="B3357" s="1">
        <v>86757</v>
      </c>
      <c r="C3357" s="2">
        <v>0.21830986440181732</v>
      </c>
      <c r="D3357" s="4">
        <f t="shared" si="52"/>
        <v>21830.986440181732</v>
      </c>
    </row>
    <row r="3358" spans="1:4">
      <c r="A3358" s="1">
        <v>2018</v>
      </c>
      <c r="B3358" s="1">
        <v>86757</v>
      </c>
      <c r="C3358" s="2">
        <v>0.10059171915054321</v>
      </c>
      <c r="D3358" s="4">
        <f t="shared" si="52"/>
        <v>10059.171915054321</v>
      </c>
    </row>
    <row r="3359" spans="1:4">
      <c r="A3359" s="1">
        <v>2019</v>
      </c>
      <c r="B3359" s="1">
        <v>86757</v>
      </c>
      <c r="C3359" s="2">
        <v>6.8750001490116119E-2</v>
      </c>
      <c r="D3359" s="4">
        <f t="shared" si="52"/>
        <v>6875.0001490116119</v>
      </c>
    </row>
    <row r="3360" spans="1:4">
      <c r="A3360" s="1">
        <v>2020</v>
      </c>
      <c r="B3360" s="1">
        <v>86757</v>
      </c>
      <c r="C3360" s="2">
        <v>1.2987012974917889E-2</v>
      </c>
      <c r="D3360" s="4">
        <f t="shared" si="52"/>
        <v>1298.7012974917889</v>
      </c>
    </row>
    <row r="3361" spans="1:4">
      <c r="A3361" s="1">
        <v>2018</v>
      </c>
      <c r="B3361" s="1">
        <v>86760</v>
      </c>
      <c r="C3361" s="2">
        <v>7.9999998211860657E-2</v>
      </c>
      <c r="D3361" s="4">
        <f t="shared" si="52"/>
        <v>7999.9998211860657</v>
      </c>
    </row>
    <row r="3362" spans="1:4">
      <c r="A3362" s="1">
        <v>2019</v>
      </c>
      <c r="B3362" s="1">
        <v>86760</v>
      </c>
      <c r="C3362" s="2">
        <v>3.5294119268655777E-2</v>
      </c>
      <c r="D3362" s="4">
        <f t="shared" si="52"/>
        <v>3529.4119268655777</v>
      </c>
    </row>
    <row r="3363" spans="1:4">
      <c r="A3363" s="1">
        <v>2020</v>
      </c>
      <c r="B3363" s="1">
        <v>86760</v>
      </c>
      <c r="C3363" s="2">
        <v>2.5641025975346565E-2</v>
      </c>
      <c r="D3363" s="4">
        <f t="shared" si="52"/>
        <v>2564.1025975346565</v>
      </c>
    </row>
    <row r="3364" spans="1:4">
      <c r="A3364" s="1">
        <v>2016</v>
      </c>
      <c r="B3364" s="1">
        <v>86865</v>
      </c>
      <c r="C3364" s="2">
        <v>6.9879516959190369E-2</v>
      </c>
      <c r="D3364" s="4">
        <f t="shared" si="52"/>
        <v>6987.9516959190369</v>
      </c>
    </row>
    <row r="3365" spans="1:4">
      <c r="A3365" s="1">
        <v>2017</v>
      </c>
      <c r="B3365" s="1">
        <v>86865</v>
      </c>
      <c r="C3365" s="2">
        <v>9.9526070058345795E-2</v>
      </c>
      <c r="D3365" s="4">
        <f t="shared" si="52"/>
        <v>9952.6070058345795</v>
      </c>
    </row>
    <row r="3366" spans="1:4">
      <c r="A3366" s="1">
        <v>2018</v>
      </c>
      <c r="B3366" s="1">
        <v>86865</v>
      </c>
      <c r="C3366" s="2">
        <v>5.3030304610729218E-2</v>
      </c>
      <c r="D3366" s="4">
        <f t="shared" si="52"/>
        <v>5303.0304610729218</v>
      </c>
    </row>
    <row r="3367" spans="1:4">
      <c r="A3367" s="1">
        <v>2019</v>
      </c>
      <c r="B3367" s="1">
        <v>86865</v>
      </c>
      <c r="C3367" s="2">
        <v>6.8181820213794708E-2</v>
      </c>
      <c r="D3367" s="4">
        <f t="shared" si="52"/>
        <v>6818.1820213794708</v>
      </c>
    </row>
    <row r="3368" spans="1:4">
      <c r="A3368" s="1">
        <v>2020</v>
      </c>
      <c r="B3368" s="1">
        <v>86865</v>
      </c>
      <c r="C3368" s="2">
        <v>4.4198896735906601E-2</v>
      </c>
      <c r="D3368" s="4">
        <f t="shared" si="52"/>
        <v>4419.8896735906601</v>
      </c>
    </row>
    <row r="3369" spans="1:4">
      <c r="A3369" s="1">
        <v>2016</v>
      </c>
      <c r="B3369" s="1">
        <v>86885</v>
      </c>
      <c r="C3369" s="2">
        <v>2.8037382289767265E-2</v>
      </c>
      <c r="D3369" s="4">
        <f t="shared" si="52"/>
        <v>2803.7382289767265</v>
      </c>
    </row>
    <row r="3370" spans="1:4">
      <c r="A3370" s="1">
        <v>2017</v>
      </c>
      <c r="B3370" s="1">
        <v>86885</v>
      </c>
      <c r="C3370" s="2">
        <v>1.5228426083922386E-2</v>
      </c>
      <c r="D3370" s="4">
        <f t="shared" si="52"/>
        <v>1522.8426083922386</v>
      </c>
    </row>
    <row r="3371" spans="1:4">
      <c r="A3371" s="1">
        <v>2018</v>
      </c>
      <c r="B3371" s="1">
        <v>86885</v>
      </c>
      <c r="C3371" s="2">
        <v>4.5698925852775574E-2</v>
      </c>
      <c r="D3371" s="4">
        <f t="shared" si="52"/>
        <v>4569.8925852775574</v>
      </c>
    </row>
    <row r="3372" spans="1:4">
      <c r="A3372" s="1">
        <v>2019</v>
      </c>
      <c r="B3372" s="1">
        <v>86885</v>
      </c>
      <c r="C3372" s="2">
        <v>4.0650404989719391E-2</v>
      </c>
      <c r="D3372" s="4">
        <f t="shared" si="52"/>
        <v>4065.0404989719391</v>
      </c>
    </row>
    <row r="3373" spans="1:4">
      <c r="A3373" s="1">
        <v>2020</v>
      </c>
      <c r="B3373" s="1">
        <v>86885</v>
      </c>
      <c r="C3373" s="2">
        <v>1.9417475908994675E-2</v>
      </c>
      <c r="D3373" s="4">
        <f t="shared" si="52"/>
        <v>1941.7475908994675</v>
      </c>
    </row>
    <row r="3374" spans="1:4">
      <c r="A3374" s="1">
        <v>2016</v>
      </c>
      <c r="B3374" s="1">
        <v>88001</v>
      </c>
      <c r="C3374" s="2">
        <v>2.3809524718672037E-3</v>
      </c>
      <c r="D3374" s="4">
        <f t="shared" si="52"/>
        <v>238.09524718672037</v>
      </c>
    </row>
    <row r="3375" spans="1:4">
      <c r="A3375" s="1">
        <v>2018</v>
      </c>
      <c r="B3375" s="1">
        <v>88001</v>
      </c>
      <c r="C3375" s="2">
        <v>2.6420080102980137E-3</v>
      </c>
      <c r="D3375" s="4">
        <f t="shared" si="52"/>
        <v>264.20080102980137</v>
      </c>
    </row>
    <row r="3376" spans="1:4">
      <c r="A3376" s="1">
        <v>2019</v>
      </c>
      <c r="B3376" s="1">
        <v>88001</v>
      </c>
      <c r="C3376" s="2">
        <v>5.5788005702197552E-3</v>
      </c>
      <c r="D3376" s="4">
        <f t="shared" si="52"/>
        <v>557.88005702197552</v>
      </c>
    </row>
    <row r="3377" spans="1:4">
      <c r="A3377" s="1">
        <v>2020</v>
      </c>
      <c r="B3377" s="1">
        <v>88001</v>
      </c>
      <c r="C3377" s="2">
        <v>4.1899443604052067E-3</v>
      </c>
      <c r="D3377" s="4">
        <f t="shared" si="52"/>
        <v>418.99443604052067</v>
      </c>
    </row>
    <row r="3378" spans="1:4">
      <c r="A3378" s="1">
        <v>2016</v>
      </c>
      <c r="B3378" s="1">
        <v>91001</v>
      </c>
      <c r="C3378" s="2">
        <v>4.0080159902572632E-2</v>
      </c>
      <c r="D3378" s="4">
        <f t="shared" si="52"/>
        <v>4008.0159902572632</v>
      </c>
    </row>
    <row r="3379" spans="1:4">
      <c r="A3379" s="1">
        <v>2017</v>
      </c>
      <c r="B3379" s="1">
        <v>91001</v>
      </c>
      <c r="C3379" s="2">
        <v>6.6968329250812531E-2</v>
      </c>
      <c r="D3379" s="4">
        <f t="shared" si="52"/>
        <v>6696.8329250812531</v>
      </c>
    </row>
    <row r="3380" spans="1:4">
      <c r="A3380" s="1">
        <v>2018</v>
      </c>
      <c r="B3380" s="1">
        <v>91001</v>
      </c>
      <c r="C3380" s="2">
        <v>8.1162326037883759E-2</v>
      </c>
      <c r="D3380" s="4">
        <f t="shared" si="52"/>
        <v>8116.2326037883759</v>
      </c>
    </row>
    <row r="3381" spans="1:4">
      <c r="A3381" s="1">
        <v>2019</v>
      </c>
      <c r="B3381" s="1">
        <v>91001</v>
      </c>
      <c r="C3381" s="2">
        <v>5.2264809608459473E-2</v>
      </c>
      <c r="D3381" s="4">
        <f t="shared" si="52"/>
        <v>5226.4809608459473</v>
      </c>
    </row>
    <row r="3382" spans="1:4">
      <c r="A3382" s="1">
        <v>2020</v>
      </c>
      <c r="B3382" s="1">
        <v>91001</v>
      </c>
      <c r="C3382" s="2">
        <v>2.6582278311252594E-2</v>
      </c>
      <c r="D3382" s="4">
        <f t="shared" si="52"/>
        <v>2658.2278311252594</v>
      </c>
    </row>
    <row r="3383" spans="1:4">
      <c r="A3383" s="1">
        <v>2017</v>
      </c>
      <c r="B3383" s="1">
        <v>91405</v>
      </c>
      <c r="C3383" s="2">
        <v>2.083333395421505E-2</v>
      </c>
      <c r="D3383" s="4">
        <f t="shared" si="52"/>
        <v>2083.333395421505</v>
      </c>
    </row>
    <row r="3384" spans="1:4">
      <c r="A3384" s="1">
        <v>2018</v>
      </c>
      <c r="B3384" s="1">
        <v>91405</v>
      </c>
      <c r="C3384" s="2">
        <v>2.857142873108387E-2</v>
      </c>
      <c r="D3384" s="4">
        <f t="shared" si="52"/>
        <v>2857.142873108387</v>
      </c>
    </row>
    <row r="3385" spans="1:4">
      <c r="A3385" s="1">
        <v>2020</v>
      </c>
      <c r="B3385" s="1">
        <v>91405</v>
      </c>
      <c r="C3385" s="2">
        <v>5.000000074505806E-2</v>
      </c>
      <c r="D3385" s="4">
        <f t="shared" si="52"/>
        <v>5000.000074505806</v>
      </c>
    </row>
    <row r="3386" spans="1:4">
      <c r="A3386" s="1">
        <v>2020</v>
      </c>
      <c r="B3386" s="1">
        <v>91407</v>
      </c>
      <c r="C3386" s="2">
        <v>0.19512194395065308</v>
      </c>
      <c r="D3386" s="4">
        <f t="shared" si="52"/>
        <v>19512.194395065308</v>
      </c>
    </row>
    <row r="3387" spans="1:4">
      <c r="A3387" s="1">
        <v>2020</v>
      </c>
      <c r="B3387" s="1">
        <v>91460</v>
      </c>
      <c r="C3387" s="2">
        <v>0.1666666716337204</v>
      </c>
      <c r="D3387" s="4">
        <f t="shared" si="52"/>
        <v>16666.66716337204</v>
      </c>
    </row>
    <row r="3388" spans="1:4">
      <c r="A3388" s="1">
        <v>2018</v>
      </c>
      <c r="B3388" s="1">
        <v>91536</v>
      </c>
      <c r="C3388" s="2">
        <v>0.25</v>
      </c>
      <c r="D3388" s="4">
        <f t="shared" si="52"/>
        <v>25000</v>
      </c>
    </row>
    <row r="3389" spans="1:4">
      <c r="A3389" s="1">
        <v>2016</v>
      </c>
      <c r="B3389" s="1">
        <v>91540</v>
      </c>
      <c r="C3389" s="2">
        <v>2.857142873108387E-2</v>
      </c>
      <c r="D3389" s="4">
        <f t="shared" si="52"/>
        <v>2857.142873108387</v>
      </c>
    </row>
    <row r="3390" spans="1:4">
      <c r="A3390" s="1">
        <v>2017</v>
      </c>
      <c r="B3390" s="1">
        <v>91540</v>
      </c>
      <c r="C3390" s="2">
        <v>2.1126760169863701E-2</v>
      </c>
      <c r="D3390" s="4">
        <f t="shared" si="52"/>
        <v>2112.6760169863701</v>
      </c>
    </row>
    <row r="3391" spans="1:4">
      <c r="A3391" s="1">
        <v>2018</v>
      </c>
      <c r="B3391" s="1">
        <v>91540</v>
      </c>
      <c r="C3391" s="2">
        <v>3.1446542590856552E-2</v>
      </c>
      <c r="D3391" s="4">
        <f t="shared" si="52"/>
        <v>3144.6542590856552</v>
      </c>
    </row>
    <row r="3392" spans="1:4">
      <c r="A3392" s="1">
        <v>2019</v>
      </c>
      <c r="B3392" s="1">
        <v>91540</v>
      </c>
      <c r="C3392" s="2">
        <v>0.12598425149917603</v>
      </c>
      <c r="D3392" s="4">
        <f t="shared" si="52"/>
        <v>12598.425149917603</v>
      </c>
    </row>
    <row r="3393" spans="1:4">
      <c r="A3393" s="1">
        <v>2020</v>
      </c>
      <c r="B3393" s="1">
        <v>91540</v>
      </c>
      <c r="C3393" s="2">
        <v>3.1645569950342178E-2</v>
      </c>
      <c r="D3393" s="4">
        <f t="shared" si="52"/>
        <v>3164.5569950342178</v>
      </c>
    </row>
    <row r="3394" spans="1:4">
      <c r="A3394" s="1">
        <v>2017</v>
      </c>
      <c r="B3394" s="1">
        <v>91669</v>
      </c>
      <c r="C3394" s="2">
        <v>0.1428571492433548</v>
      </c>
      <c r="D3394" s="4">
        <f t="shared" si="52"/>
        <v>14285.71492433548</v>
      </c>
    </row>
    <row r="3395" spans="1:4">
      <c r="A3395" s="1">
        <v>2018</v>
      </c>
      <c r="B3395" s="1">
        <v>91669</v>
      </c>
      <c r="C3395" s="2">
        <v>0.30000001192092896</v>
      </c>
      <c r="D3395" s="4">
        <f t="shared" ref="D3395:D3458" si="53">C3395*100000</f>
        <v>30000.001192092896</v>
      </c>
    </row>
    <row r="3396" spans="1:4">
      <c r="A3396" s="1">
        <v>2019</v>
      </c>
      <c r="B3396" s="1">
        <v>91669</v>
      </c>
      <c r="C3396" s="2">
        <v>8.3333335816860199E-2</v>
      </c>
      <c r="D3396" s="4">
        <f t="shared" si="53"/>
        <v>8333.3335816860199</v>
      </c>
    </row>
    <row r="3397" spans="1:4">
      <c r="A3397" s="1">
        <v>2020</v>
      </c>
      <c r="B3397" s="1">
        <v>91669</v>
      </c>
      <c r="C3397" s="2">
        <v>0.2222222238779068</v>
      </c>
      <c r="D3397" s="4">
        <f t="shared" si="53"/>
        <v>22222.22238779068</v>
      </c>
    </row>
    <row r="3398" spans="1:4">
      <c r="A3398" s="1">
        <v>2017</v>
      </c>
      <c r="B3398" s="1">
        <v>91798</v>
      </c>
      <c r="C3398" s="2">
        <v>8.196721225976944E-2</v>
      </c>
      <c r="D3398" s="4">
        <f t="shared" si="53"/>
        <v>8196.721225976944</v>
      </c>
    </row>
    <row r="3399" spans="1:4">
      <c r="A3399" s="1">
        <v>2018</v>
      </c>
      <c r="B3399" s="1">
        <v>91798</v>
      </c>
      <c r="C3399" s="2">
        <v>5.55555559694767E-2</v>
      </c>
      <c r="D3399" s="4">
        <f t="shared" si="53"/>
        <v>5555.55559694767</v>
      </c>
    </row>
    <row r="3400" spans="1:4">
      <c r="A3400" s="1">
        <v>2019</v>
      </c>
      <c r="B3400" s="1">
        <v>91798</v>
      </c>
      <c r="C3400" s="2">
        <v>6.25E-2</v>
      </c>
      <c r="D3400" s="4">
        <f t="shared" si="53"/>
        <v>6250</v>
      </c>
    </row>
    <row r="3401" spans="1:4">
      <c r="A3401" s="1">
        <v>2020</v>
      </c>
      <c r="B3401" s="1">
        <v>91798</v>
      </c>
      <c r="C3401" s="2">
        <v>7.4074074625968933E-2</v>
      </c>
      <c r="D3401" s="4">
        <f t="shared" si="53"/>
        <v>7407.4074625968933</v>
      </c>
    </row>
    <row r="3402" spans="1:4">
      <c r="A3402" s="1">
        <v>2016</v>
      </c>
      <c r="B3402" s="1">
        <v>94001</v>
      </c>
      <c r="C3402" s="2">
        <v>6.0498218983411789E-2</v>
      </c>
      <c r="D3402" s="4">
        <f t="shared" si="53"/>
        <v>6049.8218983411789</v>
      </c>
    </row>
    <row r="3403" spans="1:4">
      <c r="A3403" s="1">
        <v>2017</v>
      </c>
      <c r="B3403" s="1">
        <v>94001</v>
      </c>
      <c r="C3403" s="2">
        <v>0.11126961559057236</v>
      </c>
      <c r="D3403" s="4">
        <f t="shared" si="53"/>
        <v>11126.961559057236</v>
      </c>
    </row>
    <row r="3404" spans="1:4">
      <c r="A3404" s="1">
        <v>2018</v>
      </c>
      <c r="B3404" s="1">
        <v>94001</v>
      </c>
      <c r="C3404" s="2">
        <v>0.11583577841520309</v>
      </c>
      <c r="D3404" s="4">
        <f t="shared" si="53"/>
        <v>11583.577841520309</v>
      </c>
    </row>
    <row r="3405" spans="1:4">
      <c r="A3405" s="1">
        <v>2019</v>
      </c>
      <c r="B3405" s="1">
        <v>94001</v>
      </c>
      <c r="C3405" s="2">
        <v>0.1271076500415802</v>
      </c>
      <c r="D3405" s="4">
        <f t="shared" si="53"/>
        <v>12710.76500415802</v>
      </c>
    </row>
    <row r="3406" spans="1:4">
      <c r="A3406" s="1">
        <v>2020</v>
      </c>
      <c r="B3406" s="1">
        <v>94001</v>
      </c>
      <c r="C3406" s="2">
        <v>9.0556271374225616E-2</v>
      </c>
      <c r="D3406" s="4">
        <f t="shared" si="53"/>
        <v>9055.6271374225616</v>
      </c>
    </row>
    <row r="3407" spans="1:4">
      <c r="A3407" s="1">
        <v>2017</v>
      </c>
      <c r="B3407" s="1">
        <v>94343</v>
      </c>
      <c r="C3407" s="2">
        <v>0.12359550595283508</v>
      </c>
      <c r="D3407" s="4">
        <f t="shared" si="53"/>
        <v>12359.550595283508</v>
      </c>
    </row>
    <row r="3408" spans="1:4">
      <c r="A3408" s="1">
        <v>2018</v>
      </c>
      <c r="B3408" s="1">
        <v>94343</v>
      </c>
      <c r="C3408" s="2">
        <v>5.7324841618537903E-2</v>
      </c>
      <c r="D3408" s="4">
        <f t="shared" si="53"/>
        <v>5732.4841618537903</v>
      </c>
    </row>
    <row r="3409" spans="1:4">
      <c r="A3409" s="1">
        <v>2019</v>
      </c>
      <c r="B3409" s="1">
        <v>94343</v>
      </c>
      <c r="C3409" s="2">
        <v>6.3829787075519562E-2</v>
      </c>
      <c r="D3409" s="4">
        <f t="shared" si="53"/>
        <v>6382.9787075519562</v>
      </c>
    </row>
    <row r="3410" spans="1:4">
      <c r="A3410" s="1">
        <v>2020</v>
      </c>
      <c r="B3410" s="1">
        <v>94343</v>
      </c>
      <c r="C3410" s="2">
        <v>3.2786883413791656E-2</v>
      </c>
      <c r="D3410" s="4">
        <f t="shared" si="53"/>
        <v>3278.6883413791656</v>
      </c>
    </row>
    <row r="3411" spans="1:4">
      <c r="A3411" s="1">
        <v>2019</v>
      </c>
      <c r="B3411" s="1">
        <v>94663</v>
      </c>
      <c r="C3411" s="2">
        <v>5.2631579339504242E-2</v>
      </c>
      <c r="D3411" s="4">
        <f t="shared" si="53"/>
        <v>5263.1579339504242</v>
      </c>
    </row>
    <row r="3412" spans="1:4">
      <c r="A3412" s="1">
        <v>2017</v>
      </c>
      <c r="B3412" s="1">
        <v>94883</v>
      </c>
      <c r="C3412" s="2">
        <v>7.6923079788684845E-2</v>
      </c>
      <c r="D3412" s="4">
        <f t="shared" si="53"/>
        <v>7692.3079788684845</v>
      </c>
    </row>
    <row r="3413" spans="1:4">
      <c r="A3413" s="1">
        <v>2019</v>
      </c>
      <c r="B3413" s="1">
        <v>94883</v>
      </c>
      <c r="C3413" s="2">
        <v>8.6956523358821869E-2</v>
      </c>
      <c r="D3413" s="4">
        <f t="shared" si="53"/>
        <v>8695.6523358821869</v>
      </c>
    </row>
    <row r="3414" spans="1:4">
      <c r="A3414" s="1">
        <v>2020</v>
      </c>
      <c r="B3414" s="1">
        <v>94883</v>
      </c>
      <c r="C3414" s="2">
        <v>3.2258063554763794E-2</v>
      </c>
      <c r="D3414" s="4">
        <f t="shared" si="53"/>
        <v>3225.8063554763794</v>
      </c>
    </row>
    <row r="3415" spans="1:4">
      <c r="A3415" s="1">
        <v>2016</v>
      </c>
      <c r="B3415" s="1">
        <v>95001</v>
      </c>
      <c r="C3415" s="2">
        <v>0.16987542808055878</v>
      </c>
      <c r="D3415" s="4">
        <f t="shared" si="53"/>
        <v>16987.542808055878</v>
      </c>
    </row>
    <row r="3416" spans="1:4">
      <c r="A3416" s="1">
        <v>2017</v>
      </c>
      <c r="B3416" s="1">
        <v>95001</v>
      </c>
      <c r="C3416" s="2">
        <v>0.1357758641242981</v>
      </c>
      <c r="D3416" s="4">
        <f t="shared" si="53"/>
        <v>13577.58641242981</v>
      </c>
    </row>
    <row r="3417" spans="1:4">
      <c r="A3417" s="1">
        <v>2018</v>
      </c>
      <c r="B3417" s="1">
        <v>95001</v>
      </c>
      <c r="C3417" s="2">
        <v>0.15886940062046051</v>
      </c>
      <c r="D3417" s="4">
        <f t="shared" si="53"/>
        <v>15886.940062046051</v>
      </c>
    </row>
    <row r="3418" spans="1:4">
      <c r="A3418" s="1">
        <v>2019</v>
      </c>
      <c r="B3418" s="1">
        <v>95001</v>
      </c>
      <c r="C3418" s="2">
        <v>0.12298387289047241</v>
      </c>
      <c r="D3418" s="4">
        <f t="shared" si="53"/>
        <v>12298.387289047241</v>
      </c>
    </row>
    <row r="3419" spans="1:4">
      <c r="A3419" s="1">
        <v>2020</v>
      </c>
      <c r="B3419" s="1">
        <v>95001</v>
      </c>
      <c r="C3419" s="2">
        <v>0.10050761699676514</v>
      </c>
      <c r="D3419" s="4">
        <f t="shared" si="53"/>
        <v>10050.761699676514</v>
      </c>
    </row>
    <row r="3420" spans="1:4">
      <c r="A3420" s="1">
        <v>2016</v>
      </c>
      <c r="B3420" s="1">
        <v>95015</v>
      </c>
      <c r="C3420" s="2">
        <v>0.17073170840740204</v>
      </c>
      <c r="D3420" s="4">
        <f t="shared" si="53"/>
        <v>17073.170840740204</v>
      </c>
    </row>
    <row r="3421" spans="1:4">
      <c r="A3421" s="1">
        <v>2017</v>
      </c>
      <c r="B3421" s="1">
        <v>95015</v>
      </c>
      <c r="C3421" s="2">
        <v>0.26605504751205444</v>
      </c>
      <c r="D3421" s="4">
        <f t="shared" si="53"/>
        <v>26605.504751205444</v>
      </c>
    </row>
    <row r="3422" spans="1:4">
      <c r="A3422" s="1">
        <v>2018</v>
      </c>
      <c r="B3422" s="1">
        <v>95015</v>
      </c>
      <c r="C3422" s="2">
        <v>0.19318181276321411</v>
      </c>
      <c r="D3422" s="4">
        <f t="shared" si="53"/>
        <v>19318.181276321411</v>
      </c>
    </row>
    <row r="3423" spans="1:4">
      <c r="A3423" s="1">
        <v>2019</v>
      </c>
      <c r="B3423" s="1">
        <v>95015</v>
      </c>
      <c r="C3423" s="2">
        <v>0.10476190596818924</v>
      </c>
      <c r="D3423" s="4">
        <f t="shared" si="53"/>
        <v>10476.190596818924</v>
      </c>
    </row>
    <row r="3424" spans="1:4">
      <c r="A3424" s="1">
        <v>2020</v>
      </c>
      <c r="B3424" s="1">
        <v>95015</v>
      </c>
      <c r="C3424" s="2">
        <v>3.9999999105930328E-2</v>
      </c>
      <c r="D3424" s="4">
        <f t="shared" si="53"/>
        <v>3999.9999105930328</v>
      </c>
    </row>
    <row r="3425" spans="1:4">
      <c r="A3425" s="1">
        <v>2016</v>
      </c>
      <c r="B3425" s="1">
        <v>95025</v>
      </c>
      <c r="C3425" s="2">
        <v>0.26356589794158936</v>
      </c>
      <c r="D3425" s="4">
        <f t="shared" si="53"/>
        <v>26356.589794158936</v>
      </c>
    </row>
    <row r="3426" spans="1:4">
      <c r="A3426" s="1">
        <v>2017</v>
      </c>
      <c r="B3426" s="1">
        <v>95025</v>
      </c>
      <c r="C3426" s="2">
        <v>9.8684214055538177E-2</v>
      </c>
      <c r="D3426" s="4">
        <f t="shared" si="53"/>
        <v>9868.4214055538177</v>
      </c>
    </row>
    <row r="3427" spans="1:4">
      <c r="A3427" s="1">
        <v>2018</v>
      </c>
      <c r="B3427" s="1">
        <v>95025</v>
      </c>
      <c r="C3427" s="2">
        <v>6.976744532585144E-2</v>
      </c>
      <c r="D3427" s="4">
        <f t="shared" si="53"/>
        <v>6976.744532585144</v>
      </c>
    </row>
    <row r="3428" spans="1:4">
      <c r="A3428" s="1">
        <v>2019</v>
      </c>
      <c r="B3428" s="1">
        <v>95025</v>
      </c>
      <c r="C3428" s="2">
        <v>6.5573766827583313E-2</v>
      </c>
      <c r="D3428" s="4">
        <f t="shared" si="53"/>
        <v>6557.3766827583313</v>
      </c>
    </row>
    <row r="3429" spans="1:4">
      <c r="A3429" s="1">
        <v>2016</v>
      </c>
      <c r="B3429" s="1">
        <v>95200</v>
      </c>
      <c r="C3429" s="2">
        <v>4.5454546809196472E-2</v>
      </c>
      <c r="D3429" s="4">
        <f t="shared" si="53"/>
        <v>4545.4546809196472</v>
      </c>
    </row>
    <row r="3430" spans="1:4">
      <c r="A3430" s="1">
        <v>2017</v>
      </c>
      <c r="B3430" s="1">
        <v>95200</v>
      </c>
      <c r="C3430" s="2">
        <v>0.15942029654979706</v>
      </c>
      <c r="D3430" s="4">
        <f t="shared" si="53"/>
        <v>15942.029654979706</v>
      </c>
    </row>
    <row r="3431" spans="1:4">
      <c r="A3431" s="1">
        <v>2018</v>
      </c>
      <c r="B3431" s="1">
        <v>95200</v>
      </c>
      <c r="C3431" s="2">
        <v>0.10000000149011612</v>
      </c>
      <c r="D3431" s="4">
        <f t="shared" si="53"/>
        <v>10000.000149011612</v>
      </c>
    </row>
    <row r="3432" spans="1:4">
      <c r="A3432" s="1">
        <v>2019</v>
      </c>
      <c r="B3432" s="1">
        <v>95200</v>
      </c>
      <c r="C3432" s="2">
        <v>9.3023255467414856E-2</v>
      </c>
      <c r="D3432" s="4">
        <f t="shared" si="53"/>
        <v>9302.3255467414856</v>
      </c>
    </row>
    <row r="3433" spans="1:4">
      <c r="A3433" s="1">
        <v>2020</v>
      </c>
      <c r="B3433" s="1">
        <v>95200</v>
      </c>
      <c r="C3433" s="2">
        <v>0.13953489065170288</v>
      </c>
      <c r="D3433" s="4">
        <f t="shared" si="53"/>
        <v>13953.489065170288</v>
      </c>
    </row>
    <row r="3434" spans="1:4">
      <c r="A3434" s="1">
        <v>2016</v>
      </c>
      <c r="B3434" s="1">
        <v>97001</v>
      </c>
      <c r="C3434" s="2">
        <v>3.0232558026909828E-2</v>
      </c>
      <c r="D3434" s="4">
        <f t="shared" si="53"/>
        <v>3023.2558026909828</v>
      </c>
    </row>
    <row r="3435" spans="1:4">
      <c r="A3435" s="1">
        <v>2017</v>
      </c>
      <c r="B3435" s="1">
        <v>97001</v>
      </c>
      <c r="C3435" s="2">
        <v>0.23672565817832947</v>
      </c>
      <c r="D3435" s="4">
        <f t="shared" si="53"/>
        <v>23672.565817832947</v>
      </c>
    </row>
    <row r="3436" spans="1:4">
      <c r="A3436" s="1">
        <v>2018</v>
      </c>
      <c r="B3436" s="1">
        <v>97001</v>
      </c>
      <c r="C3436" s="2">
        <v>0.16602316498756409</v>
      </c>
      <c r="D3436" s="4">
        <f t="shared" si="53"/>
        <v>16602.316498756409</v>
      </c>
    </row>
    <row r="3437" spans="1:4">
      <c r="A3437" s="1">
        <v>2019</v>
      </c>
      <c r="B3437" s="1">
        <v>97001</v>
      </c>
      <c r="C3437" s="2">
        <v>0.20441989600658417</v>
      </c>
      <c r="D3437" s="4">
        <f t="shared" si="53"/>
        <v>20441.989600658417</v>
      </c>
    </row>
    <row r="3438" spans="1:4">
      <c r="A3438" s="1">
        <v>2020</v>
      </c>
      <c r="B3438" s="1">
        <v>97001</v>
      </c>
      <c r="C3438" s="2">
        <v>0.16292135417461395</v>
      </c>
      <c r="D3438" s="4">
        <f t="shared" si="53"/>
        <v>16292.135417461395</v>
      </c>
    </row>
    <row r="3439" spans="1:4">
      <c r="A3439" s="1">
        <v>2017</v>
      </c>
      <c r="B3439" s="1">
        <v>97161</v>
      </c>
      <c r="C3439" s="2">
        <v>0.16216215491294861</v>
      </c>
      <c r="D3439" s="4">
        <f t="shared" si="53"/>
        <v>16216.215491294861</v>
      </c>
    </row>
    <row r="3440" spans="1:4">
      <c r="A3440" s="1">
        <v>2018</v>
      </c>
      <c r="B3440" s="1">
        <v>97161</v>
      </c>
      <c r="C3440" s="2">
        <v>0.21739129722118378</v>
      </c>
      <c r="D3440" s="4">
        <f t="shared" si="53"/>
        <v>21739.129722118378</v>
      </c>
    </row>
    <row r="3441" spans="1:4">
      <c r="A3441" s="1">
        <v>2019</v>
      </c>
      <c r="B3441" s="1">
        <v>97161</v>
      </c>
      <c r="C3441" s="2">
        <v>5.714285746216774E-2</v>
      </c>
      <c r="D3441" s="4">
        <f t="shared" si="53"/>
        <v>5714.285746216774</v>
      </c>
    </row>
    <row r="3442" spans="1:4">
      <c r="A3442" s="1">
        <v>2020</v>
      </c>
      <c r="B3442" s="1">
        <v>97161</v>
      </c>
      <c r="C3442" s="2">
        <v>2.1739130839705467E-2</v>
      </c>
      <c r="D3442" s="4">
        <f t="shared" si="53"/>
        <v>2173.9130839705467</v>
      </c>
    </row>
    <row r="3443" spans="1:4">
      <c r="A3443" s="1">
        <v>2017</v>
      </c>
      <c r="B3443" s="1">
        <v>97511</v>
      </c>
      <c r="C3443" s="2">
        <v>0.28301885724067688</v>
      </c>
      <c r="D3443" s="4">
        <f t="shared" si="53"/>
        <v>28301.885724067688</v>
      </c>
    </row>
    <row r="3444" spans="1:4">
      <c r="A3444" s="1">
        <v>2017</v>
      </c>
      <c r="B3444" s="1">
        <v>97666</v>
      </c>
      <c r="C3444" s="2">
        <v>0.25925925374031067</v>
      </c>
      <c r="D3444" s="4">
        <f t="shared" si="53"/>
        <v>25925.925374031067</v>
      </c>
    </row>
    <row r="3445" spans="1:4">
      <c r="A3445" s="1">
        <v>2018</v>
      </c>
      <c r="B3445" s="1">
        <v>97666</v>
      </c>
      <c r="C3445" s="2">
        <v>3.9999999105930328E-2</v>
      </c>
      <c r="D3445" s="4">
        <f t="shared" si="53"/>
        <v>3999.9999105930328</v>
      </c>
    </row>
    <row r="3446" spans="1:4">
      <c r="A3446" s="1">
        <v>2017</v>
      </c>
      <c r="B3446" s="1">
        <v>97889</v>
      </c>
      <c r="C3446" s="2">
        <v>0.2222222238779068</v>
      </c>
      <c r="D3446" s="4">
        <f t="shared" si="53"/>
        <v>22222.22238779068</v>
      </c>
    </row>
    <row r="3447" spans="1:4">
      <c r="A3447" s="1">
        <v>2016</v>
      </c>
      <c r="B3447" s="1">
        <v>99001</v>
      </c>
      <c r="C3447" s="2">
        <v>7.8282825648784637E-2</v>
      </c>
      <c r="D3447" s="4">
        <f t="shared" si="53"/>
        <v>7828.2825648784637</v>
      </c>
    </row>
    <row r="3448" spans="1:4">
      <c r="A3448" s="1">
        <v>2017</v>
      </c>
      <c r="B3448" s="1">
        <v>99001</v>
      </c>
      <c r="C3448" s="2">
        <v>5.6947607547044754E-2</v>
      </c>
      <c r="D3448" s="4">
        <f t="shared" si="53"/>
        <v>5694.7607547044754</v>
      </c>
    </row>
    <row r="3449" spans="1:4">
      <c r="A3449" s="1">
        <v>2018</v>
      </c>
      <c r="B3449" s="1">
        <v>99001</v>
      </c>
      <c r="C3449" s="2">
        <v>5.8315332978963852E-2</v>
      </c>
      <c r="D3449" s="4">
        <f t="shared" si="53"/>
        <v>5831.5332978963852</v>
      </c>
    </row>
    <row r="3450" spans="1:4">
      <c r="A3450" s="1">
        <v>2019</v>
      </c>
      <c r="B3450" s="1">
        <v>99001</v>
      </c>
      <c r="C3450" s="2">
        <v>0.22631579637527466</v>
      </c>
      <c r="D3450" s="4">
        <f t="shared" si="53"/>
        <v>22631.579637527466</v>
      </c>
    </row>
    <row r="3451" spans="1:4">
      <c r="A3451" s="1">
        <v>2020</v>
      </c>
      <c r="B3451" s="1">
        <v>99001</v>
      </c>
      <c r="C3451" s="2">
        <v>0.20327869057655334</v>
      </c>
      <c r="D3451" s="4">
        <f t="shared" si="53"/>
        <v>20327.869057655334</v>
      </c>
    </row>
    <row r="3452" spans="1:4">
      <c r="A3452" s="1">
        <v>2016</v>
      </c>
      <c r="B3452" s="1">
        <v>99524</v>
      </c>
      <c r="C3452" s="2">
        <v>2.3952096700668335E-2</v>
      </c>
      <c r="D3452" s="4">
        <f t="shared" si="53"/>
        <v>2395.2096700668335</v>
      </c>
    </row>
    <row r="3453" spans="1:4">
      <c r="A3453" s="1">
        <v>2017</v>
      </c>
      <c r="B3453" s="1">
        <v>99524</v>
      </c>
      <c r="C3453" s="2">
        <v>7.6923076994717121E-3</v>
      </c>
      <c r="D3453" s="4">
        <f t="shared" si="53"/>
        <v>769.23076994717121</v>
      </c>
    </row>
    <row r="3454" spans="1:4">
      <c r="A3454" s="1">
        <v>2018</v>
      </c>
      <c r="B3454" s="1">
        <v>99524</v>
      </c>
      <c r="C3454" s="2">
        <v>7.1942447684705257E-3</v>
      </c>
      <c r="D3454" s="4">
        <f t="shared" si="53"/>
        <v>719.42447684705257</v>
      </c>
    </row>
    <row r="3455" spans="1:4">
      <c r="A3455" s="1">
        <v>2019</v>
      </c>
      <c r="B3455" s="1">
        <v>99524</v>
      </c>
      <c r="C3455" s="2">
        <v>3.7500001490116119E-2</v>
      </c>
      <c r="D3455" s="4">
        <f t="shared" si="53"/>
        <v>3750.0001490116119</v>
      </c>
    </row>
    <row r="3456" spans="1:4">
      <c r="A3456" s="1">
        <v>2020</v>
      </c>
      <c r="B3456" s="1">
        <v>99524</v>
      </c>
      <c r="C3456" s="2">
        <v>4.2253520339727402E-2</v>
      </c>
      <c r="D3456" s="4">
        <f t="shared" si="53"/>
        <v>4225.3520339727402</v>
      </c>
    </row>
    <row r="3457" spans="1:4">
      <c r="A3457" s="1">
        <v>2016</v>
      </c>
      <c r="B3457" s="1">
        <v>99624</v>
      </c>
      <c r="C3457" s="2">
        <v>4.4776119291782379E-2</v>
      </c>
      <c r="D3457" s="4">
        <f t="shared" si="53"/>
        <v>4477.6119291782379</v>
      </c>
    </row>
    <row r="3458" spans="1:4">
      <c r="A3458" s="1">
        <v>2017</v>
      </c>
      <c r="B3458" s="1">
        <v>99624</v>
      </c>
      <c r="C3458" s="2">
        <v>9.7222223877906799E-2</v>
      </c>
      <c r="D3458" s="4">
        <f t="shared" si="53"/>
        <v>9722.2223877906799</v>
      </c>
    </row>
    <row r="3459" spans="1:4">
      <c r="A3459" s="1">
        <v>2018</v>
      </c>
      <c r="B3459" s="1">
        <v>99624</v>
      </c>
      <c r="C3459" s="2">
        <v>4.8387095332145691E-2</v>
      </c>
      <c r="D3459" s="4">
        <f t="shared" ref="D3459:D3466" si="54">C3459*100000</f>
        <v>4838.7095332145691</v>
      </c>
    </row>
    <row r="3460" spans="1:4">
      <c r="A3460" s="1">
        <v>2019</v>
      </c>
      <c r="B3460" s="1">
        <v>99624</v>
      </c>
      <c r="C3460" s="2">
        <v>2.7027027681469917E-2</v>
      </c>
      <c r="D3460" s="4">
        <f t="shared" si="54"/>
        <v>2702.7027681469917</v>
      </c>
    </row>
    <row r="3461" spans="1:4">
      <c r="A3461" s="1">
        <v>2020</v>
      </c>
      <c r="B3461" s="1">
        <v>99624</v>
      </c>
      <c r="C3461" s="2">
        <v>5.714285746216774E-2</v>
      </c>
      <c r="D3461" s="4">
        <f t="shared" si="54"/>
        <v>5714.285746216774</v>
      </c>
    </row>
    <row r="3462" spans="1:4">
      <c r="A3462" s="1">
        <v>2016</v>
      </c>
      <c r="B3462" s="1">
        <v>99773</v>
      </c>
      <c r="C3462" s="2">
        <v>0.17587940394878387</v>
      </c>
      <c r="D3462" s="4">
        <f t="shared" si="54"/>
        <v>17587.940394878387</v>
      </c>
    </row>
    <row r="3463" spans="1:4">
      <c r="A3463" s="1">
        <v>2017</v>
      </c>
      <c r="B3463" s="1">
        <v>99773</v>
      </c>
      <c r="C3463" s="2">
        <v>0.2213333398103714</v>
      </c>
      <c r="D3463" s="4">
        <f t="shared" si="54"/>
        <v>22133.33398103714</v>
      </c>
    </row>
    <row r="3464" spans="1:4">
      <c r="A3464" s="1">
        <v>2018</v>
      </c>
      <c r="B3464" s="1">
        <v>99773</v>
      </c>
      <c r="C3464" s="2">
        <v>0.13983739912509918</v>
      </c>
      <c r="D3464" s="4">
        <f t="shared" si="54"/>
        <v>13983.739912509918</v>
      </c>
    </row>
    <row r="3465" spans="1:4">
      <c r="A3465" s="1">
        <v>2019</v>
      </c>
      <c r="B3465" s="1">
        <v>99773</v>
      </c>
      <c r="C3465" s="2">
        <v>0.14301310479640961</v>
      </c>
      <c r="D3465" s="4">
        <f t="shared" si="54"/>
        <v>14301.310479640961</v>
      </c>
    </row>
    <row r="3466" spans="1:4">
      <c r="A3466" s="1">
        <v>2020</v>
      </c>
      <c r="B3466" s="1">
        <v>99773</v>
      </c>
      <c r="C3466" s="2">
        <v>4.6986721456050873E-2</v>
      </c>
      <c r="D3466" s="4">
        <f t="shared" si="54"/>
        <v>4698.6721456050873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 Fernando Mendivelso Mendivelso</cp:lastModifiedBy>
  <cp:revision/>
  <dcterms:created xsi:type="dcterms:W3CDTF">2023-11-20T21:40:09Z</dcterms:created>
  <dcterms:modified xsi:type="dcterms:W3CDTF">2023-12-01T15:17:30Z</dcterms:modified>
  <cp:category/>
  <cp:contentStatus/>
</cp:coreProperties>
</file>