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<sst xmlns="http://schemas.openxmlformats.org/spreadsheetml/2006/main" count="7" uniqueCount="7">
  <si>
    <t>Resultado da Query</t>
  </si>
  <si>
    <t>Emissão:16/04/2025 14:38:18</t>
  </si>
  <si>
    <t>Total de registros:70</t>
  </si>
  <si>
    <t>Usuário: 0 - SUP</t>
  </si>
  <si>
    <t>NUNOTA</t>
  </si>
  <si>
    <t>CODPROD</t>
  </si>
  <si>
    <t>QTDNEG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</si>
</sst>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>
      <alignment horizontal="right"/>
    </xf>
    <xf numFmtId="0" fontId="0" fillId="0" borderId="0" xfId="0"/>
    <xf numFmtId="0" fontId="0" fillId="0" borderId="0" xfId="0"/>
    <xf numFmtId="4" fontId="0" fillId="0" borderId="0" xfId="0" applyNumberFormat="true"/>
    <xf numFmtId="0" fontId="0" fillId="0" borderId="0" xfId="0"/>
    <xf numFmtId="4" fontId="3" fillId="3" borderId="0" xfId="0" applyFill="true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75" customWidth="true"/>
    <col min="2" max="2" width="18.75" customWidth="true"/>
    <col min="3" max="3" width="18.75" customWidth="true"/>
  </cols>
  <sheetData>
    <row r="1">
      <c r="A1" t="s" s="1">
        <v>0</v>
      </c>
    </row>
    <row r="2">
      <c r="A2" t="s">
        <v>1</v>
      </c>
      <c r="B2" t="s">
        <v>2</v>
      </c>
      <c r="C2" t="s">
        <v>3</v>
      </c>
    </row>
    <row r="3">
      <c r="A3" t="s" s="2">
        <v>4</v>
      </c>
      <c r="B3" t="s" s="2">
        <v>5</v>
      </c>
      <c r="C3" t="s" s="2">
        <v>6</v>
      </c>
    </row>
    <row r="4">
      <c r="A4" s="3" t="n">
        <v>1255.0</v>
      </c>
      <c r="B4" s="4" t="n">
        <v>747.0</v>
      </c>
      <c r="C4" s="5" t="n">
        <v>1335.52</v>
      </c>
    </row>
    <row r="5">
      <c r="A5" s="3" t="n">
        <v>1255.0</v>
      </c>
      <c r="B5" s="4" t="n">
        <v>1262.0</v>
      </c>
      <c r="C5" s="5" t="n">
        <v>16.92</v>
      </c>
    </row>
    <row r="6">
      <c r="A6" s="3" t="n">
        <v>1255.0</v>
      </c>
      <c r="B6" s="4" t="n">
        <v>821.0</v>
      </c>
      <c r="C6" s="5" t="n">
        <v>56.07</v>
      </c>
    </row>
    <row r="7">
      <c r="A7" s="3" t="n">
        <v>1255.0</v>
      </c>
      <c r="B7" s="4" t="n">
        <v>749.0</v>
      </c>
      <c r="C7" s="5" t="n">
        <v>1188.0</v>
      </c>
    </row>
    <row r="8">
      <c r="A8" s="3" t="n">
        <v>1255.0</v>
      </c>
      <c r="B8" s="4" t="n">
        <v>974.0</v>
      </c>
      <c r="C8" s="5" t="n">
        <v>26.0</v>
      </c>
    </row>
    <row r="9">
      <c r="A9" s="3" t="n">
        <v>1257.0</v>
      </c>
      <c r="B9" s="4" t="n">
        <v>971.0</v>
      </c>
      <c r="C9" s="5" t="n">
        <v>1334.99</v>
      </c>
    </row>
    <row r="10">
      <c r="A10" s="3" t="n">
        <v>1257.0</v>
      </c>
      <c r="B10" s="4" t="n">
        <v>980.0</v>
      </c>
      <c r="C10" s="5" t="n">
        <v>4.05</v>
      </c>
    </row>
    <row r="11">
      <c r="A11" s="3" t="n">
        <v>1257.0</v>
      </c>
      <c r="B11" s="4" t="n">
        <v>980.0</v>
      </c>
      <c r="C11" s="5" t="n">
        <v>12.96</v>
      </c>
    </row>
    <row r="12">
      <c r="A12" s="3" t="n">
        <v>1257.0</v>
      </c>
      <c r="B12" s="4" t="n">
        <v>980.0</v>
      </c>
      <c r="C12" s="5" t="n">
        <v>9.0</v>
      </c>
    </row>
    <row r="13">
      <c r="A13" s="3" t="n">
        <v>1257.0</v>
      </c>
      <c r="B13" s="4" t="n">
        <v>980.0</v>
      </c>
      <c r="C13" s="5" t="n">
        <v>15.03</v>
      </c>
    </row>
    <row r="14">
      <c r="A14" s="3" t="n">
        <v>1494.0</v>
      </c>
      <c r="B14" s="4" t="n">
        <v>195.0</v>
      </c>
      <c r="C14" s="5" t="n">
        <v>30000.0</v>
      </c>
    </row>
    <row r="15">
      <c r="A15" s="3" t="n">
        <v>1494.0</v>
      </c>
      <c r="B15" s="4" t="n">
        <v>159.0</v>
      </c>
      <c r="C15" s="5" t="n">
        <v>6144.0</v>
      </c>
    </row>
    <row r="16">
      <c r="A16" s="3" t="n">
        <v>1494.0</v>
      </c>
      <c r="B16" s="4" t="n">
        <v>135.0</v>
      </c>
      <c r="C16" s="5" t="n">
        <v>11136.0</v>
      </c>
    </row>
    <row r="17">
      <c r="A17" s="3" t="n">
        <v>1494.0</v>
      </c>
      <c r="B17" s="4" t="n">
        <v>120.0</v>
      </c>
      <c r="C17" s="5" t="n">
        <v>3228.0</v>
      </c>
    </row>
    <row r="18">
      <c r="A18" s="3" t="n">
        <v>1494.0</v>
      </c>
      <c r="B18" s="4" t="n">
        <v>118.0</v>
      </c>
      <c r="C18" s="5" t="n">
        <v>6272.0</v>
      </c>
    </row>
    <row r="19">
      <c r="A19" s="3" t="n">
        <v>1494.0</v>
      </c>
      <c r="B19" s="4" t="n">
        <v>142.0</v>
      </c>
      <c r="C19" s="5" t="n">
        <v>6696.0</v>
      </c>
    </row>
    <row r="20">
      <c r="A20" s="3" t="n">
        <v>1494.0</v>
      </c>
      <c r="B20" s="4" t="n">
        <v>160.0</v>
      </c>
      <c r="C20" s="5" t="n">
        <v>2592.0</v>
      </c>
    </row>
    <row r="21">
      <c r="A21" s="3" t="n">
        <v>1494.0</v>
      </c>
      <c r="B21" s="4" t="n">
        <v>104.0</v>
      </c>
      <c r="C21" s="5" t="n">
        <v>5258.0</v>
      </c>
    </row>
    <row r="22">
      <c r="A22" s="3" t="n">
        <v>1690.0</v>
      </c>
      <c r="B22" s="4" t="n">
        <v>783.0</v>
      </c>
      <c r="C22" s="5" t="n">
        <v>503.0</v>
      </c>
    </row>
    <row r="23">
      <c r="A23" s="3" t="n">
        <v>1690.0</v>
      </c>
      <c r="B23" s="4" t="n">
        <v>930.0</v>
      </c>
      <c r="C23" s="5" t="n">
        <v>503.0</v>
      </c>
    </row>
    <row r="24">
      <c r="A24" s="3" t="n">
        <v>1690.0</v>
      </c>
      <c r="B24" s="4" t="n">
        <v>933.0</v>
      </c>
      <c r="C24" s="5" t="n">
        <v>509.0</v>
      </c>
    </row>
    <row r="25">
      <c r="A25" s="3" t="n">
        <v>1690.0</v>
      </c>
      <c r="B25" s="4" t="n">
        <v>1464.0</v>
      </c>
      <c r="C25" s="5" t="n">
        <v>195.0</v>
      </c>
    </row>
    <row r="26">
      <c r="A26" s="3" t="n">
        <v>1690.0</v>
      </c>
      <c r="B26" s="4" t="n">
        <v>1465.0</v>
      </c>
      <c r="C26" s="5" t="n">
        <v>358.0</v>
      </c>
    </row>
    <row r="27">
      <c r="A27" s="3" t="n">
        <v>1690.0</v>
      </c>
      <c r="B27" s="4" t="n">
        <v>1466.0</v>
      </c>
      <c r="C27" s="5" t="n">
        <v>253.0</v>
      </c>
    </row>
    <row r="28">
      <c r="A28" s="3" t="n">
        <v>1690.0</v>
      </c>
      <c r="B28" s="4" t="n">
        <v>1467.0</v>
      </c>
      <c r="C28" s="5" t="n">
        <v>655.0</v>
      </c>
    </row>
    <row r="29">
      <c r="A29" s="3" t="n">
        <v>1690.0</v>
      </c>
      <c r="B29" s="4" t="n">
        <v>1468.0</v>
      </c>
      <c r="C29" s="5" t="n">
        <v>916.0</v>
      </c>
    </row>
    <row r="30">
      <c r="A30" s="3" t="n">
        <v>1690.0</v>
      </c>
      <c r="B30" s="4" t="n">
        <v>1469.0</v>
      </c>
      <c r="C30" s="5" t="n">
        <v>842.0</v>
      </c>
    </row>
    <row r="31">
      <c r="A31" s="3" t="n">
        <v>1690.0</v>
      </c>
      <c r="B31" s="4" t="n">
        <v>1470.0</v>
      </c>
      <c r="C31" s="5" t="n">
        <v>3179.0</v>
      </c>
    </row>
    <row r="32">
      <c r="A32" s="3" t="n">
        <v>1690.0</v>
      </c>
      <c r="B32" s="4" t="n">
        <v>942.0</v>
      </c>
      <c r="C32" s="5" t="n">
        <v>3602.0</v>
      </c>
    </row>
    <row r="33">
      <c r="A33" s="3" t="n">
        <v>1871.0</v>
      </c>
      <c r="B33" s="4" t="n">
        <v>1488.0</v>
      </c>
      <c r="C33" s="5" t="n">
        <v>1150.0</v>
      </c>
    </row>
    <row r="34">
      <c r="A34" s="3" t="n">
        <v>1871.0</v>
      </c>
      <c r="B34" s="4" t="n">
        <v>1489.0</v>
      </c>
      <c r="C34" s="5" t="n">
        <v>5501.0</v>
      </c>
    </row>
    <row r="35">
      <c r="A35" s="3" t="n">
        <v>1871.0</v>
      </c>
      <c r="B35" s="4" t="n">
        <v>1490.0</v>
      </c>
      <c r="C35" s="5" t="n">
        <v>6155.0</v>
      </c>
    </row>
    <row r="36">
      <c r="A36" s="3" t="n">
        <v>1871.0</v>
      </c>
      <c r="B36" s="4" t="n">
        <v>1352.0</v>
      </c>
      <c r="C36" s="5" t="n">
        <v>5791.0</v>
      </c>
    </row>
    <row r="37">
      <c r="A37" s="3" t="n">
        <v>1871.0</v>
      </c>
      <c r="B37" s="4" t="n">
        <v>1491.0</v>
      </c>
      <c r="C37" s="5" t="n">
        <v>9064.0</v>
      </c>
    </row>
    <row r="38">
      <c r="A38" s="3" t="n">
        <v>1936.0</v>
      </c>
      <c r="B38" s="4" t="n">
        <v>863.0</v>
      </c>
      <c r="C38" s="5" t="n">
        <v>2030.0</v>
      </c>
    </row>
    <row r="39">
      <c r="A39" s="3" t="n">
        <v>1936.0</v>
      </c>
      <c r="B39" s="4" t="n">
        <v>884.0</v>
      </c>
      <c r="C39" s="5" t="n">
        <v>6100.0</v>
      </c>
    </row>
    <row r="40">
      <c r="A40" s="3" t="n">
        <v>3257.0</v>
      </c>
      <c r="B40" s="4" t="n">
        <v>1517.0</v>
      </c>
      <c r="C40" s="5" t="n">
        <v>4000.0</v>
      </c>
    </row>
    <row r="41">
      <c r="A41" s="3" t="n">
        <v>3284.0</v>
      </c>
      <c r="B41" s="4" t="n">
        <v>7.0</v>
      </c>
      <c r="C41" s="5" t="n">
        <v>1400.0</v>
      </c>
    </row>
    <row r="42">
      <c r="A42" s="3" t="n">
        <v>3284.0</v>
      </c>
      <c r="B42" s="4" t="n">
        <v>46.0</v>
      </c>
      <c r="C42" s="5" t="n">
        <v>1400.0</v>
      </c>
    </row>
    <row r="43">
      <c r="A43" s="3" t="n">
        <v>3284.0</v>
      </c>
      <c r="B43" s="4" t="n">
        <v>56.0</v>
      </c>
      <c r="C43" s="5" t="n">
        <v>1400.0</v>
      </c>
    </row>
    <row r="44">
      <c r="A44" s="3" t="n">
        <v>3284.0</v>
      </c>
      <c r="B44" s="4" t="n">
        <v>14.0</v>
      </c>
      <c r="C44" s="5" t="n">
        <v>250.0</v>
      </c>
    </row>
    <row r="45">
      <c r="A45" s="3" t="n">
        <v>3284.0</v>
      </c>
      <c r="B45" s="4" t="n">
        <v>15.0</v>
      </c>
      <c r="C45" s="5" t="n">
        <v>150.0</v>
      </c>
    </row>
    <row r="46">
      <c r="A46" s="3" t="n">
        <v>3284.0</v>
      </c>
      <c r="B46" s="4" t="n">
        <v>16.0</v>
      </c>
      <c r="C46" s="5" t="n">
        <v>100.0</v>
      </c>
    </row>
    <row r="47">
      <c r="A47" s="3" t="n">
        <v>3284.0</v>
      </c>
      <c r="B47" s="4" t="n">
        <v>48.0</v>
      </c>
      <c r="C47" s="5" t="n">
        <v>500.0</v>
      </c>
    </row>
    <row r="48">
      <c r="A48" s="3" t="n">
        <v>3284.0</v>
      </c>
      <c r="B48" s="4" t="n">
        <v>58.0</v>
      </c>
      <c r="C48" s="5" t="n">
        <v>500.0</v>
      </c>
    </row>
    <row r="49">
      <c r="A49" s="3" t="n">
        <v>3284.0</v>
      </c>
      <c r="B49" s="4" t="n">
        <v>25.0</v>
      </c>
      <c r="C49" s="5" t="n">
        <v>100.0</v>
      </c>
    </row>
    <row r="50">
      <c r="A50" s="3" t="n">
        <v>3284.0</v>
      </c>
      <c r="B50" s="4" t="n">
        <v>26.0</v>
      </c>
      <c r="C50" s="5" t="n">
        <v>250.0</v>
      </c>
    </row>
    <row r="51">
      <c r="A51" s="3" t="n">
        <v>3284.0</v>
      </c>
      <c r="B51" s="4" t="n">
        <v>28.0</v>
      </c>
      <c r="C51" s="5" t="n">
        <v>100.0</v>
      </c>
    </row>
    <row r="52">
      <c r="A52" s="3" t="n">
        <v>3284.0</v>
      </c>
      <c r="B52" s="4" t="n">
        <v>50.0</v>
      </c>
      <c r="C52" s="5" t="n">
        <v>500.0</v>
      </c>
    </row>
    <row r="53">
      <c r="A53" s="3" t="n">
        <v>3284.0</v>
      </c>
      <c r="B53" s="4" t="n">
        <v>60.0</v>
      </c>
      <c r="C53" s="5" t="n">
        <v>500.0</v>
      </c>
    </row>
    <row r="54">
      <c r="A54" s="3" t="n">
        <v>3284.0</v>
      </c>
      <c r="B54" s="4" t="n">
        <v>32.0</v>
      </c>
      <c r="C54" s="5" t="n">
        <v>450.0</v>
      </c>
    </row>
    <row r="55">
      <c r="A55" s="3" t="n">
        <v>3284.0</v>
      </c>
      <c r="B55" s="4" t="n">
        <v>33.0</v>
      </c>
      <c r="C55" s="5" t="n">
        <v>1100.0</v>
      </c>
    </row>
    <row r="56">
      <c r="A56" s="3" t="n">
        <v>3284.0</v>
      </c>
      <c r="B56" s="4" t="n">
        <v>34.0</v>
      </c>
      <c r="C56" s="5" t="n">
        <v>50.0</v>
      </c>
    </row>
    <row r="57">
      <c r="A57" s="3" t="n">
        <v>3284.0</v>
      </c>
      <c r="B57" s="4" t="n">
        <v>35.0</v>
      </c>
      <c r="C57" s="5" t="n">
        <v>50.0</v>
      </c>
    </row>
    <row r="58">
      <c r="A58" s="3" t="n">
        <v>3284.0</v>
      </c>
      <c r="B58" s="4" t="n">
        <v>52.0</v>
      </c>
      <c r="C58" s="5" t="n">
        <v>1650.0</v>
      </c>
    </row>
    <row r="59">
      <c r="A59" s="3" t="n">
        <v>3284.0</v>
      </c>
      <c r="B59" s="4" t="n">
        <v>62.0</v>
      </c>
      <c r="C59" s="5" t="n">
        <v>1650.0</v>
      </c>
    </row>
    <row r="60">
      <c r="A60" s="3" t="n">
        <v>3284.0</v>
      </c>
      <c r="B60" s="4" t="n">
        <v>41.0</v>
      </c>
      <c r="C60" s="5" t="n">
        <v>50.0</v>
      </c>
    </row>
    <row r="61">
      <c r="A61" s="3" t="n">
        <v>3284.0</v>
      </c>
      <c r="B61" s="4" t="n">
        <v>42.0</v>
      </c>
      <c r="C61" s="5" t="n">
        <v>350.0</v>
      </c>
    </row>
    <row r="62">
      <c r="A62" s="3" t="n">
        <v>3284.0</v>
      </c>
      <c r="B62" s="4" t="n">
        <v>54.0</v>
      </c>
      <c r="C62" s="5" t="n">
        <v>400.0</v>
      </c>
    </row>
    <row r="63">
      <c r="A63" s="3" t="n">
        <v>3284.0</v>
      </c>
      <c r="B63" s="4" t="n">
        <v>64.0</v>
      </c>
      <c r="C63" s="5" t="n">
        <v>400.0</v>
      </c>
    </row>
    <row r="64">
      <c r="A64" s="3" t="n">
        <v>3588.0</v>
      </c>
      <c r="B64" s="4" t="n">
        <v>855.0</v>
      </c>
      <c r="C64" s="5" t="n">
        <v>1012.0</v>
      </c>
    </row>
    <row r="65">
      <c r="A65" s="3" t="n">
        <v>3588.0</v>
      </c>
      <c r="B65" s="4" t="n">
        <v>857.0</v>
      </c>
      <c r="C65" s="5" t="n">
        <v>2098.0</v>
      </c>
    </row>
    <row r="66">
      <c r="A66" s="3" t="n">
        <v>3588.0</v>
      </c>
      <c r="B66" s="4" t="n">
        <v>899.0</v>
      </c>
      <c r="C66" s="5" t="n">
        <v>1990.0</v>
      </c>
    </row>
    <row r="67">
      <c r="A67" s="3" t="n">
        <v>3588.0</v>
      </c>
      <c r="B67" s="4" t="n">
        <v>1648.0</v>
      </c>
      <c r="C67" s="5" t="n">
        <v>1036.0</v>
      </c>
    </row>
    <row r="68">
      <c r="A68" s="3" t="n">
        <v>6035.0</v>
      </c>
      <c r="B68" s="4" t="n">
        <v>803.0</v>
      </c>
      <c r="C68" s="5" t="n">
        <v>100.0</v>
      </c>
    </row>
    <row r="69">
      <c r="A69" s="3" t="n">
        <v>6874.0</v>
      </c>
      <c r="B69" s="4" t="n">
        <v>1756.0</v>
      </c>
      <c r="C69" s="5" t="n">
        <v>870.0</v>
      </c>
    </row>
    <row r="70">
      <c r="A70" s="3" t="n">
        <v>9951.0</v>
      </c>
      <c r="B70" s="4" t="n">
        <v>2011.0</v>
      </c>
      <c r="C70" s="5" t="n">
        <v>127.28</v>
      </c>
    </row>
    <row r="71">
      <c r="A71" s="3" t="n">
        <v>10284.0</v>
      </c>
      <c r="B71" s="4" t="n">
        <v>2011.0</v>
      </c>
      <c r="C71" s="5" t="n">
        <v>100.8</v>
      </c>
    </row>
    <row r="72">
      <c r="A72" s="3" t="n">
        <v>10285.0</v>
      </c>
      <c r="B72" s="4" t="n">
        <v>749.0</v>
      </c>
      <c r="C72" s="5" t="n">
        <v>1188.0</v>
      </c>
    </row>
    <row r="73">
      <c r="A73" s="3" t="n">
        <v>10285.0</v>
      </c>
      <c r="B73" s="4" t="n">
        <v>974.0</v>
      </c>
      <c r="C73" s="5" t="n">
        <v>29.7</v>
      </c>
    </row>
    <row r="74">
      <c r="A74" s="7"/>
      <c r="B74" s="7"/>
      <c r="C74" s="7">
        <f>SUM(C4:C73)</f>
      </c>
    </row>
  </sheetData>
  <mergeCells>
    <mergeCell ref="A1:F1"/>
    <mergeCell ref="G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2025-04-16T18:38:18Z</dcterms:created>
  <dc:creator>Apache POI</dc:creator>
</coreProperties>
</file>