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ProjectHL20130118\Develops\配置表\Excel\"/>
    </mc:Choice>
  </mc:AlternateContent>
  <xr:revisionPtr revIDLastSave="0" documentId="13_ncr:1_{08E45610-AB9E-435F-BEF8-2ACA39F4FD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Damage" sheetId="1" r:id="rId1"/>
    <sheet name="Sheet1" sheetId="2" r:id="rId2"/>
    <sheet name="技能升级消耗索引" sheetId="3" r:id="rId3"/>
    <sheet name="AFK技能解锁" sheetId="4" r:id="rId4"/>
  </sheets>
  <definedNames>
    <definedName name="_xlnm._FilterDatabase" localSheetId="0" hidden="1">skillDamage!$A$4:$AC$94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53" i="3" l="1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yd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ABBBCD
A:技能类型
BBB:技能编号
C：适用弹道类
D：等级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yd:</t>
        </r>
        <r>
          <rPr>
            <sz val="9"/>
            <rFont val="宋体"/>
            <family val="3"/>
            <charset val="134"/>
          </rPr>
          <t xml:space="preserve">
0 = 物理伤害
1 = 魔法伤害
2 = 治疗
3 = 护盾
4 = 能量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伤害的元素属性，可填多个，例如1</t>
        </r>
        <r>
          <rPr>
            <b/>
            <sz val="9"/>
            <rFont val="宋体"/>
            <family val="3"/>
            <charset val="134"/>
          </rPr>
          <t>|2</t>
        </r>
        <r>
          <rPr>
            <sz val="9"/>
            <rFont val="宋体"/>
            <family val="3"/>
            <charset val="134"/>
          </rPr>
          <t xml:space="preserve">
0 = 无
1</t>
        </r>
        <r>
          <rPr>
            <b/>
            <sz val="9"/>
            <rFont val="宋体"/>
            <family val="3"/>
            <charset val="134"/>
          </rPr>
          <t xml:space="preserve"> = 水
2 = 火
3 = 木
4 = 土
5 = 电
</t>
        </r>
      </text>
    </comment>
    <comment ref="F1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0=自己
</t>
        </r>
        <r>
          <rPr>
            <sz val="9"/>
            <rFont val="宋体"/>
            <family val="3"/>
            <charset val="134"/>
          </rPr>
          <t xml:space="preserve">1=目标
</t>
        </r>
      </text>
    </comment>
    <comment ref="K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yd:</t>
        </r>
        <r>
          <rPr>
            <sz val="9"/>
            <rFont val="宋体"/>
            <family val="3"/>
            <charset val="134"/>
          </rPr>
          <t xml:space="preserve">
0 = 无
1 = 爆炸
2 = 弹射
3 = 贯穿
</t>
        </r>
      </text>
    </comment>
    <comment ref="AC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填写buff表组ID
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<sst xmlns="http://schemas.openxmlformats.org/spreadsheetml/2006/main" count="8631" uniqueCount="435">
  <si>
    <t>ID</t>
  </si>
  <si>
    <t>组ID</t>
  </si>
  <si>
    <t>备注</t>
  </si>
  <si>
    <t>伤害类型</t>
  </si>
  <si>
    <t>元素属性</t>
  </si>
  <si>
    <t>取值目标类型</t>
  </si>
  <si>
    <t>属性类</t>
  </si>
  <si>
    <t>值类型</t>
  </si>
  <si>
    <t>值</t>
  </si>
  <si>
    <t>固定伤害</t>
  </si>
  <si>
    <t>二段技能类型</t>
  </si>
  <si>
    <t>递减比例</t>
  </si>
  <si>
    <t>对护盾造成伤害系数</t>
  </si>
  <si>
    <t>伤害是否无视护盾</t>
  </si>
  <si>
    <t>伤害是否无视无敌</t>
  </si>
  <si>
    <t>检测是否拥有指定组buff</t>
  </si>
  <si>
    <t>拥有指定组buff伤害变化</t>
  </si>
  <si>
    <t>拥有指定组buff产生其他buff</t>
  </si>
  <si>
    <t>拥有指定组buff产生其他buff概率</t>
  </si>
  <si>
    <t>伤害上限取值目标类型</t>
  </si>
  <si>
    <t>伤害上限属性类</t>
  </si>
  <si>
    <t>伤害上限值类型</t>
  </si>
  <si>
    <t>伤害上限值</t>
  </si>
  <si>
    <t>伤害上限固定值</t>
  </si>
  <si>
    <t>攻击方回能类型</t>
  </si>
  <si>
    <t>攻击方回能数值</t>
  </si>
  <si>
    <t>受击方回能类型</t>
  </si>
  <si>
    <t>受击方回能数值</t>
  </si>
  <si>
    <t>伤害结算BUFFID</t>
  </si>
  <si>
    <t>buff触发概率</t>
  </si>
  <si>
    <t>伤害结算事件ID</t>
  </si>
  <si>
    <t>伤害等级</t>
  </si>
  <si>
    <t>必定命中</t>
  </si>
  <si>
    <t>必定暴击</t>
  </si>
  <si>
    <t>技能伤害效果概率</t>
  </si>
  <si>
    <t>uint</t>
  </si>
  <si>
    <t>enum|EDamageType</t>
  </si>
  <si>
    <t>bit|uint</t>
  </si>
  <si>
    <t>enum|EDamageValueType[]</t>
  </si>
  <si>
    <t>uint[]</t>
  </si>
  <si>
    <t>int[]</t>
  </si>
  <si>
    <t>int</t>
  </si>
  <si>
    <t>enum|EHitType</t>
  </si>
  <si>
    <t>bool</t>
  </si>
  <si>
    <t>byte[]</t>
  </si>
  <si>
    <t>byte</t>
  </si>
  <si>
    <t>#0#</t>
  </si>
  <si>
    <t>buff</t>
  </si>
  <si>
    <t>#1#</t>
  </si>
  <si>
    <t>#10000#</t>
  </si>
  <si>
    <t>id</t>
  </si>
  <si>
    <t>groupID</t>
  </si>
  <si>
    <t>damageType</t>
  </si>
  <si>
    <t>element</t>
  </si>
  <si>
    <t>ValueTarget</t>
  </si>
  <si>
    <t>effectTypes</t>
  </si>
  <si>
    <t>valueTypes</t>
  </si>
  <si>
    <t>values</t>
  </si>
  <si>
    <t>fixedDamage</t>
  </si>
  <si>
    <t>secondDamageTypes</t>
  </si>
  <si>
    <t>declineRatio</t>
  </si>
  <si>
    <t>shieldDamageCoefficient</t>
  </si>
  <si>
    <t>shieldDamageDisregard</t>
  </si>
  <si>
    <t>ingoreInvincible</t>
  </si>
  <si>
    <t>searchTypeGroupID</t>
  </si>
  <si>
    <t>extraDamageChange</t>
  </si>
  <si>
    <t>extraBuffId</t>
  </si>
  <si>
    <t>extrabuffProbability</t>
  </si>
  <si>
    <t>ValueTargetMax</t>
  </si>
  <si>
    <t>effectTypesMax</t>
  </si>
  <si>
    <t>valueTypesMax</t>
  </si>
  <si>
    <t>valuesMax</t>
  </si>
  <si>
    <t>fixedDamageMax</t>
  </si>
  <si>
    <t>ourGainSpType</t>
  </si>
  <si>
    <t>ourGainSpValue</t>
  </si>
  <si>
    <t>enemyGainSpType</t>
  </si>
  <si>
    <t>enemyGainSpValue</t>
  </si>
  <si>
    <t>buffID</t>
  </si>
  <si>
    <t>buffProbability</t>
  </si>
  <si>
    <t>eventID</t>
  </si>
  <si>
    <t>damageLevel</t>
  </si>
  <si>
    <t>damage_fire</t>
  </si>
  <si>
    <t>citical_fire</t>
  </si>
  <si>
    <t>damage_fire_rate</t>
  </si>
  <si>
    <t>猩红之牙-普攻技能</t>
  </si>
  <si>
    <t/>
  </si>
  <si>
    <t>烈焰弩手-普攻技能</t>
  </si>
  <si>
    <t>雷霆之牙-普攻技能</t>
  </si>
  <si>
    <t>溪流法师-普攻技能</t>
  </si>
  <si>
    <t>猩红之牙-大招</t>
  </si>
  <si>
    <t>烈焰弩手-大招</t>
  </si>
  <si>
    <t>雷霆之牙-大招</t>
  </si>
  <si>
    <t>溪流法师-大招</t>
  </si>
  <si>
    <t>通用障碍物碰撞伤害</t>
  </si>
  <si>
    <t>通用受击伤害</t>
  </si>
  <si>
    <t>回血-绿</t>
  </si>
  <si>
    <t>回血-蓝</t>
  </si>
  <si>
    <t>通用-分裂弹伤害</t>
  </si>
  <si>
    <t>通用-爆炸弹伤害</t>
  </si>
  <si>
    <t>通用-贯穿弹伤害</t>
  </si>
  <si>
    <t>通用-跟踪弹伤害</t>
  </si>
  <si>
    <t>PVP-通用回能</t>
  </si>
  <si>
    <t>宠物红红-攻击lv1</t>
  </si>
  <si>
    <t>宠物红红-攻击lv2</t>
  </si>
  <si>
    <t>宠物红红-攻击lv4</t>
  </si>
  <si>
    <t>宠物皇后-攻击lv1</t>
  </si>
  <si>
    <t>宠物皇后-攻击lv2</t>
  </si>
  <si>
    <t>宠物皇后-攻击lv4</t>
  </si>
  <si>
    <t>宠物蘑菇-技能lv1</t>
  </si>
  <si>
    <t>宠物蘑菇-技能lv2</t>
  </si>
  <si>
    <t>宠物蘑菇-技能lv4</t>
  </si>
  <si>
    <t>宠物蘑菇-攻击</t>
  </si>
  <si>
    <t>宠物金鱼-技能lv1</t>
  </si>
  <si>
    <t>宠物金鱼-技能lv2</t>
  </si>
  <si>
    <t>宠物金鱼-技能lv4</t>
  </si>
  <si>
    <t>宠物金鱼-技能lv4-回能</t>
  </si>
  <si>
    <t>宠物暗星-攻击lv1</t>
  </si>
  <si>
    <t>宠物暗星-攻击lv2</t>
  </si>
  <si>
    <t>宠物暗星-攻击lv4</t>
  </si>
  <si>
    <t>宠物土灵-攻击lv1</t>
  </si>
  <si>
    <t>宠物土灵-攻击lv2</t>
  </si>
  <si>
    <t>宠物土灵-攻击lv4</t>
  </si>
  <si>
    <t>宠物小青龙-攻击lv1</t>
  </si>
  <si>
    <t>宠物小青龙-攻击lv2</t>
  </si>
  <si>
    <t>宠物小青龙-攻击lv4</t>
  </si>
  <si>
    <t>宠物波斯-攻击lv1</t>
  </si>
  <si>
    <t>宠物波斯-攻击lv2</t>
  </si>
  <si>
    <t>宠物波斯-攻击lv3</t>
  </si>
  <si>
    <t>宠物哈克斯-攻击lv1</t>
  </si>
  <si>
    <t>宠物哈克斯-攻击lv2</t>
  </si>
  <si>
    <t>宠物哈克斯-攻击lv3</t>
  </si>
  <si>
    <t>宠物芭鲁-攻击lv1</t>
  </si>
  <si>
    <t>宠物芭鲁-攻击lv2</t>
  </si>
  <si>
    <t>宠物芭鲁-攻击lv3</t>
  </si>
  <si>
    <t>宠物芭鲁-流血伤害lv1</t>
  </si>
  <si>
    <t>宠物芭鲁-流血伤害lv2</t>
  </si>
  <si>
    <t>宠物芭鲁-流血伤害lv3</t>
  </si>
  <si>
    <t>天赋-选择卡牌回血</t>
  </si>
  <si>
    <t>天赋-HP到达30%回血</t>
  </si>
  <si>
    <t>天赋-食物回血-lv.1</t>
  </si>
  <si>
    <t>天赋-食物回血-lv.2</t>
  </si>
  <si>
    <t>天赋-食物回血-lv.3</t>
  </si>
  <si>
    <t>天赋-食物回血-lv.4</t>
  </si>
  <si>
    <t>天赋-食物回血-lv.5</t>
  </si>
  <si>
    <t>天赋-食物回血-lv.6</t>
  </si>
  <si>
    <t>天赋-食物回血-lv.7</t>
  </si>
  <si>
    <t>天赋-食物回血-lv.8</t>
  </si>
  <si>
    <t>天赋-食物回血-lv.9</t>
  </si>
  <si>
    <t>天赋-食物回血-lv.10</t>
  </si>
  <si>
    <t>天赋-食物回血-lv.11</t>
  </si>
  <si>
    <t>天赋-食物回血-lv.12</t>
  </si>
  <si>
    <t>天赋-食物回血-lv.13</t>
  </si>
  <si>
    <t>天赋-食物回血-lv.14</t>
  </si>
  <si>
    <t>天赋-食物回血-lv.15</t>
  </si>
  <si>
    <t>天赋-食物回血-lv.16</t>
  </si>
  <si>
    <t>天赋-食物回血-lv.17</t>
  </si>
  <si>
    <t>天赋-食物回血-lv.18</t>
  </si>
  <si>
    <t>天赋-食物回血-lv.19</t>
  </si>
  <si>
    <t>天赋-食物回血-lv.20</t>
  </si>
  <si>
    <t>天赋-食物回血-lv.21</t>
  </si>
  <si>
    <t>天赋-食物回血-lv.22</t>
  </si>
  <si>
    <t>天赋-食物回血-lv.23</t>
  </si>
  <si>
    <t>技能类型</t>
  </si>
  <si>
    <t>限制施放条件</t>
  </si>
  <si>
    <t>取值目标</t>
  </si>
  <si>
    <t>0-普攻技能</t>
  </si>
  <si>
    <t>0=物理伤害</t>
  </si>
  <si>
    <t>伤害的元素属性，可填多个，例如1|2</t>
  </si>
  <si>
    <t>在配置的异常状态下，无法使用和触发技能</t>
  </si>
  <si>
    <t>0-攻击方</t>
  </si>
  <si>
    <t>无 0</t>
  </si>
  <si>
    <t>弹射：根据攻击次数递减，如子弹不分先后，则属于同批次</t>
  </si>
  <si>
    <t>1-小技能</t>
  </si>
  <si>
    <t>1=魔法伤害</t>
  </si>
  <si>
    <t>0 = 无</t>
  </si>
  <si>
    <t>未配置任何值，则可以在任何情况下施法并不被打断</t>
  </si>
  <si>
    <t>1-受击方</t>
  </si>
  <si>
    <t>爆炸 1</t>
  </si>
  <si>
    <t>爆炸：范围内递减一次</t>
  </si>
  <si>
    <t>2-大招</t>
  </si>
  <si>
    <t>2=治疗</t>
  </si>
  <si>
    <t>1 = 水</t>
  </si>
  <si>
    <t>2-上阵英雄平均</t>
  </si>
  <si>
    <t>弹射 2</t>
  </si>
  <si>
    <t>3-被动技能</t>
  </si>
  <si>
    <t>3=护盾</t>
  </si>
  <si>
    <t>2 = 火</t>
  </si>
  <si>
    <t>可数组配置如1|2|3</t>
  </si>
  <si>
    <t>3-上阵英雄最高</t>
  </si>
  <si>
    <t>贯穿 3</t>
  </si>
  <si>
    <t>4-英雄2技能</t>
  </si>
  <si>
    <t>4=能量</t>
  </si>
  <si>
    <t>3 = 木</t>
  </si>
  <si>
    <t>5-羁绊技能</t>
  </si>
  <si>
    <t>4 = 土</t>
  </si>
  <si>
    <t>0=无效果</t>
  </si>
  <si>
    <t>6-团魂技能</t>
  </si>
  <si>
    <t>5 = 电</t>
  </si>
  <si>
    <t>1=击晕（无法攻击、施法、移动保持相对静止，播放晕眩动作和特效）</t>
  </si>
  <si>
    <t>2=冰冻</t>
  </si>
  <si>
    <t>3=缴械</t>
  </si>
  <si>
    <t>4=击飞（无法攻击、施法、移动保持相对静止）</t>
  </si>
  <si>
    <t>5=无敌（免疫所有伤害，受击时飘字免疫）</t>
  </si>
  <si>
    <t>触发机制</t>
  </si>
  <si>
    <t>索敌条件</t>
  </si>
  <si>
    <t>索敌类型</t>
  </si>
  <si>
    <t>攻击/受击方回能类型</t>
  </si>
  <si>
    <t>随时间自动触发 0</t>
  </si>
  <si>
    <t>无筛选条件 0</t>
  </si>
  <si>
    <t>无目标 0</t>
  </si>
  <si>
    <t>("血量")] MaxHp = 0,</t>
  </si>
  <si>
    <t>1=获得能量,定值配置</t>
  </si>
  <si>
    <t>大招（主动使用） 1</t>
  </si>
  <si>
    <t>距离最远的目标 1</t>
  </si>
  <si>
    <t>所有敌方 1</t>
  </si>
  <si>
    <t>("能量")]MaxSp = 1,</t>
  </si>
  <si>
    <t>2=获得能量,万分比配置(上限值)</t>
  </si>
  <si>
    <t>1=闪红</t>
  </si>
  <si>
    <t>杀敌触发 2</t>
  </si>
  <si>
    <t>距离最近的目标 2</t>
  </si>
  <si>
    <t>敌方 2</t>
  </si>
  <si>
    <t>("攻击力")] Attack = 2,</t>
  </si>
  <si>
    <t>3=获得能量,万分比配置(当前值)</t>
  </si>
  <si>
    <t>2=闪红+受击</t>
  </si>
  <si>
    <t>受击触发 3</t>
  </si>
  <si>
    <t>随机目标 3</t>
  </si>
  <si>
    <t>自身 3</t>
  </si>
  <si>
    <t>("防御力")] Defense = 3,</t>
  </si>
  <si>
    <t>3=闪红+受击+屏幕边框闪红</t>
  </si>
  <si>
    <t>队友施放大招时 4</t>
  </si>
  <si>
    <t>血量百分比最少的目标 4</t>
  </si>
  <si>
    <t>所有队伍成员 4</t>
  </si>
  <si>
    <t>("血量恢复")]HpRec = 4,</t>
  </si>
  <si>
    <t>4=闪红+受击+屏幕边框闪红+物理震动</t>
  </si>
  <si>
    <t>敌人死亡时触发 5</t>
  </si>
  <si>
    <t>血量百分比最多的目标 5</t>
  </si>
  <si>
    <t>队伍 5</t>
  </si>
  <si>
    <t>("能量恢复")] SpRec = 5,</t>
  </si>
  <si>
    <t>队友死亡时触发 6</t>
  </si>
  <si>
    <t>能量最少的目标 6</t>
  </si>
  <si>
    <t>友方指定ID单位 6</t>
  </si>
  <si>
    <t>("暴击伤害")]Crit = 6,</t>
  </si>
  <si>
    <t>自身死亡触发 7</t>
  </si>
  <si>
    <t>能量最多的目标 7</t>
  </si>
  <si>
    <t>敌方指定ID单位 7</t>
  </si>
  <si>
    <t>("暴击率")]CritRate = 7,</t>
  </si>
  <si>
    <t>队友濒死时触发 8</t>
  </si>
  <si>
    <t>攻击力最高 8</t>
  </si>
  <si>
    <t>队伍前排 8</t>
  </si>
  <si>
    <t>("攻速")]AttackSpeedRate = 8,</t>
  </si>
  <si>
    <t>自身濒死时触发 9</t>
  </si>
  <si>
    <t>拥有护盾 9</t>
  </si>
  <si>
    <t>队伍后排 9</t>
  </si>
  <si>
    <t>("穿透")] Thorn = 9,</t>
  </si>
  <si>
    <t>自身血量低于百分比 10</t>
  </si>
  <si>
    <t>附带增益BUFF 10</t>
  </si>
  <si>
    <t>队伍阵亡成员 10</t>
  </si>
  <si>
    <t>("伤害免疫")]DamageDerate = 10,</t>
  </si>
  <si>
    <t>碰撞触发 11</t>
  </si>
  <si>
    <t>附带减益BUFF 11</t>
  </si>
  <si>
    <t>小怪 11</t>
  </si>
  <si>
    <t>("伤害加深")]DamageDeepen = 11,</t>
  </si>
  <si>
    <t>全队攻击一定次数触发 13</t>
  </si>
  <si>
    <t>附带指定buff 12</t>
  </si>
  <si>
    <t>BOSS 12</t>
  </si>
  <si>
    <t>("架势")] Posture = 12,</t>
  </si>
  <si>
    <t>受击一定次数触发 14</t>
  </si>
  <si>
    <t>攻击力最低 13</t>
  </si>
  <si>
    <t>障碍物 13</t>
  </si>
  <si>
    <t>("架势恢复")]PostureRec = 13,</t>
  </si>
  <si>
    <t>全队受击一定次数触发 15</t>
  </si>
  <si>
    <t>血量最少的目标 14</t>
  </si>
  <si>
    <t>陷阱 14</t>
  </si>
  <si>
    <t>("增益BUFF增强")]BuffRate = 14,</t>
  </si>
  <si>
    <t>我方英雄阵亡指定数量 16</t>
  </si>
  <si>
    <t>血量最多的目标 15</t>
  </si>
  <si>
    <t>障碍物&amp;陷阱 15</t>
  </si>
  <si>
    <t>("减益BUFF抵抗")]DeBuffRate = 15,</t>
  </si>
  <si>
    <t>敌方英雄阵亡指定数量 17</t>
  </si>
  <si>
    <t>我方召唤物 16</t>
  </si>
  <si>
    <t>("物理攻击")]PhysicAttack = 16,</t>
  </si>
  <si>
    <t>累计治疗达到一定万分比 18</t>
  </si>
  <si>
    <t>敌方召唤物 17</t>
  </si>
  <si>
    <t>("法术攻击")]MaticAttack = 17,</t>
  </si>
  <si>
    <t>友方某单位生命低于一定万分比 19</t>
  </si>
  <si>
    <t>所有召唤物 18</t>
  </si>
  <si>
    <t>("物理防御")] PhysicDefense = 18,</t>
  </si>
  <si>
    <t>("法术防御")]MaticDefense = 19,</t>
  </si>
  <si>
    <t>("命中")] HitTarget = 20,</t>
  </si>
  <si>
    <t>("暴击")] CritStrike = 21,</t>
  </si>
  <si>
    <t>("韧性")]Toughness = 22,</t>
  </si>
  <si>
    <t>("必杀")]Slay = 23,</t>
  </si>
  <si>
    <t>("守护")] Protection = 24,</t>
  </si>
  <si>
    <t>("格挡")] Block = 25,</t>
  </si>
  <si>
    <t>("破挡")] BreakBlock = 26,</t>
  </si>
  <si>
    <t>("效果命中")] EffectHitTarget = 27,</t>
  </si>
  <si>
    <t>("效果抵抗")]EffectResist = 28,</t>
  </si>
  <si>
    <t>("物理伤害加深")] PhysicDamageDeepen = 29,</t>
  </si>
  <si>
    <t>("物理伤害减免")]PhysicDamageDerate = 30,</t>
  </si>
  <si>
    <t>("魔法伤害加深")]MagicDamageDeepen = 31,</t>
  </si>
  <si>
    <t>("魔法伤害减免")]MagicDamageDerate = 32,</t>
  </si>
  <si>
    <t>("闪避")]Dodge = 33,</t>
  </si>
  <si>
    <t>("移动速度")] RunSpeedRate = 50,</t>
  </si>
  <si>
    <t>("跳跃速度")] JumpRate = 51,</t>
  </si>
  <si>
    <t>("护盾时长")] ShieldDuration = 52, </t>
  </si>
  <si>
    <t>("弹道速度加成")] ProjectileSpeedAdd = 53,</t>
  </si>
  <si>
    <t>("索敌数量")] LockHitNum = 54,</t>
  </si>
  <si>
    <t>("索敌距离")] LockHitDistance = 55,</t>
  </si>
  <si>
    <t>("当前损失血量")]  CurLostHp = 56,</t>
  </si>
  <si>
    <t>("CD")] CoolDownRate = 57,</t>
  </si>
  <si>
    <t>("损失血量百分比")] LostHpRate = 58,</t>
  </si>
  <si>
    <t>("当前血量百分比")] CurHpRate = 59,</t>
  </si>
  <si>
    <t>("架势伤害加成")] PostureDamage = 60,</t>
  </si>
  <si>
    <t>("架势伤害穿透")] PostureThornDamage = 61,</t>
  </si>
  <si>
    <t>("额外伤害")] ExternDamage = 62,</t>
  </si>
  <si>
    <t>("吸血")] AbsorbHP = 63,</t>
  </si>
  <si>
    <t>("击杀回血")] KilledGrowHP = 64,</t>
  </si>
  <si>
    <t>("反伤")] ReverseDamage = 65,</t>
  </si>
  <si>
    <t>("治疗")] CurveHP = 66,</t>
  </si>
  <si>
    <t>("受到治疗")] HitCurveHP = 67,</t>
  </si>
  <si>
    <t>("引爆")] Detonate = 68,</t>
  </si>
  <si>
    <t>("额外生命上限伤害")] ExternHpDamage = 69,</t>
  </si>
  <si>
    <t>("能量附加")] SpExtern = 70,</t>
  </si>
  <si>
    <t>保护链接=71</t>
  </si>
  <si>
    <t>当前血量=72   如果配置造成当前血量百分比伤害需要把值*0.8会比较接近(算法问题)</t>
  </si>
  <si>
    <t>辅助列</t>
  </si>
  <si>
    <t>关联英雄</t>
  </si>
  <si>
    <t>定位</t>
  </si>
  <si>
    <t>品质</t>
  </si>
  <si>
    <t>技能lv</t>
  </si>
  <si>
    <t>升级消耗类型</t>
  </si>
  <si>
    <t>升级消耗数量</t>
  </si>
  <si>
    <t>羊角仙子</t>
  </si>
  <si>
    <t>治疗</t>
  </si>
  <si>
    <t>SSR</t>
  </si>
  <si>
    <t>30501</t>
  </si>
  <si>
    <t>2</t>
  </si>
  <si>
    <t>坦克</t>
  </si>
  <si>
    <t>4</t>
  </si>
  <si>
    <t>战士</t>
  </si>
  <si>
    <t>6</t>
  </si>
  <si>
    <t>辅助</t>
  </si>
  <si>
    <t>8</t>
  </si>
  <si>
    <t>输出</t>
  </si>
  <si>
    <t>10</t>
  </si>
  <si>
    <t>12</t>
  </si>
  <si>
    <t>14</t>
  </si>
  <si>
    <t>16</t>
  </si>
  <si>
    <t>18</t>
  </si>
  <si>
    <t>20</t>
  </si>
  <si>
    <t>22</t>
  </si>
  <si>
    <t>25</t>
  </si>
  <si>
    <t>28</t>
  </si>
  <si>
    <t>32</t>
  </si>
  <si>
    <t>36</t>
  </si>
  <si>
    <t>历战老兵</t>
  </si>
  <si>
    <t>SR</t>
  </si>
  <si>
    <t>30201</t>
  </si>
  <si>
    <t>1</t>
  </si>
  <si>
    <t>3</t>
  </si>
  <si>
    <t>24</t>
  </si>
  <si>
    <t>26</t>
  </si>
  <si>
    <t>酒鬼法师</t>
  </si>
  <si>
    <t>30401</t>
  </si>
  <si>
    <t>猎魔人</t>
  </si>
  <si>
    <t>黄沙祭祀</t>
  </si>
  <si>
    <t>金甲战神</t>
  </si>
  <si>
    <t>30101</t>
  </si>
  <si>
    <t>大德鲁伊</t>
  </si>
  <si>
    <t>30301</t>
  </si>
  <si>
    <t>深海斥候</t>
  </si>
  <si>
    <t>暴姆弟</t>
  </si>
  <si>
    <t>平原魅影</t>
  </si>
  <si>
    <t>吟游诗人</t>
  </si>
  <si>
    <t>冰雪女巫</t>
  </si>
  <si>
    <t>魔弹射手</t>
  </si>
  <si>
    <t>侠盗卡牌</t>
  </si>
  <si>
    <t>闪电飞枪</t>
  </si>
  <si>
    <t>重枪卫士</t>
  </si>
  <si>
    <t>女海贼</t>
  </si>
  <si>
    <t>沙漠死神</t>
  </si>
  <si>
    <t>无上禅师</t>
  </si>
  <si>
    <t>流沙守护者</t>
  </si>
  <si>
    <t>战斗修女</t>
  </si>
  <si>
    <t>繁花仙女</t>
  </si>
  <si>
    <t>精灵射手</t>
  </si>
  <si>
    <t>石斧矮人</t>
  </si>
  <si>
    <t>迅鹰猎手</t>
  </si>
  <si>
    <t>猩红之牙</t>
  </si>
  <si>
    <t>熔岩矮人</t>
  </si>
  <si>
    <t>暴姆兄</t>
  </si>
  <si>
    <t>怒海重锤</t>
  </si>
  <si>
    <t>烈焰弩手</t>
  </si>
  <si>
    <t>法师学徒水</t>
  </si>
  <si>
    <t>法师学徒火</t>
  </si>
  <si>
    <t>法师学徒木</t>
  </si>
  <si>
    <t>法师学徒土</t>
  </si>
  <si>
    <t>法师学徒电</t>
  </si>
  <si>
    <t>火焰天使</t>
  </si>
  <si>
    <t>UR</t>
  </si>
  <si>
    <t>水舞魅魔</t>
  </si>
  <si>
    <t>冥灯使徒</t>
  </si>
  <si>
    <t>北风战将</t>
  </si>
  <si>
    <t>沼泽轻骑</t>
  </si>
  <si>
    <t>御灵使者</t>
  </si>
  <si>
    <t>地藏岩柱</t>
  </si>
  <si>
    <t>北境游侠</t>
  </si>
  <si>
    <t>雷霆之牙</t>
  </si>
  <si>
    <t>电光傀儡</t>
  </si>
  <si>
    <t>电锤矮人</t>
  </si>
  <si>
    <t>SSR和UR英雄技能开启等级</t>
  </si>
  <si>
    <t>大招</t>
  </si>
  <si>
    <t>技能1</t>
  </si>
  <si>
    <t>技能2</t>
  </si>
  <si>
    <t>技能3</t>
  </si>
  <si>
    <t>lv.1</t>
  </si>
  <si>
    <t>lv.2</t>
  </si>
  <si>
    <t>lv.3</t>
  </si>
  <si>
    <t>lv.4</t>
  </si>
  <si>
    <t>刻印30级</t>
  </si>
  <si>
    <t>刻印60级</t>
  </si>
  <si>
    <t>SR英雄技能开启等级</t>
  </si>
  <si>
    <t>极地飞龙-吐息</t>
  </si>
  <si>
    <t>极地飞龙-毁灭</t>
  </si>
  <si>
    <t>极地飞龙-冰冷嚎叫</t>
  </si>
  <si>
    <t>极地飞龙-蜷缩</t>
  </si>
  <si>
    <t>狂暴巨猿-投掷</t>
  </si>
  <si>
    <t>狂暴巨猿-大地震荡</t>
  </si>
  <si>
    <t>狂暴巨猿-血气焕发</t>
  </si>
  <si>
    <t>狂暴巨猿-毁灭投掷</t>
  </si>
  <si>
    <t>火箭哥布林-投掷手雷</t>
  </si>
  <si>
    <t>火箭哥布林-导弹轰炸</t>
  </si>
  <si>
    <t>火箭哥布林-混乱尾气</t>
  </si>
  <si>
    <t>火箭哥布林-快！僚机！</t>
    <phoneticPr fontId="10" type="noConversion"/>
  </si>
  <si>
    <t>宠物金鱼-普攻-伤害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</si>
</sst>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9"/>
      <color rgb="FF7030A0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3" tint="0.79934080019531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1" fillId="2" borderId="0" xfId="0" applyFont="1" applyFill="1"/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0" borderId="1" xfId="1" applyFont="1" applyBorder="1">
      <alignment vertical="center"/>
    </xf>
    <xf numFmtId="0" fontId="4" fillId="4" borderId="1" xfId="1" applyFont="1" applyFill="1" applyBorder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4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5"/>
  <sheetViews>
    <sheetView tabSelected="1" workbookViewId="0">
      <pane xSplit="3" ySplit="4" topLeftCell="Z27" activePane="bottomRight" state="frozen"/>
      <selection pane="topRight"/>
      <selection pane="bottomLeft"/>
      <selection pane="bottomRight" activeCell="AE48" sqref="AE48"/>
    </sheetView>
  </sheetViews>
  <sheetFormatPr defaultColWidth="9" defaultRowHeight="14.25"/>
  <cols>
    <col min="1" max="1" width="9.5" customWidth="1"/>
    <col min="2" max="2" width="11.25" customWidth="1"/>
    <col min="3" max="3" width="43.5" customWidth="1"/>
    <col min="4" max="4" width="21.5" customWidth="1"/>
    <col min="5" max="5" width="11.25" hidden="1" customWidth="1"/>
    <col min="6" max="6" width="28.375" customWidth="1"/>
    <col min="7" max="7" width="14.625" customWidth="1"/>
    <col min="8" max="8" width="14" customWidth="1"/>
    <col min="9" max="9" width="12.125" customWidth="1"/>
    <col min="10" max="10" width="16.125" customWidth="1"/>
    <col min="11" max="11" width="24.5" customWidth="1"/>
    <col min="12" max="12" width="15.375" customWidth="1"/>
    <col min="13" max="13" width="28" customWidth="1"/>
    <col min="14" max="15" width="27" customWidth="1"/>
    <col min="16" max="16" width="22.75" customWidth="1"/>
    <col min="17" max="17" width="23.875" customWidth="1"/>
    <col min="18" max="18" width="24.25" customWidth="1"/>
    <col min="19" max="19" width="27.875" customWidth="1"/>
    <col min="20" max="20" width="28.375" customWidth="1"/>
    <col min="21" max="21" width="18.875" customWidth="1"/>
    <col min="22" max="22" width="18.375" customWidth="1"/>
    <col min="23" max="23" width="13.375" customWidth="1"/>
    <col min="24" max="24" width="20.375" customWidth="1"/>
    <col min="25" max="25" width="18.375" customWidth="1"/>
    <col min="26" max="26" width="18.875" customWidth="1"/>
    <col min="27" max="27" width="21.625" customWidth="1"/>
    <col min="28" max="28" width="22.25" customWidth="1"/>
    <col min="29" max="29" width="14.25" customWidth="1"/>
    <col min="30" max="30" width="13.625" customWidth="1"/>
    <col min="31" max="31" width="13.375" customWidth="1"/>
    <col min="32" max="32" width="14.25" customWidth="1"/>
    <col min="33" max="33" width="11.75" customWidth="1"/>
    <col min="34" max="34" width="9.25" customWidth="1"/>
    <col min="35" max="35" width="17.25" customWidth="1"/>
  </cols>
  <sheetData>
    <row r="1" spans="1:35" s="7" customFormat="1" ht="16.5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13" t="s">
        <v>28</v>
      </c>
      <c r="AD1" s="13" t="s">
        <v>29</v>
      </c>
      <c r="AE1" s="13" t="s">
        <v>30</v>
      </c>
      <c r="AF1" s="14" t="s">
        <v>31</v>
      </c>
      <c r="AG1" s="7" t="s">
        <v>32</v>
      </c>
      <c r="AH1" s="7" t="s">
        <v>33</v>
      </c>
      <c r="AI1" s="7" t="s">
        <v>34</v>
      </c>
    </row>
    <row r="2" spans="1:35" s="7" customFormat="1" ht="16.5">
      <c r="A2" s="10" t="s">
        <v>35</v>
      </c>
      <c r="B2" s="10" t="s">
        <v>35</v>
      </c>
      <c r="C2" s="10"/>
      <c r="D2" s="10" t="s">
        <v>36</v>
      </c>
      <c r="E2" s="10" t="s">
        <v>37</v>
      </c>
      <c r="F2" s="10" t="s">
        <v>38</v>
      </c>
      <c r="G2" s="10" t="s">
        <v>39</v>
      </c>
      <c r="H2" s="10" t="s">
        <v>39</v>
      </c>
      <c r="I2" s="10" t="s">
        <v>40</v>
      </c>
      <c r="J2" s="10" t="s">
        <v>41</v>
      </c>
      <c r="K2" s="10" t="s">
        <v>42</v>
      </c>
      <c r="L2" s="10" t="s">
        <v>40</v>
      </c>
      <c r="M2" s="10" t="s">
        <v>35</v>
      </c>
      <c r="N2" s="10" t="s">
        <v>43</v>
      </c>
      <c r="O2" s="10" t="s">
        <v>43</v>
      </c>
      <c r="P2" s="10" t="s">
        <v>39</v>
      </c>
      <c r="Q2" s="10" t="s">
        <v>40</v>
      </c>
      <c r="R2" s="10" t="s">
        <v>39</v>
      </c>
      <c r="S2" s="10" t="s">
        <v>39</v>
      </c>
      <c r="T2" s="10" t="s">
        <v>38</v>
      </c>
      <c r="U2" s="10" t="s">
        <v>39</v>
      </c>
      <c r="V2" s="10" t="s">
        <v>39</v>
      </c>
      <c r="W2" s="10" t="s">
        <v>40</v>
      </c>
      <c r="X2" s="10" t="s">
        <v>41</v>
      </c>
      <c r="Y2" s="9" t="s">
        <v>44</v>
      </c>
      <c r="Z2" s="9" t="s">
        <v>40</v>
      </c>
      <c r="AA2" s="9" t="s">
        <v>44</v>
      </c>
      <c r="AB2" s="9" t="s">
        <v>40</v>
      </c>
      <c r="AC2" s="10" t="s">
        <v>39</v>
      </c>
      <c r="AD2" s="10" t="s">
        <v>39</v>
      </c>
      <c r="AE2" s="10" t="s">
        <v>35</v>
      </c>
      <c r="AF2" s="10" t="s">
        <v>45</v>
      </c>
      <c r="AG2" s="7" t="s">
        <v>43</v>
      </c>
      <c r="AH2" s="7" t="s">
        <v>43</v>
      </c>
      <c r="AI2" s="7" t="s">
        <v>41</v>
      </c>
    </row>
    <row r="3" spans="1:35" s="7" customFormat="1" ht="16.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 t="s">
        <v>46</v>
      </c>
      <c r="O3" s="10" t="s">
        <v>46</v>
      </c>
      <c r="P3" s="10" t="s">
        <v>47</v>
      </c>
      <c r="Q3" s="10"/>
      <c r="R3" s="10" t="s">
        <v>47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 t="s">
        <v>46</v>
      </c>
      <c r="AG3" s="7" t="s">
        <v>48</v>
      </c>
      <c r="AH3" s="7" t="s">
        <v>46</v>
      </c>
      <c r="AI3" s="7" t="s">
        <v>49</v>
      </c>
    </row>
    <row r="4" spans="1:35" s="7" customFormat="1" ht="16.5">
      <c r="A4" s="10" t="s">
        <v>50</v>
      </c>
      <c r="B4" s="10" t="s">
        <v>51</v>
      </c>
      <c r="C4" s="10"/>
      <c r="D4" s="10" t="s">
        <v>52</v>
      </c>
      <c r="E4" s="10" t="s">
        <v>53</v>
      </c>
      <c r="F4" s="10" t="s">
        <v>54</v>
      </c>
      <c r="G4" s="10" t="s">
        <v>55</v>
      </c>
      <c r="H4" s="10" t="s">
        <v>56</v>
      </c>
      <c r="I4" s="10" t="s">
        <v>57</v>
      </c>
      <c r="J4" s="10" t="s">
        <v>58</v>
      </c>
      <c r="K4" s="10" t="s">
        <v>59</v>
      </c>
      <c r="L4" s="10" t="s">
        <v>60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65</v>
      </c>
      <c r="R4" s="10" t="s">
        <v>66</v>
      </c>
      <c r="S4" s="10" t="s">
        <v>67</v>
      </c>
      <c r="T4" s="10" t="s">
        <v>68</v>
      </c>
      <c r="U4" s="10" t="s">
        <v>69</v>
      </c>
      <c r="V4" s="10" t="s">
        <v>70</v>
      </c>
      <c r="W4" s="10" t="s">
        <v>71</v>
      </c>
      <c r="X4" s="10" t="s">
        <v>72</v>
      </c>
      <c r="Y4" s="10" t="s">
        <v>73</v>
      </c>
      <c r="Z4" s="10" t="s">
        <v>74</v>
      </c>
      <c r="AA4" s="10" t="s">
        <v>75</v>
      </c>
      <c r="AB4" s="10" t="s">
        <v>76</v>
      </c>
      <c r="AC4" s="10" t="s">
        <v>77</v>
      </c>
      <c r="AD4" s="7" t="s">
        <v>78</v>
      </c>
      <c r="AE4" s="10" t="s">
        <v>79</v>
      </c>
      <c r="AF4" s="10" t="s">
        <v>80</v>
      </c>
      <c r="AG4" s="7" t="s">
        <v>81</v>
      </c>
      <c r="AH4" s="7" t="s">
        <v>82</v>
      </c>
      <c r="AI4" s="7" t="s">
        <v>83</v>
      </c>
    </row>
    <row r="5" spans="1:35" s="7" customFormat="1">
      <c r="A5" s="11">
        <v>1026001</v>
      </c>
      <c r="B5" s="7">
        <v>10260</v>
      </c>
      <c r="C5" s="7" t="s">
        <v>84</v>
      </c>
      <c r="D5" s="7">
        <v>0</v>
      </c>
      <c r="E5" s="11">
        <v>0</v>
      </c>
      <c r="F5" s="7">
        <v>0</v>
      </c>
      <c r="G5" s="7">
        <v>2</v>
      </c>
      <c r="H5" s="7">
        <v>2</v>
      </c>
      <c r="I5" s="7">
        <v>10000</v>
      </c>
      <c r="J5" s="7" t="s">
        <v>85</v>
      </c>
      <c r="K5" s="7" t="s">
        <v>85</v>
      </c>
      <c r="L5" s="7" t="s">
        <v>85</v>
      </c>
      <c r="T5" s="11"/>
      <c r="Y5" s="11"/>
      <c r="Z5" s="11"/>
      <c r="AA5" s="11"/>
      <c r="AB5" s="11"/>
      <c r="AC5" s="7" t="s">
        <v>85</v>
      </c>
      <c r="AD5" s="7" t="s">
        <v>85</v>
      </c>
      <c r="AF5" s="11">
        <v>1</v>
      </c>
      <c r="AG5" s="7">
        <v>1</v>
      </c>
      <c r="AH5" s="7">
        <v>0</v>
      </c>
      <c r="AI5" s="7">
        <v>10000</v>
      </c>
    </row>
    <row r="6" spans="1:35" s="7" customFormat="1">
      <c r="A6" s="11">
        <v>1030001</v>
      </c>
      <c r="B6" s="7">
        <v>10300</v>
      </c>
      <c r="C6" s="7" t="s">
        <v>86</v>
      </c>
      <c r="D6" s="7">
        <v>0</v>
      </c>
      <c r="E6" s="11">
        <v>0</v>
      </c>
      <c r="F6" s="7">
        <v>0</v>
      </c>
      <c r="G6" s="7">
        <v>2</v>
      </c>
      <c r="H6" s="7">
        <v>2</v>
      </c>
      <c r="I6" s="7">
        <v>10000</v>
      </c>
      <c r="J6" s="7" t="s">
        <v>85</v>
      </c>
      <c r="K6" s="7" t="s">
        <v>85</v>
      </c>
      <c r="L6" s="7" t="s">
        <v>85</v>
      </c>
      <c r="T6" s="11"/>
      <c r="Y6" s="11"/>
      <c r="Z6" s="11"/>
      <c r="AA6" s="11"/>
      <c r="AB6" s="11"/>
      <c r="AC6" s="7" t="s">
        <v>85</v>
      </c>
      <c r="AD6" s="7" t="s">
        <v>85</v>
      </c>
      <c r="AF6" s="11">
        <v>1</v>
      </c>
      <c r="AG6" s="7">
        <v>1</v>
      </c>
      <c r="AH6" s="7">
        <v>0</v>
      </c>
      <c r="AI6" s="7">
        <v>10000</v>
      </c>
    </row>
    <row r="7" spans="1:35" s="7" customFormat="1">
      <c r="A7" s="11">
        <v>1049001</v>
      </c>
      <c r="B7" s="7">
        <v>10490</v>
      </c>
      <c r="C7" s="7" t="s">
        <v>87</v>
      </c>
      <c r="D7" s="7">
        <v>0</v>
      </c>
      <c r="E7" s="11">
        <v>0</v>
      </c>
      <c r="F7" s="7">
        <v>0</v>
      </c>
      <c r="G7" s="7">
        <v>2</v>
      </c>
      <c r="H7" s="7">
        <v>2</v>
      </c>
      <c r="I7" s="7">
        <v>10000</v>
      </c>
      <c r="J7" s="7" t="s">
        <v>85</v>
      </c>
      <c r="K7" s="7" t="s">
        <v>85</v>
      </c>
      <c r="L7" s="7" t="s">
        <v>85</v>
      </c>
      <c r="T7" s="11"/>
      <c r="Y7" s="11"/>
      <c r="Z7" s="11"/>
      <c r="AA7" s="11"/>
      <c r="AB7" s="11"/>
      <c r="AF7" s="11">
        <v>1</v>
      </c>
      <c r="AG7" s="7">
        <v>1</v>
      </c>
      <c r="AH7" s="7">
        <v>0</v>
      </c>
      <c r="AI7" s="7">
        <v>10000</v>
      </c>
    </row>
    <row r="8" spans="1:35" s="7" customFormat="1">
      <c r="A8" s="11">
        <v>1053001</v>
      </c>
      <c r="B8" s="7">
        <v>10530</v>
      </c>
      <c r="C8" s="7" t="s">
        <v>88</v>
      </c>
      <c r="D8" s="7">
        <v>0</v>
      </c>
      <c r="E8" s="11">
        <v>0</v>
      </c>
      <c r="F8" s="7">
        <v>0</v>
      </c>
      <c r="G8" s="7">
        <v>2</v>
      </c>
      <c r="H8" s="7">
        <v>2</v>
      </c>
      <c r="I8" s="7">
        <v>10000</v>
      </c>
      <c r="T8" s="11"/>
      <c r="Y8" s="11"/>
      <c r="Z8" s="11"/>
      <c r="AA8" s="11"/>
      <c r="AB8" s="11"/>
      <c r="AF8" s="11">
        <v>1</v>
      </c>
      <c r="AG8" s="7">
        <v>1</v>
      </c>
      <c r="AH8" s="7">
        <v>0</v>
      </c>
      <c r="AI8" s="7">
        <v>10000</v>
      </c>
    </row>
    <row r="9" spans="1:35" s="7" customFormat="1">
      <c r="A9" s="11">
        <v>2026001</v>
      </c>
      <c r="B9" s="7">
        <v>20260</v>
      </c>
      <c r="C9" s="7" t="s">
        <v>89</v>
      </c>
      <c r="D9" s="7">
        <v>0</v>
      </c>
      <c r="E9" s="11">
        <v>0</v>
      </c>
      <c r="F9" s="7">
        <v>0</v>
      </c>
      <c r="G9" s="7">
        <v>0</v>
      </c>
      <c r="H9" s="7">
        <v>2</v>
      </c>
      <c r="I9" s="7">
        <v>20000</v>
      </c>
      <c r="K9" s="7" t="s">
        <v>85</v>
      </c>
      <c r="L9" s="7" t="s">
        <v>85</v>
      </c>
      <c r="T9" s="11"/>
      <c r="Y9" s="11"/>
      <c r="Z9" s="11"/>
      <c r="AA9" s="11"/>
      <c r="AB9" s="11"/>
      <c r="AF9" s="11">
        <v>3</v>
      </c>
      <c r="AG9" s="7">
        <v>1</v>
      </c>
      <c r="AH9" s="7">
        <v>0</v>
      </c>
      <c r="AI9" s="7">
        <v>10000</v>
      </c>
    </row>
    <row r="10" spans="1:35" s="7" customFormat="1">
      <c r="A10" s="11">
        <v>2030001</v>
      </c>
      <c r="B10" s="7">
        <v>20300</v>
      </c>
      <c r="C10" s="7" t="s">
        <v>90</v>
      </c>
      <c r="D10" s="7">
        <v>0</v>
      </c>
      <c r="E10" s="11">
        <v>0</v>
      </c>
      <c r="F10" s="7">
        <v>0</v>
      </c>
      <c r="G10" s="7">
        <v>0</v>
      </c>
      <c r="H10" s="7">
        <v>2</v>
      </c>
      <c r="I10" s="7">
        <v>30000</v>
      </c>
      <c r="K10" s="7" t="s">
        <v>85</v>
      </c>
      <c r="L10" s="7" t="s">
        <v>85</v>
      </c>
      <c r="T10" s="11"/>
      <c r="Y10" s="11"/>
      <c r="Z10" s="11"/>
      <c r="AA10" s="11"/>
      <c r="AB10" s="11"/>
      <c r="AF10" s="11">
        <v>3</v>
      </c>
      <c r="AG10" s="7">
        <v>1</v>
      </c>
      <c r="AH10" s="7">
        <v>0</v>
      </c>
      <c r="AI10" s="7">
        <v>10000</v>
      </c>
    </row>
    <row r="11" spans="1:35" s="7" customFormat="1">
      <c r="A11" s="11">
        <v>2049001</v>
      </c>
      <c r="B11" s="7">
        <v>20490</v>
      </c>
      <c r="C11" s="7" t="s">
        <v>91</v>
      </c>
      <c r="D11" s="7">
        <v>0</v>
      </c>
      <c r="E11" s="11">
        <v>0</v>
      </c>
      <c r="F11" s="7">
        <v>0</v>
      </c>
      <c r="G11" s="7">
        <v>2</v>
      </c>
      <c r="H11" s="7">
        <v>2</v>
      </c>
      <c r="I11" s="7">
        <v>20000</v>
      </c>
      <c r="K11" s="7" t="s">
        <v>85</v>
      </c>
      <c r="L11" s="7" t="s">
        <v>85</v>
      </c>
      <c r="T11" s="11"/>
      <c r="Y11" s="11"/>
      <c r="Z11" s="11"/>
      <c r="AA11" s="11"/>
      <c r="AB11" s="11"/>
      <c r="AF11" s="11">
        <v>3</v>
      </c>
      <c r="AG11" s="7">
        <v>1</v>
      </c>
      <c r="AH11" s="7">
        <v>0</v>
      </c>
      <c r="AI11" s="7">
        <v>10000</v>
      </c>
    </row>
    <row r="12" spans="1:35" s="7" customFormat="1">
      <c r="A12" s="11">
        <v>2053001</v>
      </c>
      <c r="B12" s="7">
        <v>20530</v>
      </c>
      <c r="C12" s="7" t="s">
        <v>92</v>
      </c>
      <c r="D12" s="7">
        <v>0</v>
      </c>
      <c r="E12" s="11">
        <v>0</v>
      </c>
      <c r="F12" s="7">
        <v>0</v>
      </c>
      <c r="G12" s="7">
        <v>2</v>
      </c>
      <c r="H12" s="7">
        <v>2</v>
      </c>
      <c r="I12" s="7">
        <v>30000</v>
      </c>
      <c r="T12" s="11"/>
      <c r="Y12" s="11"/>
      <c r="Z12" s="11"/>
      <c r="AA12" s="11"/>
      <c r="AB12" s="11"/>
      <c r="AF12" s="11">
        <v>3</v>
      </c>
      <c r="AG12" s="7">
        <v>1</v>
      </c>
      <c r="AH12" s="7">
        <v>0</v>
      </c>
      <c r="AI12" s="7">
        <v>10000</v>
      </c>
    </row>
    <row r="13" spans="1:35" s="7" customFormat="1">
      <c r="A13" s="11">
        <v>3001001</v>
      </c>
      <c r="B13" s="11">
        <v>30010</v>
      </c>
      <c r="C13" s="7" t="s">
        <v>93</v>
      </c>
      <c r="D13" s="7">
        <v>0</v>
      </c>
      <c r="E13" s="11">
        <v>0</v>
      </c>
      <c r="F13" s="7">
        <v>1</v>
      </c>
      <c r="G13" s="7">
        <v>0</v>
      </c>
      <c r="H13" s="7">
        <v>2</v>
      </c>
      <c r="I13" s="7">
        <v>1000</v>
      </c>
      <c r="J13" s="7" t="s">
        <v>85</v>
      </c>
      <c r="K13" s="7" t="s">
        <v>85</v>
      </c>
      <c r="L13" s="7" t="s">
        <v>85</v>
      </c>
      <c r="T13" s="11"/>
      <c r="Y13" s="11"/>
      <c r="Z13" s="11"/>
      <c r="AA13" s="11">
        <v>1</v>
      </c>
      <c r="AB13" s="11">
        <v>40</v>
      </c>
      <c r="AF13" s="11">
        <v>3</v>
      </c>
      <c r="AG13" s="7">
        <v>1</v>
      </c>
      <c r="AH13" s="7">
        <v>0</v>
      </c>
      <c r="AI13" s="7">
        <v>10000</v>
      </c>
    </row>
    <row r="14" spans="1:35" s="7" customFormat="1">
      <c r="A14" s="11">
        <v>3002001</v>
      </c>
      <c r="B14" s="7">
        <v>30020</v>
      </c>
      <c r="C14" s="7" t="s">
        <v>94</v>
      </c>
      <c r="D14" s="7">
        <v>0</v>
      </c>
      <c r="E14" s="11">
        <v>0</v>
      </c>
      <c r="F14" s="7">
        <v>0</v>
      </c>
      <c r="G14" s="7">
        <v>2</v>
      </c>
      <c r="H14" s="7">
        <v>2</v>
      </c>
      <c r="I14" s="7">
        <v>10000</v>
      </c>
      <c r="J14" s="7" t="s">
        <v>85</v>
      </c>
      <c r="K14" s="7" t="s">
        <v>85</v>
      </c>
      <c r="L14" s="7" t="s">
        <v>85</v>
      </c>
      <c r="T14" s="11"/>
      <c r="Y14" s="11"/>
      <c r="Z14" s="11"/>
      <c r="AA14" s="11">
        <v>1</v>
      </c>
      <c r="AB14" s="11">
        <v>40</v>
      </c>
      <c r="AF14" s="11">
        <v>3</v>
      </c>
      <c r="AG14" s="7">
        <v>1</v>
      </c>
      <c r="AH14" s="7">
        <v>0</v>
      </c>
      <c r="AI14" s="7">
        <v>10000</v>
      </c>
    </row>
    <row r="15" spans="1:35" s="7" customFormat="1">
      <c r="A15" s="11">
        <v>3003001</v>
      </c>
      <c r="B15" s="7">
        <v>30030</v>
      </c>
      <c r="C15" s="7" t="s">
        <v>95</v>
      </c>
      <c r="D15" s="7">
        <v>2</v>
      </c>
      <c r="E15" s="11">
        <v>0</v>
      </c>
      <c r="F15" s="7">
        <v>1</v>
      </c>
      <c r="G15" s="7">
        <v>0</v>
      </c>
      <c r="H15" s="7">
        <v>1</v>
      </c>
      <c r="I15" s="7">
        <v>400</v>
      </c>
      <c r="T15" s="11"/>
      <c r="Y15" s="11"/>
      <c r="Z15" s="11"/>
      <c r="AA15" s="11"/>
      <c r="AB15" s="11"/>
      <c r="AF15" s="11"/>
      <c r="AG15" s="7">
        <v>1</v>
      </c>
      <c r="AH15" s="7">
        <v>0</v>
      </c>
      <c r="AI15" s="7">
        <v>10000</v>
      </c>
    </row>
    <row r="16" spans="1:35" s="7" customFormat="1">
      <c r="A16" s="11">
        <v>3003002</v>
      </c>
      <c r="B16" s="7">
        <v>30030</v>
      </c>
      <c r="C16" s="7" t="s">
        <v>96</v>
      </c>
      <c r="D16" s="7">
        <v>2</v>
      </c>
      <c r="E16" s="11">
        <v>0</v>
      </c>
      <c r="F16" s="7">
        <v>1</v>
      </c>
      <c r="G16" s="7">
        <v>0</v>
      </c>
      <c r="H16" s="7">
        <v>1</v>
      </c>
      <c r="I16" s="7">
        <v>800</v>
      </c>
      <c r="T16" s="11"/>
      <c r="Y16" s="11"/>
      <c r="Z16" s="11"/>
      <c r="AA16" s="11"/>
      <c r="AB16" s="11"/>
      <c r="AF16" s="11"/>
      <c r="AG16" s="7">
        <v>1</v>
      </c>
      <c r="AH16" s="7">
        <v>0</v>
      </c>
      <c r="AI16" s="7">
        <v>10000</v>
      </c>
    </row>
    <row r="17" spans="1:35">
      <c r="A17" s="11">
        <v>3004001</v>
      </c>
      <c r="B17" s="7">
        <v>30040</v>
      </c>
      <c r="C17" s="7" t="s">
        <v>97</v>
      </c>
      <c r="D17" s="7">
        <v>0</v>
      </c>
      <c r="E17" s="11">
        <v>0</v>
      </c>
      <c r="F17" s="7">
        <v>0</v>
      </c>
      <c r="G17" s="7">
        <v>2</v>
      </c>
      <c r="H17" s="7">
        <v>2</v>
      </c>
      <c r="I17" s="7">
        <v>10000</v>
      </c>
      <c r="J17" s="7" t="s">
        <v>85</v>
      </c>
      <c r="K17" s="7">
        <v>2</v>
      </c>
      <c r="L17" s="7">
        <v>-5000</v>
      </c>
      <c r="M17" s="7"/>
      <c r="N17" s="7"/>
      <c r="O17" s="7"/>
      <c r="P17" s="7"/>
      <c r="Q17" s="7"/>
      <c r="R17" s="7"/>
      <c r="S17" s="7"/>
      <c r="T17" s="11"/>
      <c r="U17" s="7"/>
      <c r="V17" s="7"/>
      <c r="W17" s="7"/>
      <c r="X17" s="7"/>
      <c r="Y17" s="11"/>
      <c r="Z17" s="11"/>
      <c r="AA17" s="11"/>
      <c r="AB17" s="11"/>
      <c r="AC17" s="7" t="s">
        <v>85</v>
      </c>
      <c r="AD17" s="7" t="s">
        <v>85</v>
      </c>
      <c r="AE17" s="7"/>
      <c r="AF17" s="11">
        <v>1</v>
      </c>
      <c r="AG17" s="7">
        <v>1</v>
      </c>
      <c r="AH17" s="7">
        <v>0</v>
      </c>
      <c r="AI17" s="7">
        <v>10000</v>
      </c>
    </row>
    <row r="18" spans="1:35">
      <c r="A18" s="11">
        <v>3004002</v>
      </c>
      <c r="B18" s="7">
        <v>30040</v>
      </c>
      <c r="C18" s="7" t="s">
        <v>98</v>
      </c>
      <c r="D18" s="7">
        <v>0</v>
      </c>
      <c r="E18" s="11">
        <v>0</v>
      </c>
      <c r="F18" s="7">
        <v>0</v>
      </c>
      <c r="G18" s="7">
        <v>2</v>
      </c>
      <c r="H18" s="7">
        <v>2</v>
      </c>
      <c r="I18" s="7">
        <v>10000</v>
      </c>
      <c r="J18" s="7" t="s">
        <v>85</v>
      </c>
      <c r="K18" s="7">
        <v>1</v>
      </c>
      <c r="L18" s="7">
        <v>-5000</v>
      </c>
      <c r="M18" s="7"/>
      <c r="N18" s="7"/>
      <c r="O18" s="7"/>
      <c r="P18" s="7"/>
      <c r="Q18" s="7"/>
      <c r="R18" s="7"/>
      <c r="S18" s="7"/>
      <c r="T18" s="11"/>
      <c r="U18" s="7"/>
      <c r="V18" s="7"/>
      <c r="W18" s="7"/>
      <c r="X18" s="7"/>
      <c r="Y18" s="11"/>
      <c r="Z18" s="11"/>
      <c r="AA18" s="11"/>
      <c r="AB18" s="11"/>
      <c r="AC18" s="7" t="s">
        <v>85</v>
      </c>
      <c r="AD18" s="7" t="s">
        <v>85</v>
      </c>
      <c r="AE18" s="7"/>
      <c r="AF18" s="11">
        <v>1</v>
      </c>
      <c r="AG18" s="7">
        <v>1</v>
      </c>
      <c r="AH18" s="7">
        <v>0</v>
      </c>
      <c r="AI18" s="7">
        <v>10000</v>
      </c>
    </row>
    <row r="19" spans="1:35">
      <c r="A19" s="11">
        <v>3004003</v>
      </c>
      <c r="B19" s="7">
        <v>30040</v>
      </c>
      <c r="C19" s="7" t="s">
        <v>99</v>
      </c>
      <c r="D19" s="7">
        <v>0</v>
      </c>
      <c r="E19" s="11">
        <v>0</v>
      </c>
      <c r="F19" s="7">
        <v>0</v>
      </c>
      <c r="G19" s="7">
        <v>2</v>
      </c>
      <c r="H19" s="7">
        <v>2</v>
      </c>
      <c r="I19" s="7">
        <v>10000</v>
      </c>
      <c r="J19" s="7" t="s">
        <v>85</v>
      </c>
      <c r="K19" s="7">
        <v>3</v>
      </c>
      <c r="L19" s="7">
        <v>0</v>
      </c>
      <c r="M19" s="7"/>
      <c r="N19" s="7"/>
      <c r="O19" s="7"/>
      <c r="P19" s="7"/>
      <c r="Q19" s="7"/>
      <c r="R19" s="7"/>
      <c r="S19" s="7"/>
      <c r="T19" s="11"/>
      <c r="U19" s="7"/>
      <c r="V19" s="7"/>
      <c r="W19" s="7"/>
      <c r="X19" s="7"/>
      <c r="Y19" s="11"/>
      <c r="Z19" s="11"/>
      <c r="AA19" s="11"/>
      <c r="AB19" s="11"/>
      <c r="AC19" s="7" t="s">
        <v>85</v>
      </c>
      <c r="AD19" s="7" t="s">
        <v>85</v>
      </c>
      <c r="AE19" s="7"/>
      <c r="AF19" s="11">
        <v>1</v>
      </c>
      <c r="AG19" s="7">
        <v>1</v>
      </c>
      <c r="AH19" s="7">
        <v>0</v>
      </c>
      <c r="AI19" s="7">
        <v>10000</v>
      </c>
    </row>
    <row r="20" spans="1:35">
      <c r="A20" s="11">
        <v>3004004</v>
      </c>
      <c r="B20" s="7">
        <v>30040</v>
      </c>
      <c r="C20" s="7" t="s">
        <v>100</v>
      </c>
      <c r="D20" s="7">
        <v>0</v>
      </c>
      <c r="E20" s="11">
        <v>0</v>
      </c>
      <c r="F20" s="7">
        <v>0</v>
      </c>
      <c r="G20" s="7">
        <v>2</v>
      </c>
      <c r="H20" s="7">
        <v>2</v>
      </c>
      <c r="I20" s="7">
        <v>10000</v>
      </c>
      <c r="J20" s="7" t="s">
        <v>85</v>
      </c>
      <c r="K20" s="7" t="s">
        <v>85</v>
      </c>
      <c r="L20" s="7" t="s">
        <v>85</v>
      </c>
      <c r="M20" s="7"/>
      <c r="N20" s="7"/>
      <c r="O20" s="7"/>
      <c r="P20" s="7"/>
      <c r="Q20" s="7"/>
      <c r="R20" s="7"/>
      <c r="S20" s="7"/>
      <c r="T20" s="11"/>
      <c r="U20" s="7"/>
      <c r="V20" s="7"/>
      <c r="W20" s="7"/>
      <c r="X20" s="7"/>
      <c r="Y20" s="11"/>
      <c r="Z20" s="11"/>
      <c r="AA20" s="11"/>
      <c r="AB20" s="11"/>
      <c r="AC20" s="7" t="s">
        <v>85</v>
      </c>
      <c r="AD20" s="7" t="s">
        <v>85</v>
      </c>
      <c r="AE20" s="7"/>
      <c r="AF20" s="11">
        <v>1</v>
      </c>
      <c r="AG20" s="7">
        <v>1</v>
      </c>
      <c r="AH20" s="7">
        <v>0</v>
      </c>
      <c r="AI20" s="7">
        <v>10000</v>
      </c>
    </row>
    <row r="21" spans="1:35">
      <c r="A21" s="11">
        <v>3016001</v>
      </c>
      <c r="B21" s="7">
        <v>30160</v>
      </c>
      <c r="C21" s="7" t="s">
        <v>422</v>
      </c>
      <c r="D21" s="7">
        <v>0</v>
      </c>
      <c r="E21" s="11"/>
      <c r="F21" s="7">
        <v>0</v>
      </c>
      <c r="G21" s="7">
        <v>2</v>
      </c>
      <c r="H21" s="7">
        <v>2</v>
      </c>
      <c r="I21" s="7">
        <v>10000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11"/>
      <c r="U21" s="7"/>
      <c r="V21" s="7"/>
      <c r="W21" s="7"/>
      <c r="X21" s="7"/>
      <c r="Y21" s="11"/>
      <c r="Z21" s="11"/>
      <c r="AA21" s="11"/>
      <c r="AB21" s="11"/>
      <c r="AC21" s="7"/>
      <c r="AD21" s="7"/>
      <c r="AE21" s="7"/>
      <c r="AF21" s="11">
        <v>1</v>
      </c>
      <c r="AG21" s="7">
        <v>1</v>
      </c>
      <c r="AH21" s="7">
        <v>0</v>
      </c>
      <c r="AI21" s="7">
        <v>10000</v>
      </c>
    </row>
    <row r="22" spans="1:35">
      <c r="A22" s="11">
        <v>3016002</v>
      </c>
      <c r="B22" s="7">
        <v>30160</v>
      </c>
      <c r="C22" s="7" t="s">
        <v>423</v>
      </c>
      <c r="D22" s="7">
        <v>0</v>
      </c>
      <c r="E22" s="11"/>
      <c r="F22" s="7">
        <v>0</v>
      </c>
      <c r="G22" s="7">
        <v>2</v>
      </c>
      <c r="H22" s="7">
        <v>2</v>
      </c>
      <c r="I22" s="7">
        <v>10000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11"/>
      <c r="U22" s="7"/>
      <c r="V22" s="7"/>
      <c r="W22" s="7"/>
      <c r="X22" s="7"/>
      <c r="Y22" s="11"/>
      <c r="Z22" s="11"/>
      <c r="AA22" s="11"/>
      <c r="AB22" s="11"/>
      <c r="AC22" s="7"/>
      <c r="AD22" s="7"/>
      <c r="AE22" s="7"/>
      <c r="AF22" s="11">
        <v>1</v>
      </c>
      <c r="AG22" s="7">
        <v>1</v>
      </c>
      <c r="AH22" s="7">
        <v>0</v>
      </c>
      <c r="AI22" s="7">
        <v>10000</v>
      </c>
    </row>
    <row r="23" spans="1:35">
      <c r="A23" s="11">
        <v>3016003</v>
      </c>
      <c r="B23" s="7">
        <v>30160</v>
      </c>
      <c r="C23" s="7" t="s">
        <v>424</v>
      </c>
      <c r="D23" s="7">
        <v>0</v>
      </c>
      <c r="E23" s="11"/>
      <c r="F23" s="7">
        <v>0</v>
      </c>
      <c r="G23" s="7">
        <v>2</v>
      </c>
      <c r="H23" s="7">
        <v>2</v>
      </c>
      <c r="I23" s="7">
        <v>10000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11"/>
      <c r="U23" s="7"/>
      <c r="V23" s="7"/>
      <c r="W23" s="7"/>
      <c r="X23" s="7"/>
      <c r="Y23" s="11"/>
      <c r="Z23" s="11"/>
      <c r="AA23" s="11"/>
      <c r="AB23" s="11"/>
      <c r="AC23" s="7"/>
      <c r="AD23" s="7"/>
      <c r="AE23" s="7"/>
      <c r="AF23" s="11">
        <v>1</v>
      </c>
      <c r="AG23" s="7">
        <v>1</v>
      </c>
      <c r="AH23" s="7">
        <v>0</v>
      </c>
      <c r="AI23" s="7">
        <v>10000</v>
      </c>
    </row>
    <row r="24" spans="1:35">
      <c r="A24" s="11">
        <v>3016004</v>
      </c>
      <c r="B24" s="7">
        <v>30160</v>
      </c>
      <c r="C24" s="7" t="s">
        <v>425</v>
      </c>
      <c r="D24" s="7">
        <v>2</v>
      </c>
      <c r="E24" s="11"/>
      <c r="F24" s="7">
        <v>0</v>
      </c>
      <c r="G24" s="7">
        <v>0</v>
      </c>
      <c r="H24" s="7">
        <v>2</v>
      </c>
      <c r="I24" s="7">
        <v>1000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11"/>
      <c r="U24" s="7"/>
      <c r="V24" s="7"/>
      <c r="W24" s="7"/>
      <c r="X24" s="7"/>
      <c r="Y24" s="11"/>
      <c r="Z24" s="11"/>
      <c r="AA24" s="11"/>
      <c r="AB24" s="11"/>
      <c r="AC24" s="7"/>
      <c r="AD24" s="7"/>
      <c r="AE24" s="7"/>
      <c r="AF24" s="11">
        <v>1</v>
      </c>
      <c r="AG24" s="7">
        <v>1</v>
      </c>
      <c r="AH24" s="7">
        <v>0</v>
      </c>
      <c r="AI24" s="7">
        <v>10000</v>
      </c>
    </row>
    <row r="25" spans="1:35">
      <c r="A25" s="11">
        <v>3038001</v>
      </c>
      <c r="B25" s="7">
        <v>30380</v>
      </c>
      <c r="C25" s="7" t="s">
        <v>426</v>
      </c>
      <c r="D25" s="7">
        <v>0</v>
      </c>
      <c r="E25" s="11"/>
      <c r="F25" s="7">
        <v>0</v>
      </c>
      <c r="G25" s="7">
        <v>2</v>
      </c>
      <c r="H25" s="7">
        <v>2</v>
      </c>
      <c r="I25" s="7">
        <v>10000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11"/>
      <c r="U25" s="7"/>
      <c r="V25" s="7"/>
      <c r="W25" s="7"/>
      <c r="X25" s="7"/>
      <c r="Y25" s="11"/>
      <c r="Z25" s="11"/>
      <c r="AA25" s="11"/>
      <c r="AB25" s="11"/>
      <c r="AC25" s="7"/>
      <c r="AD25" s="7"/>
      <c r="AE25" s="7"/>
      <c r="AF25" s="11">
        <v>1</v>
      </c>
      <c r="AG25" s="7">
        <v>1</v>
      </c>
      <c r="AH25" s="7">
        <v>0</v>
      </c>
      <c r="AI25" s="7">
        <v>10000</v>
      </c>
    </row>
    <row r="26" spans="1:35">
      <c r="A26" s="11">
        <v>3038002</v>
      </c>
      <c r="B26" s="7">
        <v>30380</v>
      </c>
      <c r="C26" s="7" t="s">
        <v>427</v>
      </c>
      <c r="D26" s="7">
        <v>0</v>
      </c>
      <c r="E26" s="11"/>
      <c r="F26" s="7">
        <v>0</v>
      </c>
      <c r="G26" s="7">
        <v>2</v>
      </c>
      <c r="H26" s="7">
        <v>2</v>
      </c>
      <c r="I26" s="7">
        <v>10000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11"/>
      <c r="U26" s="7"/>
      <c r="V26" s="7"/>
      <c r="W26" s="7"/>
      <c r="X26" s="7"/>
      <c r="Y26" s="11"/>
      <c r="Z26" s="11"/>
      <c r="AA26" s="11"/>
      <c r="AB26" s="11"/>
      <c r="AC26" s="7"/>
      <c r="AD26" s="7"/>
      <c r="AE26" s="7"/>
      <c r="AF26" s="11">
        <v>1</v>
      </c>
      <c r="AG26" s="7">
        <v>1</v>
      </c>
      <c r="AH26" s="7">
        <v>0</v>
      </c>
      <c r="AI26" s="7">
        <v>10000</v>
      </c>
    </row>
    <row r="27" spans="1:35">
      <c r="A27" s="11">
        <v>3038003</v>
      </c>
      <c r="B27" s="7">
        <v>30380</v>
      </c>
      <c r="C27" s="7" t="s">
        <v>428</v>
      </c>
      <c r="D27" s="7">
        <v>0</v>
      </c>
      <c r="E27" s="11"/>
      <c r="F27" s="7">
        <v>0</v>
      </c>
      <c r="G27" s="7">
        <v>2</v>
      </c>
      <c r="H27" s="7">
        <v>2</v>
      </c>
      <c r="I27" s="7">
        <v>10000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11"/>
      <c r="U27" s="7"/>
      <c r="V27" s="7"/>
      <c r="W27" s="7"/>
      <c r="X27" s="7"/>
      <c r="Y27" s="11"/>
      <c r="Z27" s="11"/>
      <c r="AA27" s="11"/>
      <c r="AB27" s="11"/>
      <c r="AC27" s="7"/>
      <c r="AD27" s="7"/>
      <c r="AE27" s="7"/>
      <c r="AF27" s="11">
        <v>1</v>
      </c>
      <c r="AG27" s="7">
        <v>1</v>
      </c>
      <c r="AH27" s="7">
        <v>0</v>
      </c>
      <c r="AI27" s="7">
        <v>10000</v>
      </c>
    </row>
    <row r="28" spans="1:35">
      <c r="A28" s="11">
        <v>3038004</v>
      </c>
      <c r="B28" s="7">
        <v>30380</v>
      </c>
      <c r="C28" s="7" t="s">
        <v>429</v>
      </c>
      <c r="D28" s="7">
        <v>0</v>
      </c>
      <c r="E28" s="11"/>
      <c r="F28" s="7">
        <v>0</v>
      </c>
      <c r="G28" s="7">
        <v>2</v>
      </c>
      <c r="H28" s="7">
        <v>2</v>
      </c>
      <c r="I28" s="7">
        <v>10000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11"/>
      <c r="U28" s="7"/>
      <c r="V28" s="7"/>
      <c r="W28" s="7"/>
      <c r="X28" s="7"/>
      <c r="Y28" s="11"/>
      <c r="Z28" s="11"/>
      <c r="AA28" s="11"/>
      <c r="AB28" s="11"/>
      <c r="AC28" s="7"/>
      <c r="AD28" s="7"/>
      <c r="AE28" s="7"/>
      <c r="AF28" s="11">
        <v>1</v>
      </c>
      <c r="AG28" s="7">
        <v>1</v>
      </c>
      <c r="AH28" s="7">
        <v>0</v>
      </c>
      <c r="AI28" s="7">
        <v>10000</v>
      </c>
    </row>
    <row r="29" spans="1:35">
      <c r="A29" s="11">
        <v>3901001</v>
      </c>
      <c r="B29" s="7">
        <v>39010</v>
      </c>
      <c r="C29" s="7" t="s">
        <v>430</v>
      </c>
      <c r="D29" s="7">
        <v>0</v>
      </c>
      <c r="E29" s="11"/>
      <c r="F29" s="7">
        <v>0</v>
      </c>
      <c r="G29" s="7">
        <v>2</v>
      </c>
      <c r="H29" s="7">
        <v>2</v>
      </c>
      <c r="I29" s="7">
        <v>10000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11"/>
      <c r="U29" s="7"/>
      <c r="V29" s="7"/>
      <c r="W29" s="7"/>
      <c r="X29" s="7"/>
      <c r="Y29" s="11"/>
      <c r="Z29" s="11"/>
      <c r="AA29" s="11"/>
      <c r="AB29" s="11"/>
      <c r="AC29" s="7"/>
      <c r="AD29" s="7"/>
      <c r="AE29" s="7"/>
      <c r="AF29" s="11">
        <v>1</v>
      </c>
      <c r="AG29" s="7">
        <v>1</v>
      </c>
      <c r="AH29" s="7">
        <v>0</v>
      </c>
      <c r="AI29" s="7">
        <v>10000</v>
      </c>
    </row>
    <row r="30" spans="1:35">
      <c r="A30" s="11">
        <v>3901002</v>
      </c>
      <c r="B30" s="7">
        <v>39010</v>
      </c>
      <c r="C30" s="7" t="s">
        <v>431</v>
      </c>
      <c r="D30" s="7">
        <v>0</v>
      </c>
      <c r="E30" s="11"/>
      <c r="F30" s="7">
        <v>0</v>
      </c>
      <c r="G30" s="7">
        <v>2</v>
      </c>
      <c r="H30" s="7">
        <v>2</v>
      </c>
      <c r="I30" s="7">
        <v>10000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11"/>
      <c r="U30" s="7"/>
      <c r="V30" s="7"/>
      <c r="W30" s="7"/>
      <c r="X30" s="7"/>
      <c r="Y30" s="11"/>
      <c r="Z30" s="11"/>
      <c r="AA30" s="11"/>
      <c r="AB30" s="11"/>
      <c r="AC30" s="7"/>
      <c r="AD30" s="7"/>
      <c r="AE30" s="7"/>
      <c r="AF30" s="11">
        <v>1</v>
      </c>
      <c r="AG30" s="7">
        <v>1</v>
      </c>
      <c r="AH30" s="7">
        <v>0</v>
      </c>
      <c r="AI30" s="7">
        <v>10000</v>
      </c>
    </row>
    <row r="31" spans="1:35">
      <c r="A31" s="11">
        <v>3901003</v>
      </c>
      <c r="B31" s="7">
        <v>39010</v>
      </c>
      <c r="C31" s="7" t="s">
        <v>432</v>
      </c>
      <c r="D31" s="7">
        <v>0</v>
      </c>
      <c r="E31" s="11"/>
      <c r="F31" s="7">
        <v>0</v>
      </c>
      <c r="G31" s="7">
        <v>2</v>
      </c>
      <c r="H31" s="7">
        <v>2</v>
      </c>
      <c r="I31" s="7">
        <v>10000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11"/>
      <c r="U31" s="7"/>
      <c r="V31" s="7"/>
      <c r="W31" s="7"/>
      <c r="X31" s="7"/>
      <c r="Y31" s="11"/>
      <c r="Z31" s="11"/>
      <c r="AA31" s="11"/>
      <c r="AB31" s="11"/>
      <c r="AC31" s="7"/>
      <c r="AD31" s="7"/>
      <c r="AE31" s="7"/>
      <c r="AF31" s="11">
        <v>1</v>
      </c>
      <c r="AG31" s="7">
        <v>1</v>
      </c>
      <c r="AH31" s="7">
        <v>0</v>
      </c>
      <c r="AI31" s="7">
        <v>10000</v>
      </c>
    </row>
    <row r="32" spans="1:35">
      <c r="A32" s="11">
        <v>3901004</v>
      </c>
      <c r="B32" s="7">
        <v>39010</v>
      </c>
      <c r="C32" s="12" t="s">
        <v>433</v>
      </c>
      <c r="D32" s="7">
        <v>0</v>
      </c>
      <c r="E32" s="11"/>
      <c r="F32" s="7">
        <v>0</v>
      </c>
      <c r="G32" s="7">
        <v>2</v>
      </c>
      <c r="H32" s="7">
        <v>2</v>
      </c>
      <c r="I32" s="7">
        <v>10000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11"/>
      <c r="U32" s="7"/>
      <c r="V32" s="7"/>
      <c r="W32" s="7"/>
      <c r="X32" s="7"/>
      <c r="Y32" s="11"/>
      <c r="Z32" s="11"/>
      <c r="AA32" s="11"/>
      <c r="AB32" s="11"/>
      <c r="AC32" s="7"/>
      <c r="AD32" s="7"/>
      <c r="AE32" s="7"/>
      <c r="AF32" s="11">
        <v>1</v>
      </c>
      <c r="AG32" s="7">
        <v>1</v>
      </c>
      <c r="AH32" s="7">
        <v>0</v>
      </c>
      <c r="AI32" s="7">
        <v>10000</v>
      </c>
    </row>
    <row r="33" spans="1:35">
      <c r="A33" s="11">
        <v>4001001</v>
      </c>
      <c r="B33" s="7">
        <v>40010</v>
      </c>
      <c r="C33" s="7" t="s">
        <v>101</v>
      </c>
      <c r="D33" s="7">
        <v>2</v>
      </c>
      <c r="E33" s="11">
        <v>0</v>
      </c>
      <c r="F33" s="7">
        <v>1</v>
      </c>
      <c r="G33" s="7">
        <v>0</v>
      </c>
      <c r="H33" s="7">
        <v>1</v>
      </c>
      <c r="I33" s="7">
        <v>400</v>
      </c>
      <c r="AG33" s="7">
        <v>1</v>
      </c>
      <c r="AH33" s="7">
        <v>0</v>
      </c>
      <c r="AI33" s="7">
        <v>10000</v>
      </c>
    </row>
    <row r="34" spans="1:35">
      <c r="A34" s="11">
        <v>5003001</v>
      </c>
      <c r="B34" s="7">
        <v>50030</v>
      </c>
      <c r="C34" s="7" t="s">
        <v>102</v>
      </c>
      <c r="D34" s="7">
        <v>0</v>
      </c>
      <c r="E34" s="11">
        <v>0</v>
      </c>
      <c r="F34" s="7">
        <v>0</v>
      </c>
      <c r="G34" s="7">
        <v>2</v>
      </c>
      <c r="H34" s="7">
        <v>2</v>
      </c>
      <c r="I34" s="7">
        <v>10000</v>
      </c>
      <c r="J34" s="7" t="s">
        <v>85</v>
      </c>
      <c r="K34" s="7" t="s">
        <v>85</v>
      </c>
      <c r="L34" s="7" t="s">
        <v>85</v>
      </c>
      <c r="M34" s="7"/>
      <c r="N34" s="7"/>
      <c r="O34" s="7"/>
      <c r="P34" s="7"/>
      <c r="Q34" s="7"/>
      <c r="R34" s="7"/>
      <c r="S34" s="7"/>
      <c r="T34" s="11"/>
      <c r="U34" s="7"/>
      <c r="V34" s="7"/>
      <c r="W34" s="7"/>
      <c r="X34" s="7"/>
      <c r="Y34" s="11"/>
      <c r="Z34" s="11"/>
      <c r="AA34" s="11"/>
      <c r="AB34" s="11"/>
      <c r="AC34" s="7" t="s">
        <v>85</v>
      </c>
      <c r="AD34" s="7" t="s">
        <v>85</v>
      </c>
      <c r="AE34" s="7"/>
      <c r="AF34" s="11">
        <v>1</v>
      </c>
      <c r="AG34" s="7">
        <v>1</v>
      </c>
      <c r="AH34" s="7">
        <v>0</v>
      </c>
      <c r="AI34" s="7">
        <v>10000</v>
      </c>
    </row>
    <row r="35" spans="1:35">
      <c r="A35" s="11">
        <v>5003002</v>
      </c>
      <c r="B35" s="7">
        <v>50030</v>
      </c>
      <c r="C35" s="7" t="s">
        <v>103</v>
      </c>
      <c r="D35" s="7">
        <v>0</v>
      </c>
      <c r="E35" s="11">
        <v>0</v>
      </c>
      <c r="F35" s="7">
        <v>0</v>
      </c>
      <c r="G35" s="7">
        <v>2</v>
      </c>
      <c r="H35" s="7">
        <v>2</v>
      </c>
      <c r="I35" s="7">
        <v>20000</v>
      </c>
      <c r="J35" s="7" t="s">
        <v>85</v>
      </c>
      <c r="K35" s="7" t="s">
        <v>85</v>
      </c>
      <c r="L35" s="7" t="s">
        <v>85</v>
      </c>
      <c r="M35" s="7"/>
      <c r="N35" s="7"/>
      <c r="O35" s="7"/>
      <c r="P35" s="7"/>
      <c r="Q35" s="7"/>
      <c r="R35" s="7"/>
      <c r="S35" s="7"/>
      <c r="T35" s="11"/>
      <c r="U35" s="7"/>
      <c r="V35" s="7"/>
      <c r="W35" s="7"/>
      <c r="X35" s="7"/>
      <c r="Y35" s="11"/>
      <c r="Z35" s="11"/>
      <c r="AA35" s="11"/>
      <c r="AB35" s="11"/>
      <c r="AC35" s="7" t="s">
        <v>85</v>
      </c>
      <c r="AD35" s="7" t="s">
        <v>85</v>
      </c>
      <c r="AE35" s="7"/>
      <c r="AF35" s="11">
        <v>1</v>
      </c>
      <c r="AG35" s="7">
        <v>1</v>
      </c>
      <c r="AH35" s="7">
        <v>0</v>
      </c>
      <c r="AI35" s="7">
        <v>10000</v>
      </c>
    </row>
    <row r="36" spans="1:35">
      <c r="A36" s="11">
        <v>5003003</v>
      </c>
      <c r="B36" s="7">
        <v>50030</v>
      </c>
      <c r="C36" s="7" t="s">
        <v>104</v>
      </c>
      <c r="D36" s="7">
        <v>0</v>
      </c>
      <c r="E36" s="11">
        <v>0</v>
      </c>
      <c r="F36" s="7">
        <v>0</v>
      </c>
      <c r="G36" s="7">
        <v>2</v>
      </c>
      <c r="H36" s="7">
        <v>2</v>
      </c>
      <c r="I36" s="7">
        <v>20000</v>
      </c>
      <c r="J36" s="7" t="s">
        <v>85</v>
      </c>
      <c r="K36" s="7" t="s">
        <v>85</v>
      </c>
      <c r="L36" s="7" t="s">
        <v>85</v>
      </c>
      <c r="M36" s="7"/>
      <c r="N36" s="7"/>
      <c r="O36" s="7"/>
      <c r="P36" s="7"/>
      <c r="Q36" s="7"/>
      <c r="R36" s="7"/>
      <c r="S36" s="7"/>
      <c r="T36" s="11"/>
      <c r="U36" s="7"/>
      <c r="V36" s="7"/>
      <c r="W36" s="7"/>
      <c r="X36" s="7"/>
      <c r="Y36" s="11"/>
      <c r="Z36" s="11"/>
      <c r="AA36" s="11"/>
      <c r="AB36" s="11"/>
      <c r="AC36" s="7" t="s">
        <v>85</v>
      </c>
      <c r="AD36" s="7" t="s">
        <v>85</v>
      </c>
      <c r="AE36" s="7"/>
      <c r="AF36" s="11">
        <v>1</v>
      </c>
      <c r="AG36" s="7">
        <v>1</v>
      </c>
      <c r="AH36" s="7">
        <v>0</v>
      </c>
      <c r="AI36" s="7">
        <v>10000</v>
      </c>
    </row>
    <row r="37" spans="1:35">
      <c r="A37" s="11">
        <v>5004001</v>
      </c>
      <c r="B37" s="7">
        <v>50040</v>
      </c>
      <c r="C37" s="7" t="s">
        <v>105</v>
      </c>
      <c r="D37" s="7">
        <v>0</v>
      </c>
      <c r="E37" s="11">
        <v>0</v>
      </c>
      <c r="F37" s="7">
        <v>0</v>
      </c>
      <c r="G37" s="7">
        <v>2</v>
      </c>
      <c r="H37" s="7">
        <v>2</v>
      </c>
      <c r="I37" s="7">
        <v>5000</v>
      </c>
      <c r="J37" s="7"/>
      <c r="K37" s="7">
        <v>1</v>
      </c>
      <c r="L37" s="7"/>
      <c r="M37" s="7"/>
      <c r="N37" s="7"/>
      <c r="O37" s="7"/>
      <c r="P37" s="7"/>
      <c r="Q37" s="7"/>
      <c r="R37" s="7"/>
      <c r="S37" s="7"/>
      <c r="T37" s="11"/>
      <c r="U37" s="7"/>
      <c r="V37" s="7"/>
      <c r="W37" s="7"/>
      <c r="X37" s="7"/>
      <c r="Y37" s="11"/>
      <c r="Z37" s="11"/>
      <c r="AA37" s="11"/>
      <c r="AB37" s="11"/>
      <c r="AC37" s="7"/>
      <c r="AD37" s="7"/>
      <c r="AE37" s="7"/>
      <c r="AF37" s="11">
        <v>1</v>
      </c>
      <c r="AG37" s="7">
        <v>1</v>
      </c>
      <c r="AH37" s="7">
        <v>0</v>
      </c>
      <c r="AI37" s="7">
        <v>10000</v>
      </c>
    </row>
    <row r="38" spans="1:35">
      <c r="A38" s="11">
        <v>5004002</v>
      </c>
      <c r="B38" s="7">
        <v>50040</v>
      </c>
      <c r="C38" s="7" t="s">
        <v>106</v>
      </c>
      <c r="D38" s="7">
        <v>0</v>
      </c>
      <c r="E38" s="11">
        <v>0</v>
      </c>
      <c r="F38" s="7">
        <v>0</v>
      </c>
      <c r="G38" s="7">
        <v>2</v>
      </c>
      <c r="H38" s="7">
        <v>2</v>
      </c>
      <c r="I38" s="7">
        <v>10000</v>
      </c>
      <c r="J38" s="7"/>
      <c r="K38" s="7">
        <v>1</v>
      </c>
      <c r="L38" s="7"/>
      <c r="M38" s="7"/>
      <c r="N38" s="7"/>
      <c r="O38" s="7"/>
      <c r="P38" s="7"/>
      <c r="Q38" s="7"/>
      <c r="R38" s="7"/>
      <c r="S38" s="7"/>
      <c r="T38" s="11"/>
      <c r="U38" s="7"/>
      <c r="V38" s="7"/>
      <c r="W38" s="7"/>
      <c r="X38" s="7"/>
      <c r="Y38" s="11"/>
      <c r="Z38" s="11"/>
      <c r="AA38" s="11"/>
      <c r="AB38" s="11"/>
      <c r="AC38" s="7"/>
      <c r="AD38" s="7"/>
      <c r="AE38" s="7"/>
      <c r="AF38" s="11">
        <v>1</v>
      </c>
      <c r="AG38" s="7">
        <v>1</v>
      </c>
      <c r="AH38" s="7">
        <v>0</v>
      </c>
      <c r="AI38" s="7">
        <v>10000</v>
      </c>
    </row>
    <row r="39" spans="1:35">
      <c r="A39" s="11">
        <v>5004003</v>
      </c>
      <c r="B39" s="7">
        <v>50040</v>
      </c>
      <c r="C39" s="7" t="s">
        <v>107</v>
      </c>
      <c r="D39" s="7">
        <v>0</v>
      </c>
      <c r="E39" s="11">
        <v>0</v>
      </c>
      <c r="F39" s="7">
        <v>0</v>
      </c>
      <c r="G39" s="7">
        <v>2</v>
      </c>
      <c r="H39" s="7">
        <v>2</v>
      </c>
      <c r="I39" s="7">
        <v>10000</v>
      </c>
      <c r="J39" s="7"/>
      <c r="K39" s="7">
        <v>1</v>
      </c>
      <c r="L39" s="7"/>
      <c r="M39" s="7"/>
      <c r="N39" s="7"/>
      <c r="O39" s="7"/>
      <c r="P39" s="7"/>
      <c r="Q39" s="7"/>
      <c r="R39" s="7"/>
      <c r="S39" s="7"/>
      <c r="T39" s="11"/>
      <c r="U39" s="7"/>
      <c r="V39" s="7"/>
      <c r="W39" s="7"/>
      <c r="X39" s="7"/>
      <c r="Y39" s="11"/>
      <c r="Z39" s="11"/>
      <c r="AA39" s="11"/>
      <c r="AB39" s="11"/>
      <c r="AC39" s="7"/>
      <c r="AD39" s="7"/>
      <c r="AE39" s="7"/>
      <c r="AF39" s="11">
        <v>1</v>
      </c>
      <c r="AG39" s="7">
        <v>1</v>
      </c>
      <c r="AH39" s="7">
        <v>0</v>
      </c>
      <c r="AI39" s="7">
        <v>10000</v>
      </c>
    </row>
    <row r="40" spans="1:35">
      <c r="A40" s="11">
        <v>5005001</v>
      </c>
      <c r="B40" s="7">
        <v>50050</v>
      </c>
      <c r="C40" s="7" t="s">
        <v>108</v>
      </c>
      <c r="D40" s="7">
        <v>3</v>
      </c>
      <c r="E40" s="11">
        <v>0</v>
      </c>
      <c r="F40" s="7">
        <v>0</v>
      </c>
      <c r="G40" s="7">
        <v>2</v>
      </c>
      <c r="H40" s="7">
        <v>2</v>
      </c>
      <c r="I40" s="7">
        <v>825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11"/>
      <c r="U40" s="7"/>
      <c r="V40" s="7"/>
      <c r="W40" s="7"/>
      <c r="X40" s="7"/>
      <c r="Y40" s="11"/>
      <c r="Z40" s="11"/>
      <c r="AA40" s="11"/>
      <c r="AB40" s="11"/>
      <c r="AC40" s="7"/>
      <c r="AD40" s="7"/>
      <c r="AE40" s="7"/>
      <c r="AF40" s="11">
        <v>1</v>
      </c>
      <c r="AG40" s="7">
        <v>1</v>
      </c>
      <c r="AH40" s="7">
        <v>0</v>
      </c>
      <c r="AI40" s="7">
        <v>10000</v>
      </c>
    </row>
    <row r="41" spans="1:35">
      <c r="A41" s="11">
        <v>5005002</v>
      </c>
      <c r="B41" s="7">
        <v>50050</v>
      </c>
      <c r="C41" s="7" t="s">
        <v>109</v>
      </c>
      <c r="D41" s="7">
        <v>3</v>
      </c>
      <c r="E41" s="11">
        <v>0</v>
      </c>
      <c r="F41" s="7">
        <v>0</v>
      </c>
      <c r="G41" s="7">
        <v>2</v>
      </c>
      <c r="H41" s="7">
        <v>2</v>
      </c>
      <c r="I41" s="7">
        <v>1650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11"/>
      <c r="U41" s="7"/>
      <c r="V41" s="7"/>
      <c r="W41" s="7"/>
      <c r="X41" s="7"/>
      <c r="Y41" s="11"/>
      <c r="Z41" s="11"/>
      <c r="AA41" s="11"/>
      <c r="AB41" s="11"/>
      <c r="AC41" s="7"/>
      <c r="AD41" s="7"/>
      <c r="AE41" s="7"/>
      <c r="AF41" s="11">
        <v>1</v>
      </c>
      <c r="AG41" s="7">
        <v>1</v>
      </c>
      <c r="AH41" s="7">
        <v>0</v>
      </c>
      <c r="AI41" s="7">
        <v>10000</v>
      </c>
    </row>
    <row r="42" spans="1:35">
      <c r="A42" s="11">
        <v>5005003</v>
      </c>
      <c r="B42" s="7">
        <v>50050</v>
      </c>
      <c r="C42" s="7" t="s">
        <v>110</v>
      </c>
      <c r="D42" s="7">
        <v>3</v>
      </c>
      <c r="E42" s="11">
        <v>0</v>
      </c>
      <c r="F42" s="7">
        <v>0</v>
      </c>
      <c r="G42" s="7">
        <v>2</v>
      </c>
      <c r="H42" s="7">
        <v>2</v>
      </c>
      <c r="I42" s="7">
        <v>1650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11"/>
      <c r="U42" s="7"/>
      <c r="V42" s="7"/>
      <c r="W42" s="7"/>
      <c r="X42" s="7"/>
      <c r="Y42" s="11"/>
      <c r="Z42" s="11"/>
      <c r="AA42" s="11"/>
      <c r="AB42" s="11"/>
      <c r="AC42" s="7"/>
      <c r="AD42" s="7"/>
      <c r="AE42" s="7"/>
      <c r="AF42" s="11">
        <v>1</v>
      </c>
      <c r="AG42" s="7">
        <v>1</v>
      </c>
      <c r="AH42" s="7">
        <v>0</v>
      </c>
      <c r="AI42" s="7">
        <v>10000</v>
      </c>
    </row>
    <row r="43" spans="1:35">
      <c r="A43" s="11">
        <v>5005010</v>
      </c>
      <c r="B43" s="7">
        <v>50050</v>
      </c>
      <c r="C43" s="7" t="s">
        <v>111</v>
      </c>
      <c r="D43" s="7">
        <v>0</v>
      </c>
      <c r="E43" s="11"/>
      <c r="F43" s="7">
        <v>0</v>
      </c>
      <c r="G43" s="7">
        <v>2</v>
      </c>
      <c r="H43" s="7">
        <v>2</v>
      </c>
      <c r="I43" s="7">
        <v>4000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11"/>
      <c r="U43" s="7"/>
      <c r="V43" s="7"/>
      <c r="W43" s="7"/>
      <c r="X43" s="7"/>
      <c r="Y43" s="11"/>
      <c r="Z43" s="11"/>
      <c r="AA43" s="11"/>
      <c r="AB43" s="11"/>
      <c r="AC43" s="7"/>
      <c r="AD43" s="7"/>
      <c r="AE43" s="7"/>
      <c r="AF43" s="11">
        <v>1</v>
      </c>
      <c r="AG43" s="7">
        <v>1</v>
      </c>
      <c r="AH43" s="7">
        <v>0</v>
      </c>
      <c r="AI43" s="7">
        <v>10000</v>
      </c>
    </row>
    <row r="44" spans="1:35">
      <c r="A44" s="11">
        <v>5006001</v>
      </c>
      <c r="B44" s="7">
        <v>50060</v>
      </c>
      <c r="C44" s="7" t="s">
        <v>112</v>
      </c>
      <c r="D44" s="7">
        <v>2</v>
      </c>
      <c r="E44" s="11"/>
      <c r="F44" s="7">
        <v>0</v>
      </c>
      <c r="G44" s="7">
        <v>2</v>
      </c>
      <c r="H44" s="7">
        <v>2</v>
      </c>
      <c r="I44" s="7">
        <v>275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11"/>
      <c r="U44" s="7"/>
      <c r="V44" s="7"/>
      <c r="W44" s="7"/>
      <c r="X44" s="7"/>
      <c r="Y44" s="11"/>
      <c r="Z44" s="11"/>
      <c r="AA44" s="11"/>
      <c r="AB44" s="11"/>
      <c r="AC44" s="7"/>
      <c r="AD44" s="7"/>
      <c r="AE44" s="7"/>
      <c r="AF44" s="11">
        <v>0</v>
      </c>
      <c r="AG44" s="7">
        <v>1</v>
      </c>
      <c r="AH44" s="7">
        <v>0</v>
      </c>
      <c r="AI44" s="7">
        <v>10000</v>
      </c>
    </row>
    <row r="45" spans="1:35">
      <c r="A45" s="11">
        <v>5006002</v>
      </c>
      <c r="B45" s="7">
        <v>50060</v>
      </c>
      <c r="C45" s="7" t="s">
        <v>113</v>
      </c>
      <c r="D45" s="7">
        <v>2</v>
      </c>
      <c r="E45" s="11"/>
      <c r="F45" s="7">
        <v>0</v>
      </c>
      <c r="G45" s="7">
        <v>2</v>
      </c>
      <c r="H45" s="7">
        <v>2</v>
      </c>
      <c r="I45" s="7">
        <v>550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11"/>
      <c r="U45" s="7"/>
      <c r="V45" s="7"/>
      <c r="W45" s="7"/>
      <c r="X45" s="7"/>
      <c r="Y45" s="11"/>
      <c r="Z45" s="11"/>
      <c r="AA45" s="11"/>
      <c r="AB45" s="11"/>
      <c r="AC45" s="7"/>
      <c r="AD45" s="7"/>
      <c r="AE45" s="7"/>
      <c r="AF45" s="11">
        <v>0</v>
      </c>
      <c r="AG45" s="7">
        <v>1</v>
      </c>
      <c r="AH45" s="7">
        <v>0</v>
      </c>
      <c r="AI45" s="7">
        <v>10000</v>
      </c>
    </row>
    <row r="46" spans="1:35">
      <c r="A46" s="11">
        <v>5006003</v>
      </c>
      <c r="B46" s="7">
        <v>50060</v>
      </c>
      <c r="C46" s="7" t="s">
        <v>114</v>
      </c>
      <c r="D46" s="7">
        <v>2</v>
      </c>
      <c r="E46" s="11"/>
      <c r="F46" s="7">
        <v>0</v>
      </c>
      <c r="G46" s="7">
        <v>2</v>
      </c>
      <c r="H46" s="7">
        <v>2</v>
      </c>
      <c r="I46" s="7">
        <v>550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11"/>
      <c r="U46" s="7"/>
      <c r="V46" s="7"/>
      <c r="W46" s="7"/>
      <c r="X46" s="7"/>
      <c r="Y46" s="11"/>
      <c r="Z46" s="11"/>
      <c r="AA46" s="11"/>
      <c r="AB46" s="11"/>
      <c r="AC46" s="7"/>
      <c r="AD46" s="7"/>
      <c r="AE46" s="7"/>
      <c r="AF46" s="11">
        <v>0</v>
      </c>
      <c r="AG46" s="7">
        <v>1</v>
      </c>
      <c r="AH46" s="7">
        <v>0</v>
      </c>
      <c r="AI46" s="7">
        <v>10000</v>
      </c>
    </row>
    <row r="47" spans="1:35">
      <c r="A47" s="11">
        <v>5006004</v>
      </c>
      <c r="B47" s="7">
        <v>50060</v>
      </c>
      <c r="C47" s="7" t="s">
        <v>115</v>
      </c>
      <c r="D47" s="7">
        <v>4</v>
      </c>
      <c r="E47" s="11"/>
      <c r="F47" s="7">
        <v>0</v>
      </c>
      <c r="G47" s="7">
        <v>0</v>
      </c>
      <c r="H47" s="7">
        <v>1</v>
      </c>
      <c r="I47" s="7">
        <v>40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11"/>
      <c r="U47" s="7"/>
      <c r="V47" s="7"/>
      <c r="W47" s="7"/>
      <c r="X47" s="7"/>
      <c r="Y47" s="11"/>
      <c r="Z47" s="11"/>
      <c r="AA47" s="11"/>
      <c r="AB47" s="11"/>
      <c r="AC47" s="7"/>
      <c r="AD47" s="7"/>
      <c r="AE47" s="7"/>
      <c r="AF47" s="11">
        <v>1</v>
      </c>
      <c r="AG47" s="7">
        <v>1</v>
      </c>
      <c r="AH47" s="7">
        <v>0</v>
      </c>
      <c r="AI47" s="7">
        <v>10000</v>
      </c>
    </row>
    <row r="48" spans="1:35">
      <c r="A48" s="11">
        <v>5006011</v>
      </c>
      <c r="B48" s="7">
        <v>50060</v>
      </c>
      <c r="C48" s="12" t="s">
        <v>434</v>
      </c>
      <c r="D48" s="7">
        <v>0</v>
      </c>
      <c r="E48" s="11"/>
      <c r="F48" s="7">
        <v>0</v>
      </c>
      <c r="G48" s="7">
        <v>2</v>
      </c>
      <c r="H48" s="7">
        <v>2</v>
      </c>
      <c r="I48" s="7">
        <v>4000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11"/>
      <c r="U48" s="7"/>
      <c r="V48" s="7"/>
      <c r="W48" s="7"/>
      <c r="X48" s="7"/>
      <c r="Y48" s="11"/>
      <c r="Z48" s="11"/>
      <c r="AA48" s="11"/>
      <c r="AB48" s="11"/>
      <c r="AC48" s="7"/>
      <c r="AD48" s="7"/>
      <c r="AE48" s="7"/>
      <c r="AF48" s="11">
        <v>1</v>
      </c>
      <c r="AG48" s="7">
        <v>1</v>
      </c>
      <c r="AH48" s="7">
        <v>0</v>
      </c>
      <c r="AI48" s="7">
        <v>10000</v>
      </c>
    </row>
    <row r="49" spans="1:35">
      <c r="A49" s="11">
        <v>5007001</v>
      </c>
      <c r="B49" s="7">
        <v>50070</v>
      </c>
      <c r="C49" s="7" t="s">
        <v>116</v>
      </c>
      <c r="D49" s="7">
        <v>0</v>
      </c>
      <c r="E49" s="11"/>
      <c r="F49" s="7">
        <v>0</v>
      </c>
      <c r="G49" s="7">
        <v>2</v>
      </c>
      <c r="H49" s="7">
        <v>2</v>
      </c>
      <c r="I49" s="7">
        <v>6000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11"/>
      <c r="U49" s="7"/>
      <c r="V49" s="7"/>
      <c r="W49" s="7"/>
      <c r="X49" s="7"/>
      <c r="Y49" s="11"/>
      <c r="Z49" s="11"/>
      <c r="AA49" s="11"/>
      <c r="AB49" s="11"/>
      <c r="AC49" s="7"/>
      <c r="AD49" s="7"/>
      <c r="AE49" s="7"/>
      <c r="AF49" s="11">
        <v>1</v>
      </c>
      <c r="AG49" s="7">
        <v>1</v>
      </c>
      <c r="AH49" s="7">
        <v>0</v>
      </c>
      <c r="AI49" s="7">
        <v>10000</v>
      </c>
    </row>
    <row r="50" spans="1:35">
      <c r="A50" s="11">
        <v>5007002</v>
      </c>
      <c r="B50" s="7">
        <v>50070</v>
      </c>
      <c r="C50" s="7" t="s">
        <v>117</v>
      </c>
      <c r="D50" s="7">
        <v>0</v>
      </c>
      <c r="E50" s="11"/>
      <c r="F50" s="7">
        <v>0</v>
      </c>
      <c r="G50" s="7">
        <v>2</v>
      </c>
      <c r="H50" s="7">
        <v>2</v>
      </c>
      <c r="I50" s="7">
        <v>12000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11"/>
      <c r="U50" s="7"/>
      <c r="V50" s="7"/>
      <c r="W50" s="7"/>
      <c r="X50" s="7"/>
      <c r="Y50" s="11"/>
      <c r="Z50" s="11"/>
      <c r="AA50" s="11"/>
      <c r="AB50" s="11"/>
      <c r="AC50" s="7"/>
      <c r="AD50" s="7"/>
      <c r="AE50" s="7"/>
      <c r="AF50" s="11">
        <v>1</v>
      </c>
      <c r="AG50" s="7">
        <v>1</v>
      </c>
      <c r="AH50" s="7">
        <v>0</v>
      </c>
      <c r="AI50" s="7">
        <v>10000</v>
      </c>
    </row>
    <row r="51" spans="1:35">
      <c r="A51" s="11">
        <v>5007003</v>
      </c>
      <c r="B51" s="7">
        <v>50070</v>
      </c>
      <c r="C51" s="7" t="s">
        <v>118</v>
      </c>
      <c r="D51" s="7">
        <v>0</v>
      </c>
      <c r="E51" s="11"/>
      <c r="F51" s="7">
        <v>0</v>
      </c>
      <c r="G51" s="7">
        <v>2</v>
      </c>
      <c r="H51" s="7">
        <v>2</v>
      </c>
      <c r="I51" s="7">
        <v>12000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11"/>
      <c r="U51" s="7"/>
      <c r="V51" s="7"/>
      <c r="W51" s="7"/>
      <c r="X51" s="7"/>
      <c r="Y51" s="11"/>
      <c r="Z51" s="11"/>
      <c r="AA51" s="11"/>
      <c r="AB51" s="11"/>
      <c r="AC51" s="7"/>
      <c r="AD51" s="7"/>
      <c r="AE51" s="7"/>
      <c r="AF51" s="11">
        <v>1</v>
      </c>
      <c r="AG51" s="7">
        <v>1</v>
      </c>
      <c r="AH51" s="7">
        <v>0</v>
      </c>
      <c r="AI51" s="7">
        <v>10000</v>
      </c>
    </row>
    <row r="52" spans="1:35">
      <c r="A52" s="11">
        <v>5008001</v>
      </c>
      <c r="B52" s="7">
        <v>50080</v>
      </c>
      <c r="C52" s="7" t="s">
        <v>119</v>
      </c>
      <c r="D52" s="7">
        <v>0</v>
      </c>
      <c r="E52" s="11"/>
      <c r="F52" s="7">
        <v>0</v>
      </c>
      <c r="G52" s="7">
        <v>2</v>
      </c>
      <c r="H52" s="7">
        <v>2</v>
      </c>
      <c r="I52" s="7">
        <v>5500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11"/>
      <c r="U52" s="7"/>
      <c r="V52" s="7"/>
      <c r="W52" s="7"/>
      <c r="X52" s="7"/>
      <c r="Y52" s="11"/>
      <c r="Z52" s="11"/>
      <c r="AA52" s="11"/>
      <c r="AB52" s="11"/>
      <c r="AC52" s="7"/>
      <c r="AD52" s="7"/>
      <c r="AE52" s="7"/>
      <c r="AF52" s="11">
        <v>1</v>
      </c>
      <c r="AG52" s="7">
        <v>1</v>
      </c>
      <c r="AH52" s="7">
        <v>0</v>
      </c>
      <c r="AI52" s="7">
        <v>10000</v>
      </c>
    </row>
    <row r="53" spans="1:35">
      <c r="A53" s="11">
        <v>5008002</v>
      </c>
      <c r="B53" s="7">
        <v>50080</v>
      </c>
      <c r="C53" s="7" t="s">
        <v>120</v>
      </c>
      <c r="D53" s="7">
        <v>0</v>
      </c>
      <c r="E53" s="11"/>
      <c r="F53" s="7">
        <v>0</v>
      </c>
      <c r="G53" s="7">
        <v>2</v>
      </c>
      <c r="H53" s="7">
        <v>2</v>
      </c>
      <c r="I53" s="7">
        <v>11000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11"/>
      <c r="U53" s="7"/>
      <c r="V53" s="7"/>
      <c r="W53" s="7"/>
      <c r="X53" s="7"/>
      <c r="Y53" s="11"/>
      <c r="Z53" s="11"/>
      <c r="AA53" s="11"/>
      <c r="AB53" s="11"/>
      <c r="AC53" s="7"/>
      <c r="AD53" s="7"/>
      <c r="AE53" s="7"/>
      <c r="AF53" s="11">
        <v>1</v>
      </c>
      <c r="AG53" s="7">
        <v>1</v>
      </c>
      <c r="AH53" s="7">
        <v>0</v>
      </c>
      <c r="AI53" s="7">
        <v>10000</v>
      </c>
    </row>
    <row r="54" spans="1:35">
      <c r="A54" s="11">
        <v>5008003</v>
      </c>
      <c r="B54" s="7">
        <v>50080</v>
      </c>
      <c r="C54" s="7" t="s">
        <v>121</v>
      </c>
      <c r="D54" s="7">
        <v>0</v>
      </c>
      <c r="E54" s="11"/>
      <c r="F54" s="7">
        <v>0</v>
      </c>
      <c r="G54" s="7">
        <v>2</v>
      </c>
      <c r="H54" s="7">
        <v>2</v>
      </c>
      <c r="I54" s="7">
        <v>11000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11"/>
      <c r="U54" s="7"/>
      <c r="V54" s="7"/>
      <c r="W54" s="7"/>
      <c r="X54" s="7"/>
      <c r="Y54" s="11"/>
      <c r="Z54" s="11"/>
      <c r="AA54" s="11"/>
      <c r="AB54" s="11"/>
      <c r="AC54" s="7"/>
      <c r="AD54" s="7"/>
      <c r="AE54" s="7"/>
      <c r="AF54" s="11">
        <v>1</v>
      </c>
      <c r="AG54" s="7">
        <v>1</v>
      </c>
      <c r="AH54" s="7">
        <v>0</v>
      </c>
      <c r="AI54" s="7">
        <v>10000</v>
      </c>
    </row>
    <row r="55" spans="1:35">
      <c r="A55" s="11">
        <v>5009001</v>
      </c>
      <c r="B55" s="7">
        <v>50090</v>
      </c>
      <c r="C55" s="7" t="s">
        <v>122</v>
      </c>
      <c r="D55" s="7">
        <v>0</v>
      </c>
      <c r="E55" s="11"/>
      <c r="F55" s="7">
        <v>0</v>
      </c>
      <c r="G55" s="7">
        <v>2</v>
      </c>
      <c r="H55" s="7">
        <v>2</v>
      </c>
      <c r="I55" s="7">
        <v>10000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11"/>
      <c r="U55" s="7"/>
      <c r="V55" s="7"/>
      <c r="W55" s="7"/>
      <c r="X55" s="7"/>
      <c r="Y55" s="11"/>
      <c r="Z55" s="11"/>
      <c r="AA55" s="11"/>
      <c r="AB55" s="11"/>
      <c r="AC55" s="7"/>
      <c r="AD55" s="7"/>
      <c r="AE55" s="7"/>
      <c r="AF55" s="11">
        <v>1</v>
      </c>
      <c r="AG55" s="7">
        <v>1</v>
      </c>
      <c r="AH55" s="7">
        <v>0</v>
      </c>
      <c r="AI55" s="7">
        <v>10000</v>
      </c>
    </row>
    <row r="56" spans="1:35">
      <c r="A56" s="11">
        <v>5009002</v>
      </c>
      <c r="B56" s="7">
        <v>50090</v>
      </c>
      <c r="C56" s="7" t="s">
        <v>123</v>
      </c>
      <c r="D56" s="7">
        <v>0</v>
      </c>
      <c r="E56" s="11"/>
      <c r="F56" s="7">
        <v>0</v>
      </c>
      <c r="G56" s="7">
        <v>2</v>
      </c>
      <c r="H56" s="7">
        <v>2</v>
      </c>
      <c r="I56" s="7">
        <v>20000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11"/>
      <c r="U56" s="7"/>
      <c r="V56" s="7"/>
      <c r="W56" s="7"/>
      <c r="X56" s="7"/>
      <c r="Y56" s="11"/>
      <c r="Z56" s="11"/>
      <c r="AA56" s="11"/>
      <c r="AB56" s="11"/>
      <c r="AC56" s="7"/>
      <c r="AD56" s="7"/>
      <c r="AE56" s="7"/>
      <c r="AF56" s="11">
        <v>1</v>
      </c>
      <c r="AG56" s="7">
        <v>1</v>
      </c>
      <c r="AH56" s="7">
        <v>0</v>
      </c>
      <c r="AI56" s="7">
        <v>10000</v>
      </c>
    </row>
    <row r="57" spans="1:35">
      <c r="A57" s="11">
        <v>5009003</v>
      </c>
      <c r="B57" s="7">
        <v>50090</v>
      </c>
      <c r="C57" s="7" t="s">
        <v>124</v>
      </c>
      <c r="D57" s="7">
        <v>0</v>
      </c>
      <c r="E57" s="11"/>
      <c r="F57" s="7">
        <v>0</v>
      </c>
      <c r="G57" s="7">
        <v>2</v>
      </c>
      <c r="H57" s="7">
        <v>2</v>
      </c>
      <c r="I57" s="7">
        <v>20000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11"/>
      <c r="U57" s="7"/>
      <c r="V57" s="7"/>
      <c r="W57" s="7"/>
      <c r="X57" s="7"/>
      <c r="Y57" s="11"/>
      <c r="Z57" s="11"/>
      <c r="AA57" s="11"/>
      <c r="AB57" s="11"/>
      <c r="AC57" s="7"/>
      <c r="AD57" s="7"/>
      <c r="AE57" s="7"/>
      <c r="AF57" s="11">
        <v>1</v>
      </c>
      <c r="AG57" s="7">
        <v>1</v>
      </c>
      <c r="AH57" s="7">
        <v>0</v>
      </c>
      <c r="AI57" s="7">
        <v>10000</v>
      </c>
    </row>
    <row r="58" spans="1:35">
      <c r="A58" s="11">
        <v>5010001</v>
      </c>
      <c r="B58" s="7">
        <v>50100</v>
      </c>
      <c r="C58" s="12" t="s">
        <v>125</v>
      </c>
      <c r="D58" s="7">
        <v>0</v>
      </c>
      <c r="E58" s="11"/>
      <c r="F58" s="7">
        <v>0</v>
      </c>
      <c r="G58" s="7">
        <v>2</v>
      </c>
      <c r="H58" s="7">
        <v>2</v>
      </c>
      <c r="I58" s="7">
        <v>3500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11"/>
      <c r="U58" s="7"/>
      <c r="V58" s="7"/>
      <c r="W58" s="7"/>
      <c r="X58" s="7"/>
      <c r="Y58" s="11"/>
      <c r="Z58" s="11"/>
      <c r="AA58" s="11"/>
      <c r="AB58" s="11"/>
      <c r="AC58" s="7"/>
      <c r="AD58" s="7"/>
      <c r="AE58" s="7"/>
      <c r="AF58" s="11">
        <v>1</v>
      </c>
      <c r="AG58" s="7">
        <v>1</v>
      </c>
      <c r="AH58" s="7">
        <v>0</v>
      </c>
      <c r="AI58" s="7">
        <v>10000</v>
      </c>
    </row>
    <row r="59" spans="1:35">
      <c r="A59" s="11">
        <v>5010002</v>
      </c>
      <c r="B59" s="7">
        <v>50100</v>
      </c>
      <c r="C59" s="12" t="s">
        <v>126</v>
      </c>
      <c r="D59" s="7">
        <v>0</v>
      </c>
      <c r="E59" s="11"/>
      <c r="F59" s="7">
        <v>0</v>
      </c>
      <c r="G59" s="7">
        <v>2</v>
      </c>
      <c r="H59" s="7">
        <v>2</v>
      </c>
      <c r="I59" s="7">
        <v>7000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11"/>
      <c r="U59" s="7"/>
      <c r="V59" s="7"/>
      <c r="W59" s="7"/>
      <c r="X59" s="7"/>
      <c r="Y59" s="11"/>
      <c r="Z59" s="11"/>
      <c r="AA59" s="11"/>
      <c r="AB59" s="11"/>
      <c r="AC59" s="7"/>
      <c r="AD59" s="7"/>
      <c r="AE59" s="7"/>
      <c r="AF59" s="11">
        <v>1</v>
      </c>
      <c r="AG59" s="7">
        <v>1</v>
      </c>
      <c r="AH59" s="7">
        <v>0</v>
      </c>
      <c r="AI59" s="7">
        <v>10000</v>
      </c>
    </row>
    <row r="60" spans="1:35">
      <c r="A60" s="11">
        <v>5010003</v>
      </c>
      <c r="B60" s="7">
        <v>50100</v>
      </c>
      <c r="C60" s="12" t="s">
        <v>127</v>
      </c>
      <c r="D60" s="7">
        <v>0</v>
      </c>
      <c r="E60" s="11"/>
      <c r="F60" s="7">
        <v>0</v>
      </c>
      <c r="G60" s="7">
        <v>2</v>
      </c>
      <c r="H60" s="7">
        <v>2</v>
      </c>
      <c r="I60" s="7">
        <v>7000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11"/>
      <c r="U60" s="7"/>
      <c r="V60" s="7"/>
      <c r="W60" s="7"/>
      <c r="X60" s="7"/>
      <c r="Y60" s="11"/>
      <c r="Z60" s="11"/>
      <c r="AA60" s="11"/>
      <c r="AB60" s="11"/>
      <c r="AC60" s="7"/>
      <c r="AD60" s="7"/>
      <c r="AE60" s="7"/>
      <c r="AF60" s="11">
        <v>1</v>
      </c>
      <c r="AG60" s="7">
        <v>1</v>
      </c>
      <c r="AH60" s="7">
        <v>0</v>
      </c>
      <c r="AI60" s="7">
        <v>10000</v>
      </c>
    </row>
    <row r="61" spans="1:35">
      <c r="A61" s="11">
        <v>5011001</v>
      </c>
      <c r="B61" s="7">
        <v>50110</v>
      </c>
      <c r="C61" s="12" t="s">
        <v>128</v>
      </c>
      <c r="D61" s="7">
        <v>0</v>
      </c>
      <c r="E61" s="11"/>
      <c r="F61" s="7">
        <v>0</v>
      </c>
      <c r="G61" s="7">
        <v>2</v>
      </c>
      <c r="H61" s="7">
        <v>2</v>
      </c>
      <c r="I61" s="7">
        <v>3500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11"/>
      <c r="U61" s="7"/>
      <c r="V61" s="7"/>
      <c r="W61" s="7"/>
      <c r="X61" s="7"/>
      <c r="Y61" s="11"/>
      <c r="Z61" s="11"/>
      <c r="AA61" s="11"/>
      <c r="AB61" s="11"/>
      <c r="AC61" s="7"/>
      <c r="AD61" s="7"/>
      <c r="AE61" s="7"/>
      <c r="AF61" s="11">
        <v>1</v>
      </c>
      <c r="AG61" s="7">
        <v>1</v>
      </c>
      <c r="AH61" s="7">
        <v>0</v>
      </c>
      <c r="AI61" s="7">
        <v>10000</v>
      </c>
    </row>
    <row r="62" spans="1:35">
      <c r="A62" s="11">
        <v>5011002</v>
      </c>
      <c r="B62" s="7">
        <v>50110</v>
      </c>
      <c r="C62" s="12" t="s">
        <v>129</v>
      </c>
      <c r="D62" s="7">
        <v>0</v>
      </c>
      <c r="E62" s="11"/>
      <c r="F62" s="7">
        <v>0</v>
      </c>
      <c r="G62" s="7">
        <v>2</v>
      </c>
      <c r="H62" s="7">
        <v>2</v>
      </c>
      <c r="I62" s="7">
        <v>7000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11"/>
      <c r="U62" s="7"/>
      <c r="V62" s="7"/>
      <c r="W62" s="7"/>
      <c r="X62" s="7"/>
      <c r="Y62" s="11"/>
      <c r="Z62" s="11"/>
      <c r="AA62" s="11"/>
      <c r="AB62" s="11"/>
      <c r="AC62" s="7"/>
      <c r="AD62" s="7"/>
      <c r="AE62" s="7"/>
      <c r="AF62" s="11">
        <v>1</v>
      </c>
      <c r="AG62" s="7">
        <v>1</v>
      </c>
      <c r="AH62" s="7">
        <v>0</v>
      </c>
      <c r="AI62" s="7">
        <v>10000</v>
      </c>
    </row>
    <row r="63" spans="1:35">
      <c r="A63" s="11">
        <v>5011003</v>
      </c>
      <c r="B63" s="7">
        <v>50110</v>
      </c>
      <c r="C63" s="12" t="s">
        <v>130</v>
      </c>
      <c r="D63" s="7">
        <v>0</v>
      </c>
      <c r="E63" s="11"/>
      <c r="F63" s="7">
        <v>0</v>
      </c>
      <c r="G63" s="7">
        <v>2</v>
      </c>
      <c r="H63" s="7">
        <v>2</v>
      </c>
      <c r="I63" s="7">
        <v>7000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11"/>
      <c r="U63" s="7"/>
      <c r="V63" s="7"/>
      <c r="W63" s="7"/>
      <c r="X63" s="7"/>
      <c r="Y63" s="11"/>
      <c r="Z63" s="11"/>
      <c r="AA63" s="11"/>
      <c r="AB63" s="11"/>
      <c r="AC63" s="7"/>
      <c r="AD63" s="7"/>
      <c r="AE63" s="7"/>
      <c r="AF63" s="11">
        <v>1</v>
      </c>
      <c r="AG63" s="7">
        <v>1</v>
      </c>
      <c r="AH63" s="7">
        <v>0</v>
      </c>
      <c r="AI63" s="7">
        <v>10000</v>
      </c>
    </row>
    <row r="64" spans="1:35">
      <c r="A64" s="11">
        <v>5012001</v>
      </c>
      <c r="B64" s="7">
        <v>50120</v>
      </c>
      <c r="C64" s="12" t="s">
        <v>131</v>
      </c>
      <c r="D64" s="7">
        <v>0</v>
      </c>
      <c r="E64" s="11"/>
      <c r="F64" s="7">
        <v>0</v>
      </c>
      <c r="G64" s="7">
        <v>2</v>
      </c>
      <c r="H64" s="7">
        <v>2</v>
      </c>
      <c r="I64" s="7">
        <v>7000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11"/>
      <c r="U64" s="7"/>
      <c r="V64" s="7"/>
      <c r="W64" s="7"/>
      <c r="X64" s="7"/>
      <c r="Y64" s="11"/>
      <c r="Z64" s="11"/>
      <c r="AA64" s="11"/>
      <c r="AB64" s="11"/>
      <c r="AC64" s="7">
        <v>401201</v>
      </c>
      <c r="AD64" s="7">
        <v>10000</v>
      </c>
      <c r="AE64" s="7"/>
      <c r="AF64" s="11">
        <v>1</v>
      </c>
      <c r="AG64" s="7">
        <v>1</v>
      </c>
      <c r="AH64" s="7">
        <v>0</v>
      </c>
      <c r="AI64" s="7">
        <v>10000</v>
      </c>
    </row>
    <row r="65" spans="1:35">
      <c r="A65" s="11">
        <v>5012002</v>
      </c>
      <c r="B65" s="7">
        <v>50120</v>
      </c>
      <c r="C65" s="12" t="s">
        <v>132</v>
      </c>
      <c r="D65" s="7">
        <v>0</v>
      </c>
      <c r="E65" s="11"/>
      <c r="F65" s="7">
        <v>0</v>
      </c>
      <c r="G65" s="7">
        <v>2</v>
      </c>
      <c r="H65" s="7">
        <v>2</v>
      </c>
      <c r="I65" s="7">
        <v>14000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11"/>
      <c r="U65" s="7"/>
      <c r="V65" s="7"/>
      <c r="W65" s="7"/>
      <c r="X65" s="7"/>
      <c r="Y65" s="11"/>
      <c r="Z65" s="11"/>
      <c r="AA65" s="11"/>
      <c r="AB65" s="11"/>
      <c r="AC65" s="7">
        <v>401202</v>
      </c>
      <c r="AD65" s="7">
        <v>10000</v>
      </c>
      <c r="AE65" s="7"/>
      <c r="AF65" s="11">
        <v>1</v>
      </c>
      <c r="AG65" s="7">
        <v>1</v>
      </c>
      <c r="AH65" s="7">
        <v>0</v>
      </c>
      <c r="AI65" s="7">
        <v>10000</v>
      </c>
    </row>
    <row r="66" spans="1:35">
      <c r="A66" s="11">
        <v>5012003</v>
      </c>
      <c r="B66" s="7">
        <v>50120</v>
      </c>
      <c r="C66" s="12" t="s">
        <v>133</v>
      </c>
      <c r="D66" s="7">
        <v>0</v>
      </c>
      <c r="E66" s="11"/>
      <c r="F66" s="7">
        <v>0</v>
      </c>
      <c r="G66" s="7">
        <v>2</v>
      </c>
      <c r="H66" s="7">
        <v>2</v>
      </c>
      <c r="I66" s="7">
        <v>14000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11"/>
      <c r="U66" s="7"/>
      <c r="V66" s="7"/>
      <c r="W66" s="7"/>
      <c r="X66" s="7"/>
      <c r="Y66" s="11"/>
      <c r="Z66" s="11"/>
      <c r="AA66" s="11"/>
      <c r="AB66" s="11"/>
      <c r="AC66" s="7">
        <v>401203</v>
      </c>
      <c r="AD66" s="7">
        <v>10000</v>
      </c>
      <c r="AE66" s="7"/>
      <c r="AF66" s="11">
        <v>1</v>
      </c>
      <c r="AG66" s="7">
        <v>1</v>
      </c>
      <c r="AH66" s="7">
        <v>0</v>
      </c>
      <c r="AI66" s="7">
        <v>10000</v>
      </c>
    </row>
    <row r="67" spans="1:35">
      <c r="A67" s="11">
        <v>5012011</v>
      </c>
      <c r="B67" s="7">
        <v>50120</v>
      </c>
      <c r="C67" s="12" t="s">
        <v>134</v>
      </c>
      <c r="D67" s="7">
        <v>0</v>
      </c>
      <c r="E67" s="11"/>
      <c r="F67" s="7">
        <v>0</v>
      </c>
      <c r="G67" s="7">
        <v>2</v>
      </c>
      <c r="H67" s="7">
        <v>2</v>
      </c>
      <c r="I67" s="7">
        <v>2000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11"/>
      <c r="U67" s="7"/>
      <c r="V67" s="7"/>
      <c r="W67" s="7"/>
      <c r="X67" s="7"/>
      <c r="Y67" s="11"/>
      <c r="Z67" s="11"/>
      <c r="AA67" s="11"/>
      <c r="AB67" s="11"/>
      <c r="AC67" s="7"/>
      <c r="AD67" s="7"/>
      <c r="AE67" s="7"/>
      <c r="AF67" s="11">
        <v>1</v>
      </c>
      <c r="AG67" s="7">
        <v>1</v>
      </c>
      <c r="AH67" s="7">
        <v>0</v>
      </c>
      <c r="AI67" s="7">
        <v>10000</v>
      </c>
    </row>
    <row r="68" spans="1:35">
      <c r="A68" s="11">
        <v>5012012</v>
      </c>
      <c r="B68" s="7">
        <v>50120</v>
      </c>
      <c r="C68" s="12" t="s">
        <v>135</v>
      </c>
      <c r="D68" s="7">
        <v>0</v>
      </c>
      <c r="E68" s="11"/>
      <c r="F68" s="7">
        <v>0</v>
      </c>
      <c r="G68" s="7">
        <v>2</v>
      </c>
      <c r="H68" s="7">
        <v>2</v>
      </c>
      <c r="I68" s="7">
        <v>3500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11"/>
      <c r="U68" s="7"/>
      <c r="V68" s="7"/>
      <c r="W68" s="7"/>
      <c r="X68" s="7"/>
      <c r="Y68" s="11"/>
      <c r="Z68" s="11"/>
      <c r="AA68" s="11"/>
      <c r="AB68" s="11"/>
      <c r="AC68" s="7"/>
      <c r="AD68" s="7"/>
      <c r="AE68" s="7"/>
      <c r="AF68" s="11">
        <v>1</v>
      </c>
      <c r="AG68" s="7">
        <v>1</v>
      </c>
      <c r="AH68" s="7">
        <v>0</v>
      </c>
      <c r="AI68" s="7">
        <v>10000</v>
      </c>
    </row>
    <row r="69" spans="1:35">
      <c r="A69" s="11">
        <v>5012013</v>
      </c>
      <c r="B69" s="7">
        <v>50120</v>
      </c>
      <c r="C69" s="12" t="s">
        <v>136</v>
      </c>
      <c r="D69" s="7">
        <v>0</v>
      </c>
      <c r="E69" s="11"/>
      <c r="F69" s="7">
        <v>0</v>
      </c>
      <c r="G69" s="7">
        <v>2</v>
      </c>
      <c r="H69" s="7">
        <v>2</v>
      </c>
      <c r="I69" s="7">
        <v>3500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11"/>
      <c r="U69" s="7"/>
      <c r="V69" s="7"/>
      <c r="W69" s="7"/>
      <c r="X69" s="7"/>
      <c r="Y69" s="11"/>
      <c r="Z69" s="11"/>
      <c r="AA69" s="11"/>
      <c r="AB69" s="11"/>
      <c r="AC69" s="7"/>
      <c r="AD69" s="7"/>
      <c r="AE69" s="7"/>
      <c r="AF69" s="11">
        <v>1</v>
      </c>
      <c r="AG69" s="7">
        <v>1</v>
      </c>
      <c r="AH69" s="7">
        <v>0</v>
      </c>
      <c r="AI69" s="7">
        <v>10000</v>
      </c>
    </row>
    <row r="70" spans="1:35" s="7" customFormat="1">
      <c r="A70" s="11">
        <v>6001001</v>
      </c>
      <c r="B70" s="7">
        <v>60010</v>
      </c>
      <c r="C70" s="7" t="s">
        <v>137</v>
      </c>
      <c r="D70" s="7">
        <v>2</v>
      </c>
      <c r="E70" s="11">
        <v>0</v>
      </c>
      <c r="F70" s="7">
        <v>1</v>
      </c>
      <c r="G70" s="7">
        <v>0</v>
      </c>
      <c r="H70" s="7">
        <v>2</v>
      </c>
      <c r="I70" s="7">
        <v>200</v>
      </c>
      <c r="T70" s="11"/>
      <c r="Y70" s="11"/>
      <c r="Z70" s="11"/>
      <c r="AA70" s="11"/>
      <c r="AB70" s="11"/>
      <c r="AF70" s="11"/>
      <c r="AG70" s="7">
        <v>1</v>
      </c>
      <c r="AH70" s="7">
        <v>0</v>
      </c>
      <c r="AI70" s="7">
        <v>10000</v>
      </c>
    </row>
    <row r="71" spans="1:35" s="7" customFormat="1">
      <c r="A71" s="11">
        <v>6002001</v>
      </c>
      <c r="B71" s="7">
        <v>60020</v>
      </c>
      <c r="C71" s="7" t="s">
        <v>138</v>
      </c>
      <c r="D71" s="7">
        <v>2</v>
      </c>
      <c r="E71" s="11">
        <v>0</v>
      </c>
      <c r="F71" s="7">
        <v>1</v>
      </c>
      <c r="G71" s="7">
        <v>0</v>
      </c>
      <c r="H71" s="7">
        <v>2</v>
      </c>
      <c r="I71" s="7">
        <v>500</v>
      </c>
      <c r="T71" s="11"/>
      <c r="Y71" s="11"/>
      <c r="Z71" s="11"/>
      <c r="AA71" s="11"/>
      <c r="AB71" s="11"/>
      <c r="AF71" s="11"/>
      <c r="AG71" s="7">
        <v>1</v>
      </c>
      <c r="AH71" s="7">
        <v>0</v>
      </c>
      <c r="AI71" s="7">
        <v>10000</v>
      </c>
    </row>
    <row r="72" spans="1:35">
      <c r="A72" s="11">
        <v>6003001</v>
      </c>
      <c r="B72" s="7">
        <v>60030</v>
      </c>
      <c r="C72" s="11" t="s">
        <v>139</v>
      </c>
      <c r="D72" s="7">
        <v>2</v>
      </c>
      <c r="E72" s="11">
        <v>0</v>
      </c>
      <c r="F72" s="7">
        <v>1</v>
      </c>
      <c r="G72" s="7">
        <v>0</v>
      </c>
      <c r="H72" s="7">
        <v>1</v>
      </c>
      <c r="I72" s="7">
        <v>10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11"/>
      <c r="U72" s="7"/>
      <c r="V72" s="7"/>
      <c r="W72" s="7"/>
      <c r="X72" s="7"/>
      <c r="Y72" s="11"/>
      <c r="Z72" s="11"/>
      <c r="AA72" s="11"/>
      <c r="AB72" s="11"/>
      <c r="AC72" s="7"/>
      <c r="AD72" s="7"/>
      <c r="AE72" s="7"/>
      <c r="AF72" s="11"/>
      <c r="AG72" s="7">
        <v>1</v>
      </c>
      <c r="AH72" s="7">
        <v>0</v>
      </c>
      <c r="AI72" s="7">
        <v>10000</v>
      </c>
    </row>
    <row r="73" spans="1:35">
      <c r="A73" s="11">
        <v>6003002</v>
      </c>
      <c r="B73" s="7">
        <v>60040</v>
      </c>
      <c r="C73" s="11" t="s">
        <v>140</v>
      </c>
      <c r="D73" s="7">
        <v>2</v>
      </c>
      <c r="E73" s="11">
        <v>0</v>
      </c>
      <c r="F73" s="7">
        <v>1</v>
      </c>
      <c r="G73" s="7">
        <v>0</v>
      </c>
      <c r="H73" s="7">
        <v>1</v>
      </c>
      <c r="I73" s="11">
        <v>10</v>
      </c>
      <c r="AG73" s="7">
        <v>1</v>
      </c>
      <c r="AH73" s="7">
        <v>0</v>
      </c>
      <c r="AI73" s="7">
        <v>10000</v>
      </c>
    </row>
    <row r="74" spans="1:35">
      <c r="A74" s="11">
        <v>6003003</v>
      </c>
      <c r="B74" s="7">
        <v>60050</v>
      </c>
      <c r="C74" s="11" t="s">
        <v>141</v>
      </c>
      <c r="D74" s="7">
        <v>2</v>
      </c>
      <c r="E74" s="11">
        <v>0</v>
      </c>
      <c r="F74" s="7">
        <v>1</v>
      </c>
      <c r="G74" s="7">
        <v>0</v>
      </c>
      <c r="H74" s="7">
        <v>1</v>
      </c>
      <c r="I74" s="7">
        <v>15</v>
      </c>
      <c r="AG74" s="7">
        <v>1</v>
      </c>
      <c r="AH74" s="7">
        <v>0</v>
      </c>
      <c r="AI74" s="7">
        <v>10000</v>
      </c>
    </row>
    <row r="75" spans="1:35">
      <c r="A75" s="11">
        <v>6003004</v>
      </c>
      <c r="B75" s="7">
        <v>60060</v>
      </c>
      <c r="C75" s="11" t="s">
        <v>142</v>
      </c>
      <c r="D75" s="7">
        <v>2</v>
      </c>
      <c r="E75" s="11">
        <v>0</v>
      </c>
      <c r="F75" s="7">
        <v>1</v>
      </c>
      <c r="G75" s="7">
        <v>0</v>
      </c>
      <c r="H75" s="7">
        <v>1</v>
      </c>
      <c r="I75" s="11">
        <v>15</v>
      </c>
      <c r="AG75" s="7">
        <v>1</v>
      </c>
      <c r="AH75" s="7">
        <v>0</v>
      </c>
      <c r="AI75" s="7">
        <v>10000</v>
      </c>
    </row>
    <row r="76" spans="1:35">
      <c r="A76" s="11">
        <v>6003005</v>
      </c>
      <c r="B76" s="7">
        <v>60070</v>
      </c>
      <c r="C76" s="11" t="s">
        <v>143</v>
      </c>
      <c r="D76" s="7">
        <v>2</v>
      </c>
      <c r="E76" s="11">
        <v>0</v>
      </c>
      <c r="F76" s="7">
        <v>1</v>
      </c>
      <c r="G76" s="7">
        <v>0</v>
      </c>
      <c r="H76" s="7">
        <v>1</v>
      </c>
      <c r="I76" s="7">
        <v>20</v>
      </c>
      <c r="AG76" s="7">
        <v>1</v>
      </c>
      <c r="AH76" s="7">
        <v>0</v>
      </c>
      <c r="AI76" s="7">
        <v>10000</v>
      </c>
    </row>
    <row r="77" spans="1:35">
      <c r="A77" s="11">
        <v>6003006</v>
      </c>
      <c r="B77" s="7">
        <v>60080</v>
      </c>
      <c r="C77" s="11" t="s">
        <v>144</v>
      </c>
      <c r="D77" s="7">
        <v>2</v>
      </c>
      <c r="E77" s="11">
        <v>0</v>
      </c>
      <c r="F77" s="7">
        <v>1</v>
      </c>
      <c r="G77" s="7">
        <v>0</v>
      </c>
      <c r="H77" s="7">
        <v>1</v>
      </c>
      <c r="I77" s="11">
        <v>20</v>
      </c>
      <c r="AG77" s="7">
        <v>1</v>
      </c>
      <c r="AH77" s="7">
        <v>0</v>
      </c>
      <c r="AI77" s="7">
        <v>10000</v>
      </c>
    </row>
    <row r="78" spans="1:35">
      <c r="A78" s="11">
        <v>6003007</v>
      </c>
      <c r="B78" s="7">
        <v>60090</v>
      </c>
      <c r="C78" s="11" t="s">
        <v>145</v>
      </c>
      <c r="D78" s="7">
        <v>2</v>
      </c>
      <c r="E78" s="11">
        <v>0</v>
      </c>
      <c r="F78" s="7">
        <v>1</v>
      </c>
      <c r="G78" s="7">
        <v>0</v>
      </c>
      <c r="H78" s="7">
        <v>1</v>
      </c>
      <c r="I78" s="7">
        <v>20</v>
      </c>
      <c r="AG78" s="7">
        <v>1</v>
      </c>
      <c r="AH78" s="7">
        <v>0</v>
      </c>
      <c r="AI78" s="7">
        <v>10000</v>
      </c>
    </row>
    <row r="79" spans="1:35">
      <c r="A79" s="11">
        <v>6003008</v>
      </c>
      <c r="B79" s="7">
        <v>60100</v>
      </c>
      <c r="C79" s="11" t="s">
        <v>146</v>
      </c>
      <c r="D79" s="7">
        <v>2</v>
      </c>
      <c r="E79" s="11">
        <v>0</v>
      </c>
      <c r="F79" s="7">
        <v>1</v>
      </c>
      <c r="G79" s="7">
        <v>0</v>
      </c>
      <c r="H79" s="7">
        <v>1</v>
      </c>
      <c r="I79" s="11">
        <v>20</v>
      </c>
      <c r="AG79" s="7">
        <v>1</v>
      </c>
      <c r="AH79" s="7">
        <v>0</v>
      </c>
      <c r="AI79" s="7">
        <v>10000</v>
      </c>
    </row>
    <row r="80" spans="1:35">
      <c r="A80" s="11">
        <v>6003009</v>
      </c>
      <c r="B80" s="7">
        <v>60110</v>
      </c>
      <c r="C80" s="11" t="s">
        <v>147</v>
      </c>
      <c r="D80" s="7">
        <v>2</v>
      </c>
      <c r="E80" s="11">
        <v>0</v>
      </c>
      <c r="F80" s="7">
        <v>1</v>
      </c>
      <c r="G80" s="7">
        <v>0</v>
      </c>
      <c r="H80" s="7">
        <v>1</v>
      </c>
      <c r="I80" s="7">
        <v>20</v>
      </c>
      <c r="AG80" s="7">
        <v>1</v>
      </c>
      <c r="AH80" s="7">
        <v>0</v>
      </c>
      <c r="AI80" s="7">
        <v>10000</v>
      </c>
    </row>
    <row r="81" spans="1:35">
      <c r="A81" s="11">
        <v>6003010</v>
      </c>
      <c r="B81" s="7">
        <v>60120</v>
      </c>
      <c r="C81" s="11" t="s">
        <v>148</v>
      </c>
      <c r="D81" s="7">
        <v>2</v>
      </c>
      <c r="E81" s="11">
        <v>0</v>
      </c>
      <c r="F81" s="7">
        <v>1</v>
      </c>
      <c r="G81" s="7">
        <v>0</v>
      </c>
      <c r="H81" s="7">
        <v>1</v>
      </c>
      <c r="I81" s="11">
        <v>20</v>
      </c>
      <c r="AG81" s="7">
        <v>1</v>
      </c>
      <c r="AH81" s="7">
        <v>0</v>
      </c>
      <c r="AI81" s="7">
        <v>10000</v>
      </c>
    </row>
    <row r="82" spans="1:35">
      <c r="A82" s="11">
        <v>6003011</v>
      </c>
      <c r="B82" s="7">
        <v>60130</v>
      </c>
      <c r="C82" s="11" t="s">
        <v>149</v>
      </c>
      <c r="D82" s="7">
        <v>2</v>
      </c>
      <c r="E82" s="11">
        <v>0</v>
      </c>
      <c r="F82" s="7">
        <v>1</v>
      </c>
      <c r="G82" s="7">
        <v>0</v>
      </c>
      <c r="H82" s="7">
        <v>1</v>
      </c>
      <c r="I82" s="7">
        <v>20</v>
      </c>
      <c r="AG82" s="7">
        <v>1</v>
      </c>
      <c r="AH82" s="7">
        <v>0</v>
      </c>
      <c r="AI82" s="7">
        <v>10000</v>
      </c>
    </row>
    <row r="83" spans="1:35">
      <c r="A83" s="11">
        <v>6003012</v>
      </c>
      <c r="B83" s="7">
        <v>60140</v>
      </c>
      <c r="C83" s="11" t="s">
        <v>150</v>
      </c>
      <c r="D83" s="7">
        <v>2</v>
      </c>
      <c r="E83" s="11">
        <v>0</v>
      </c>
      <c r="F83" s="7">
        <v>1</v>
      </c>
      <c r="G83" s="7">
        <v>0</v>
      </c>
      <c r="H83" s="7">
        <v>1</v>
      </c>
      <c r="I83" s="11">
        <v>20</v>
      </c>
      <c r="AG83" s="7">
        <v>1</v>
      </c>
      <c r="AH83" s="7">
        <v>0</v>
      </c>
      <c r="AI83" s="7">
        <v>10000</v>
      </c>
    </row>
    <row r="84" spans="1:35">
      <c r="A84" s="11">
        <v>6003013</v>
      </c>
      <c r="B84" s="7">
        <v>60150</v>
      </c>
      <c r="C84" s="11" t="s">
        <v>151</v>
      </c>
      <c r="D84" s="7">
        <v>2</v>
      </c>
      <c r="E84" s="11">
        <v>0</v>
      </c>
      <c r="F84" s="7">
        <v>1</v>
      </c>
      <c r="G84" s="7">
        <v>0</v>
      </c>
      <c r="H84" s="7">
        <v>1</v>
      </c>
      <c r="I84" s="7">
        <v>20</v>
      </c>
      <c r="AG84" s="7">
        <v>1</v>
      </c>
      <c r="AH84" s="7">
        <v>0</v>
      </c>
      <c r="AI84" s="7">
        <v>10000</v>
      </c>
    </row>
    <row r="85" spans="1:35">
      <c r="A85" s="11">
        <v>6003014</v>
      </c>
      <c r="B85" s="7">
        <v>60160</v>
      </c>
      <c r="C85" s="11" t="s">
        <v>152</v>
      </c>
      <c r="D85" s="7">
        <v>2</v>
      </c>
      <c r="E85" s="11">
        <v>0</v>
      </c>
      <c r="F85" s="7">
        <v>1</v>
      </c>
      <c r="G85" s="7">
        <v>0</v>
      </c>
      <c r="H85" s="7">
        <v>1</v>
      </c>
      <c r="I85" s="11">
        <v>20</v>
      </c>
      <c r="AG85" s="7">
        <v>1</v>
      </c>
      <c r="AH85" s="7">
        <v>0</v>
      </c>
      <c r="AI85" s="7">
        <v>10000</v>
      </c>
    </row>
    <row r="86" spans="1:35">
      <c r="A86" s="11">
        <v>6003015</v>
      </c>
      <c r="B86" s="7">
        <v>60170</v>
      </c>
      <c r="C86" s="11" t="s">
        <v>153</v>
      </c>
      <c r="D86" s="7">
        <v>2</v>
      </c>
      <c r="E86" s="11">
        <v>0</v>
      </c>
      <c r="F86" s="7">
        <v>1</v>
      </c>
      <c r="G86" s="7">
        <v>0</v>
      </c>
      <c r="H86" s="7">
        <v>1</v>
      </c>
      <c r="I86" s="7">
        <v>20</v>
      </c>
      <c r="AG86" s="7">
        <v>1</v>
      </c>
      <c r="AH86" s="7">
        <v>0</v>
      </c>
      <c r="AI86" s="7">
        <v>10000</v>
      </c>
    </row>
    <row r="87" spans="1:35">
      <c r="A87" s="11">
        <v>6003016</v>
      </c>
      <c r="B87" s="7">
        <v>60180</v>
      </c>
      <c r="C87" s="11" t="s">
        <v>154</v>
      </c>
      <c r="D87" s="7">
        <v>2</v>
      </c>
      <c r="E87" s="11">
        <v>0</v>
      </c>
      <c r="F87" s="7">
        <v>1</v>
      </c>
      <c r="G87" s="7">
        <v>0</v>
      </c>
      <c r="H87" s="7">
        <v>1</v>
      </c>
      <c r="I87" s="11">
        <v>20</v>
      </c>
      <c r="AG87" s="7">
        <v>1</v>
      </c>
      <c r="AH87" s="7">
        <v>0</v>
      </c>
      <c r="AI87" s="7">
        <v>10000</v>
      </c>
    </row>
    <row r="88" spans="1:35">
      <c r="A88" s="11">
        <v>6003017</v>
      </c>
      <c r="B88" s="7">
        <v>60190</v>
      </c>
      <c r="C88" s="11" t="s">
        <v>155</v>
      </c>
      <c r="D88" s="7">
        <v>2</v>
      </c>
      <c r="E88" s="11">
        <v>0</v>
      </c>
      <c r="F88" s="7">
        <v>1</v>
      </c>
      <c r="G88" s="7">
        <v>0</v>
      </c>
      <c r="H88" s="7">
        <v>1</v>
      </c>
      <c r="I88" s="7">
        <v>20</v>
      </c>
      <c r="AG88" s="7">
        <v>1</v>
      </c>
      <c r="AH88" s="7">
        <v>0</v>
      </c>
      <c r="AI88" s="7">
        <v>10000</v>
      </c>
    </row>
    <row r="89" spans="1:35">
      <c r="A89" s="11">
        <v>6003018</v>
      </c>
      <c r="B89" s="7">
        <v>60200</v>
      </c>
      <c r="C89" s="11" t="s">
        <v>156</v>
      </c>
      <c r="D89" s="7">
        <v>2</v>
      </c>
      <c r="E89" s="11">
        <v>0</v>
      </c>
      <c r="F89" s="7">
        <v>1</v>
      </c>
      <c r="G89" s="7">
        <v>0</v>
      </c>
      <c r="H89" s="7">
        <v>1</v>
      </c>
      <c r="I89" s="11">
        <v>20</v>
      </c>
      <c r="AG89" s="7">
        <v>1</v>
      </c>
      <c r="AH89" s="7">
        <v>0</v>
      </c>
      <c r="AI89" s="7">
        <v>10000</v>
      </c>
    </row>
    <row r="90" spans="1:35">
      <c r="A90" s="11">
        <v>6003019</v>
      </c>
      <c r="B90" s="7">
        <v>60210</v>
      </c>
      <c r="C90" s="11" t="s">
        <v>157</v>
      </c>
      <c r="D90" s="7">
        <v>2</v>
      </c>
      <c r="E90" s="11">
        <v>0</v>
      </c>
      <c r="F90" s="7">
        <v>1</v>
      </c>
      <c r="G90" s="7">
        <v>0</v>
      </c>
      <c r="H90" s="7">
        <v>1</v>
      </c>
      <c r="I90" s="7">
        <v>20</v>
      </c>
      <c r="AG90" s="7">
        <v>1</v>
      </c>
      <c r="AH90" s="7">
        <v>0</v>
      </c>
      <c r="AI90" s="7">
        <v>10000</v>
      </c>
    </row>
    <row r="91" spans="1:35">
      <c r="A91" s="11">
        <v>6003020</v>
      </c>
      <c r="B91" s="7">
        <v>60220</v>
      </c>
      <c r="C91" s="11" t="s">
        <v>158</v>
      </c>
      <c r="D91" s="7">
        <v>2</v>
      </c>
      <c r="E91" s="11">
        <v>0</v>
      </c>
      <c r="F91" s="7">
        <v>1</v>
      </c>
      <c r="G91" s="7">
        <v>0</v>
      </c>
      <c r="H91" s="7">
        <v>1</v>
      </c>
      <c r="I91" s="11">
        <v>20</v>
      </c>
      <c r="AG91" s="7">
        <v>1</v>
      </c>
      <c r="AH91" s="7">
        <v>0</v>
      </c>
      <c r="AI91" s="7">
        <v>10000</v>
      </c>
    </row>
    <row r="92" spans="1:35">
      <c r="A92" s="11">
        <v>6003021</v>
      </c>
      <c r="B92" s="7">
        <v>60230</v>
      </c>
      <c r="C92" s="11" t="s">
        <v>159</v>
      </c>
      <c r="D92" s="7">
        <v>2</v>
      </c>
      <c r="E92" s="11">
        <v>0</v>
      </c>
      <c r="F92" s="7">
        <v>1</v>
      </c>
      <c r="G92" s="7">
        <v>0</v>
      </c>
      <c r="H92" s="7">
        <v>1</v>
      </c>
      <c r="I92" s="7">
        <v>20</v>
      </c>
      <c r="AG92" s="7">
        <v>1</v>
      </c>
      <c r="AH92" s="7">
        <v>0</v>
      </c>
      <c r="AI92" s="7">
        <v>10000</v>
      </c>
    </row>
    <row r="93" spans="1:35">
      <c r="A93" s="11">
        <v>6003022</v>
      </c>
      <c r="B93" s="7">
        <v>60240</v>
      </c>
      <c r="C93" s="11" t="s">
        <v>160</v>
      </c>
      <c r="D93" s="7">
        <v>2</v>
      </c>
      <c r="E93" s="11">
        <v>0</v>
      </c>
      <c r="F93" s="7">
        <v>1</v>
      </c>
      <c r="G93" s="7">
        <v>0</v>
      </c>
      <c r="H93" s="7">
        <v>1</v>
      </c>
      <c r="I93" s="11">
        <v>20</v>
      </c>
      <c r="AG93" s="7">
        <v>1</v>
      </c>
      <c r="AH93" s="7">
        <v>0</v>
      </c>
      <c r="AI93" s="7">
        <v>10000</v>
      </c>
    </row>
    <row r="94" spans="1:35">
      <c r="A94" s="11">
        <v>6003023</v>
      </c>
      <c r="B94" s="7">
        <v>60250</v>
      </c>
      <c r="C94" s="11" t="s">
        <v>161</v>
      </c>
      <c r="D94" s="7">
        <v>2</v>
      </c>
      <c r="E94" s="11">
        <v>0</v>
      </c>
      <c r="F94" s="7">
        <v>1</v>
      </c>
      <c r="G94" s="7">
        <v>0</v>
      </c>
      <c r="H94" s="7">
        <v>1</v>
      </c>
      <c r="I94" s="7">
        <v>20</v>
      </c>
      <c r="AG94" s="7">
        <v>1</v>
      </c>
      <c r="AH94" s="7">
        <v>0</v>
      </c>
      <c r="AI94" s="7">
        <v>10000</v>
      </c>
    </row>
    <row r="95" spans="1:35">
      <c r="AG95" s="7">
        <v>1</v>
      </c>
      <c r="AH95" s="7">
        <v>0</v>
      </c>
      <c r="AI95" s="7">
        <v>10000</v>
      </c>
    </row>
  </sheetData>
  <autoFilter ref="A4:AC94" xr:uid="{00000000-0009-0000-0000-000000000000}"/>
  <phoneticPr fontId="10" type="noConversion"/>
  <conditionalFormatting sqref="A1:A69">
    <cfRule type="duplicateValues" dxfId="48" priority="27547"/>
    <cfRule type="duplicateValues" dxfId="47" priority="27548"/>
    <cfRule type="duplicateValues" dxfId="46" priority="27549"/>
    <cfRule type="duplicateValues" dxfId="45" priority="27550"/>
    <cfRule type="duplicateValues" dxfId="44" priority="27551"/>
    <cfRule type="duplicateValues" dxfId="43" priority="27552"/>
  </conditionalFormatting>
  <conditionalFormatting sqref="A2:A4">
    <cfRule type="notContainsBlanks" dxfId="42" priority="1631">
      <formula>LEN(TRIM(A2))&gt;0</formula>
    </cfRule>
  </conditionalFormatting>
  <conditionalFormatting sqref="A5:A69">
    <cfRule type="duplicateValues" dxfId="41" priority="27559"/>
  </conditionalFormatting>
  <conditionalFormatting sqref="A70">
    <cfRule type="duplicateValues" dxfId="40" priority="15"/>
    <cfRule type="duplicateValues" dxfId="39" priority="16"/>
    <cfRule type="duplicateValues" dxfId="38" priority="17"/>
    <cfRule type="duplicateValues" dxfId="37" priority="18"/>
    <cfRule type="duplicateValues" dxfId="36" priority="19"/>
    <cfRule type="duplicateValues" dxfId="35" priority="20"/>
    <cfRule type="duplicateValues" dxfId="34" priority="21"/>
  </conditionalFormatting>
  <conditionalFormatting sqref="A71">
    <cfRule type="duplicateValues" dxfId="33" priority="8"/>
    <cfRule type="duplicateValues" dxfId="32" priority="9"/>
    <cfRule type="duplicateValues" dxfId="31" priority="10"/>
    <cfRule type="duplicateValues" dxfId="30" priority="11"/>
    <cfRule type="duplicateValues" dxfId="29" priority="12"/>
    <cfRule type="duplicateValues" dxfId="28" priority="13"/>
    <cfRule type="duplicateValues" dxfId="27" priority="14"/>
  </conditionalFormatting>
  <conditionalFormatting sqref="A72:A94">
    <cfRule type="duplicateValues" dxfId="26" priority="1"/>
    <cfRule type="duplicateValues" dxfId="25" priority="2"/>
    <cfRule type="duplicateValues" dxfId="24" priority="3"/>
    <cfRule type="duplicateValues" dxfId="23" priority="4"/>
    <cfRule type="duplicateValues" dxfId="22" priority="5"/>
    <cfRule type="duplicateValues" dxfId="21" priority="6"/>
    <cfRule type="duplicateValues" dxfId="20" priority="7"/>
  </conditionalFormatting>
  <conditionalFormatting sqref="B13">
    <cfRule type="duplicateValues" dxfId="19" priority="22"/>
    <cfRule type="duplicateValues" dxfId="18" priority="23"/>
    <cfRule type="duplicateValues" dxfId="17" priority="24"/>
    <cfRule type="duplicateValues" dxfId="16" priority="25"/>
    <cfRule type="duplicateValues" dxfId="15" priority="26"/>
    <cfRule type="duplicateValues" dxfId="14" priority="27"/>
    <cfRule type="duplicateValues" dxfId="13" priority="28"/>
  </conditionalFormatting>
  <conditionalFormatting sqref="C1">
    <cfRule type="notContainsBlanks" dxfId="12" priority="1628">
      <formula>LEN(TRIM(C1))&gt;0</formula>
    </cfRule>
  </conditionalFormatting>
  <conditionalFormatting sqref="C2:AB4">
    <cfRule type="notContainsBlanks" dxfId="11" priority="844">
      <formula>LEN(TRIM(C2))&gt;0</formula>
    </cfRule>
  </conditionalFormatting>
  <conditionalFormatting sqref="E4">
    <cfRule type="duplicateValues" dxfId="10" priority="1617"/>
  </conditionalFormatting>
  <conditionalFormatting sqref="F4:I4">
    <cfRule type="duplicateValues" dxfId="9" priority="847"/>
  </conditionalFormatting>
  <conditionalFormatting sqref="N4:S4">
    <cfRule type="duplicateValues" dxfId="8" priority="18432"/>
  </conditionalFormatting>
  <conditionalFormatting sqref="AC2:AE4">
    <cfRule type="notContainsBlanks" dxfId="7" priority="1625">
      <formula>LEN(TRIM(AC2))&gt;0</formula>
    </cfRule>
  </conditionalFormatting>
  <conditionalFormatting sqref="AD2:AD4">
    <cfRule type="notContainsBlanks" dxfId="6" priority="1623">
      <formula>LEN(TRIM(AD2))&gt;0</formula>
    </cfRule>
  </conditionalFormatting>
  <conditionalFormatting sqref="AD4">
    <cfRule type="duplicateValues" dxfId="5" priority="1624"/>
  </conditionalFormatting>
  <conditionalFormatting sqref="AE4">
    <cfRule type="duplicateValues" dxfId="4" priority="3296"/>
  </conditionalFormatting>
  <conditionalFormatting sqref="AF2:AF4">
    <cfRule type="notContainsBlanks" dxfId="3" priority="1618">
      <formula>LEN(TRIM(AF2))&gt;0</formula>
    </cfRule>
  </conditionalFormatting>
  <conditionalFormatting sqref="AF4">
    <cfRule type="duplicateValues" dxfId="2" priority="1675"/>
  </conditionalFormatting>
  <conditionalFormatting sqref="AG4:AI4">
    <cfRule type="duplicateValues" dxfId="1" priority="1569"/>
  </conditionalFormatting>
  <conditionalFormatting sqref="AJ4:XFD4 A4 C4:D4 T4:AC4 J4:M4">
    <cfRule type="duplicateValues" dxfId="0" priority="1643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91"/>
  <sheetViews>
    <sheetView topLeftCell="A7" workbookViewId="0">
      <selection activeCell="D22" sqref="D22"/>
    </sheetView>
  </sheetViews>
  <sheetFormatPr defaultColWidth="9" defaultRowHeight="14.25"/>
  <cols>
    <col min="1" max="1" width="32.5" customWidth="1"/>
    <col min="2" max="2" width="23" customWidth="1"/>
    <col min="3" max="3" width="34.375" customWidth="1"/>
    <col min="4" max="4" width="65.5" customWidth="1"/>
    <col min="5" max="5" width="15.25" customWidth="1"/>
    <col min="6" max="6" width="13" customWidth="1"/>
  </cols>
  <sheetData>
    <row r="2" spans="1:7">
      <c r="A2" t="s">
        <v>162</v>
      </c>
      <c r="B2" t="s">
        <v>3</v>
      </c>
      <c r="C2" t="s">
        <v>4</v>
      </c>
      <c r="D2" t="s">
        <v>163</v>
      </c>
      <c r="E2" t="s">
        <v>164</v>
      </c>
      <c r="F2" t="s">
        <v>10</v>
      </c>
      <c r="G2" t="s">
        <v>11</v>
      </c>
    </row>
    <row r="3" spans="1:7">
      <c r="A3" t="s">
        <v>165</v>
      </c>
      <c r="B3" t="s">
        <v>166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</row>
    <row r="4" spans="1:7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  <c r="G4" t="s">
        <v>178</v>
      </c>
    </row>
    <row r="5" spans="1:7">
      <c r="A5" t="s">
        <v>179</v>
      </c>
      <c r="B5" t="s">
        <v>180</v>
      </c>
      <c r="C5" t="s">
        <v>181</v>
      </c>
      <c r="E5" t="s">
        <v>182</v>
      </c>
      <c r="F5" t="s">
        <v>183</v>
      </c>
    </row>
    <row r="6" spans="1:7">
      <c r="A6" t="s">
        <v>184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</row>
    <row r="7" spans="1:7">
      <c r="A7" t="s">
        <v>190</v>
      </c>
      <c r="B7" t="s">
        <v>191</v>
      </c>
      <c r="C7" t="s">
        <v>192</v>
      </c>
    </row>
    <row r="8" spans="1:7">
      <c r="A8" t="s">
        <v>193</v>
      </c>
      <c r="C8" t="s">
        <v>194</v>
      </c>
      <c r="D8" t="s">
        <v>195</v>
      </c>
    </row>
    <row r="9" spans="1:7">
      <c r="A9" t="s">
        <v>196</v>
      </c>
      <c r="C9" t="s">
        <v>197</v>
      </c>
      <c r="D9" t="s">
        <v>198</v>
      </c>
    </row>
    <row r="10" spans="1:7">
      <c r="D10" t="s">
        <v>199</v>
      </c>
    </row>
    <row r="11" spans="1:7">
      <c r="D11" t="s">
        <v>200</v>
      </c>
    </row>
    <row r="12" spans="1:7">
      <c r="D12" t="s">
        <v>201</v>
      </c>
    </row>
    <row r="13" spans="1:7">
      <c r="D13" t="s">
        <v>202</v>
      </c>
    </row>
    <row r="20" spans="1:7">
      <c r="A20" t="s">
        <v>203</v>
      </c>
      <c r="B20" t="s">
        <v>204</v>
      </c>
      <c r="C20" t="s">
        <v>205</v>
      </c>
      <c r="D20" t="s">
        <v>6</v>
      </c>
      <c r="E20" t="s">
        <v>206</v>
      </c>
      <c r="G20" t="s">
        <v>31</v>
      </c>
    </row>
    <row r="21" spans="1:7">
      <c r="A21" t="s">
        <v>207</v>
      </c>
      <c r="B21" t="s">
        <v>208</v>
      </c>
      <c r="C21" t="s">
        <v>209</v>
      </c>
      <c r="D21" s="6" t="s">
        <v>210</v>
      </c>
      <c r="E21" t="s">
        <v>211</v>
      </c>
      <c r="G21" t="s">
        <v>195</v>
      </c>
    </row>
    <row r="22" spans="1:7">
      <c r="A22" t="s">
        <v>212</v>
      </c>
      <c r="B22" t="s">
        <v>213</v>
      </c>
      <c r="C22" t="s">
        <v>214</v>
      </c>
      <c r="D22" s="6" t="s">
        <v>215</v>
      </c>
      <c r="E22" t="s">
        <v>216</v>
      </c>
      <c r="G22" t="s">
        <v>217</v>
      </c>
    </row>
    <row r="23" spans="1:7">
      <c r="A23" t="s">
        <v>218</v>
      </c>
      <c r="B23" t="s">
        <v>219</v>
      </c>
      <c r="C23" t="s">
        <v>220</v>
      </c>
      <c r="D23" s="6" t="s">
        <v>221</v>
      </c>
      <c r="E23" t="s">
        <v>222</v>
      </c>
      <c r="G23" t="s">
        <v>223</v>
      </c>
    </row>
    <row r="24" spans="1:7">
      <c r="A24" t="s">
        <v>224</v>
      </c>
      <c r="B24" t="s">
        <v>225</v>
      </c>
      <c r="C24" t="s">
        <v>226</v>
      </c>
      <c r="D24" s="6" t="s">
        <v>227</v>
      </c>
      <c r="G24" t="s">
        <v>228</v>
      </c>
    </row>
    <row r="25" spans="1:7">
      <c r="A25" t="s">
        <v>229</v>
      </c>
      <c r="B25" t="s">
        <v>230</v>
      </c>
      <c r="C25" t="s">
        <v>231</v>
      </c>
      <c r="D25" s="6" t="s">
        <v>232</v>
      </c>
      <c r="G25" t="s">
        <v>233</v>
      </c>
    </row>
    <row r="26" spans="1:7">
      <c r="A26" t="s">
        <v>234</v>
      </c>
      <c r="B26" t="s">
        <v>235</v>
      </c>
      <c r="C26" t="s">
        <v>236</v>
      </c>
      <c r="D26" s="6" t="s">
        <v>237</v>
      </c>
    </row>
    <row r="27" spans="1:7">
      <c r="A27" t="s">
        <v>238</v>
      </c>
      <c r="B27" t="s">
        <v>239</v>
      </c>
      <c r="C27" t="s">
        <v>240</v>
      </c>
      <c r="D27" s="6" t="s">
        <v>241</v>
      </c>
    </row>
    <row r="28" spans="1:7">
      <c r="A28" t="s">
        <v>242</v>
      </c>
      <c r="B28" t="s">
        <v>243</v>
      </c>
      <c r="C28" t="s">
        <v>244</v>
      </c>
      <c r="D28" s="6" t="s">
        <v>245</v>
      </c>
    </row>
    <row r="29" spans="1:7">
      <c r="A29" t="s">
        <v>246</v>
      </c>
      <c r="B29" t="s">
        <v>247</v>
      </c>
      <c r="C29" t="s">
        <v>248</v>
      </c>
      <c r="D29" s="6" t="s">
        <v>249</v>
      </c>
    </row>
    <row r="30" spans="1:7">
      <c r="A30" t="s">
        <v>250</v>
      </c>
      <c r="B30" t="s">
        <v>251</v>
      </c>
      <c r="C30" t="s">
        <v>252</v>
      </c>
      <c r="D30" s="6" t="s">
        <v>253</v>
      </c>
    </row>
    <row r="31" spans="1:7">
      <c r="A31" t="s">
        <v>254</v>
      </c>
      <c r="B31" t="s">
        <v>255</v>
      </c>
      <c r="C31" t="s">
        <v>256</v>
      </c>
      <c r="D31" s="6" t="s">
        <v>257</v>
      </c>
    </row>
    <row r="32" spans="1:7">
      <c r="A32" t="s">
        <v>258</v>
      </c>
      <c r="B32" t="s">
        <v>259</v>
      </c>
      <c r="C32" t="s">
        <v>260</v>
      </c>
      <c r="D32" s="6" t="s">
        <v>261</v>
      </c>
    </row>
    <row r="33" spans="1:4">
      <c r="A33" t="s">
        <v>262</v>
      </c>
      <c r="B33" t="s">
        <v>263</v>
      </c>
      <c r="C33" t="s">
        <v>264</v>
      </c>
      <c r="D33" s="6" t="s">
        <v>265</v>
      </c>
    </row>
    <row r="34" spans="1:4">
      <c r="A34" t="s">
        <v>266</v>
      </c>
      <c r="B34" t="s">
        <v>267</v>
      </c>
      <c r="C34" t="s">
        <v>268</v>
      </c>
      <c r="D34" s="6" t="s">
        <v>269</v>
      </c>
    </row>
    <row r="35" spans="1:4">
      <c r="A35" t="s">
        <v>270</v>
      </c>
      <c r="B35" t="s">
        <v>271</v>
      </c>
      <c r="C35" t="s">
        <v>272</v>
      </c>
      <c r="D35" s="6" t="s">
        <v>273</v>
      </c>
    </row>
    <row r="36" spans="1:4">
      <c r="A36" t="s">
        <v>274</v>
      </c>
      <c r="B36" t="s">
        <v>275</v>
      </c>
      <c r="C36" t="s">
        <v>276</v>
      </c>
      <c r="D36" s="6" t="s">
        <v>277</v>
      </c>
    </row>
    <row r="37" spans="1:4">
      <c r="A37" t="s">
        <v>278</v>
      </c>
      <c r="C37" t="s">
        <v>279</v>
      </c>
      <c r="D37" s="6" t="s">
        <v>280</v>
      </c>
    </row>
    <row r="38" spans="1:4">
      <c r="A38" t="s">
        <v>281</v>
      </c>
      <c r="C38" t="s">
        <v>282</v>
      </c>
      <c r="D38" s="6" t="s">
        <v>283</v>
      </c>
    </row>
    <row r="39" spans="1:4">
      <c r="A39" t="s">
        <v>284</v>
      </c>
      <c r="C39" t="s">
        <v>285</v>
      </c>
      <c r="D39" s="6" t="s">
        <v>286</v>
      </c>
    </row>
    <row r="40" spans="1:4">
      <c r="D40" s="6" t="s">
        <v>287</v>
      </c>
    </row>
    <row r="41" spans="1:4">
      <c r="D41" s="6" t="s">
        <v>288</v>
      </c>
    </row>
    <row r="42" spans="1:4">
      <c r="D42" s="6" t="s">
        <v>289</v>
      </c>
    </row>
    <row r="43" spans="1:4">
      <c r="D43" s="6" t="s">
        <v>290</v>
      </c>
    </row>
    <row r="44" spans="1:4">
      <c r="D44" s="6" t="s">
        <v>291</v>
      </c>
    </row>
    <row r="45" spans="1:4">
      <c r="D45" s="6" t="s">
        <v>292</v>
      </c>
    </row>
    <row r="46" spans="1:4">
      <c r="D46" s="6" t="s">
        <v>293</v>
      </c>
    </row>
    <row r="47" spans="1:4">
      <c r="D47" s="6" t="s">
        <v>294</v>
      </c>
    </row>
    <row r="48" spans="1:4">
      <c r="D48" s="6" t="s">
        <v>295</v>
      </c>
    </row>
    <row r="49" spans="4:4">
      <c r="D49" s="6" t="s">
        <v>296</v>
      </c>
    </row>
    <row r="50" spans="4:4">
      <c r="D50" s="6" t="s">
        <v>297</v>
      </c>
    </row>
    <row r="51" spans="4:4">
      <c r="D51" s="6" t="s">
        <v>298</v>
      </c>
    </row>
    <row r="52" spans="4:4">
      <c r="D52" s="6" t="s">
        <v>299</v>
      </c>
    </row>
    <row r="53" spans="4:4">
      <c r="D53" s="6" t="s">
        <v>300</v>
      </c>
    </row>
    <row r="54" spans="4:4">
      <c r="D54" s="6" t="s">
        <v>301</v>
      </c>
    </row>
    <row r="55" spans="4:4">
      <c r="D55" s="6"/>
    </row>
    <row r="56" spans="4:4">
      <c r="D56" s="6" t="s">
        <v>302</v>
      </c>
    </row>
    <row r="57" spans="4:4">
      <c r="D57" s="6" t="s">
        <v>303</v>
      </c>
    </row>
    <row r="58" spans="4:4">
      <c r="D58" s="6"/>
    </row>
    <row r="59" spans="4:4">
      <c r="D59" s="6" t="s">
        <v>304</v>
      </c>
    </row>
    <row r="60" spans="4:4">
      <c r="D60" s="6"/>
    </row>
    <row r="61" spans="4:4">
      <c r="D61" s="6" t="s">
        <v>305</v>
      </c>
    </row>
    <row r="62" spans="4:4">
      <c r="D62" s="6" t="s">
        <v>306</v>
      </c>
    </row>
    <row r="63" spans="4:4">
      <c r="D63" s="6" t="s">
        <v>307</v>
      </c>
    </row>
    <row r="64" spans="4:4">
      <c r="D64" s="6"/>
    </row>
    <row r="65" spans="4:4">
      <c r="D65" s="6" t="s">
        <v>308</v>
      </c>
    </row>
    <row r="66" spans="4:4">
      <c r="D66" s="6"/>
    </row>
    <row r="67" spans="4:4">
      <c r="D67" s="6" t="s">
        <v>309</v>
      </c>
    </row>
    <row r="68" spans="4:4">
      <c r="D68" s="6"/>
    </row>
    <row r="69" spans="4:4">
      <c r="D69" s="6" t="s">
        <v>310</v>
      </c>
    </row>
    <row r="70" spans="4:4">
      <c r="D70" s="6" t="s">
        <v>311</v>
      </c>
    </row>
    <row r="71" spans="4:4">
      <c r="D71" s="6"/>
    </row>
    <row r="72" spans="4:4">
      <c r="D72" s="6" t="s">
        <v>312</v>
      </c>
    </row>
    <row r="73" spans="4:4">
      <c r="D73" s="6"/>
    </row>
    <row r="74" spans="4:4">
      <c r="D74" s="6" t="s">
        <v>313</v>
      </c>
    </row>
    <row r="75" spans="4:4">
      <c r="D75" s="6"/>
    </row>
    <row r="76" spans="4:4">
      <c r="D76" s="6" t="s">
        <v>314</v>
      </c>
    </row>
    <row r="77" spans="4:4">
      <c r="D77" s="6"/>
    </row>
    <row r="78" spans="4:4">
      <c r="D78" s="6" t="s">
        <v>315</v>
      </c>
    </row>
    <row r="79" spans="4:4">
      <c r="D79" s="6" t="s">
        <v>316</v>
      </c>
    </row>
    <row r="80" spans="4:4">
      <c r="D80" s="6" t="s">
        <v>317</v>
      </c>
    </row>
    <row r="81" spans="4:4">
      <c r="D81" s="6"/>
    </row>
    <row r="82" spans="4:4">
      <c r="D82" s="6" t="s">
        <v>318</v>
      </c>
    </row>
    <row r="83" spans="4:4">
      <c r="D83" s="6" t="s">
        <v>319</v>
      </c>
    </row>
    <row r="84" spans="4:4">
      <c r="D84" s="6"/>
    </row>
    <row r="85" spans="4:4">
      <c r="D85" s="6" t="s">
        <v>320</v>
      </c>
    </row>
    <row r="86" spans="4:4">
      <c r="D86" s="6"/>
    </row>
    <row r="87" spans="4:4">
      <c r="D87" s="6" t="s">
        <v>321</v>
      </c>
    </row>
    <row r="88" spans="4:4">
      <c r="D88" s="6"/>
    </row>
    <row r="89" spans="4:4">
      <c r="D89" s="6" t="s">
        <v>322</v>
      </c>
    </row>
    <row r="90" spans="4:4">
      <c r="D90" t="s">
        <v>323</v>
      </c>
    </row>
    <row r="91" spans="4:4">
      <c r="D91" t="s">
        <v>324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1844"/>
  <sheetViews>
    <sheetView topLeftCell="A619" workbookViewId="0">
      <selection activeCell="C649" sqref="C649"/>
    </sheetView>
  </sheetViews>
  <sheetFormatPr defaultColWidth="9" defaultRowHeight="14.25"/>
  <cols>
    <col min="2" max="2" width="13" customWidth="1"/>
    <col min="7" max="8" width="13" customWidth="1"/>
  </cols>
  <sheetData>
    <row r="3" spans="2:13">
      <c r="B3" s="4" t="s">
        <v>325</v>
      </c>
      <c r="C3" s="4" t="s">
        <v>326</v>
      </c>
      <c r="D3" s="4" t="s">
        <v>327</v>
      </c>
      <c r="E3" s="4" t="s">
        <v>328</v>
      </c>
      <c r="F3" s="4" t="s">
        <v>329</v>
      </c>
      <c r="G3" s="4" t="s">
        <v>330</v>
      </c>
      <c r="H3" s="4" t="s">
        <v>331</v>
      </c>
    </row>
    <row r="4" spans="2:13">
      <c r="B4" s="5" t="str">
        <f>C4&amp;F4</f>
        <v>羊角仙子1</v>
      </c>
      <c r="C4" t="s">
        <v>332</v>
      </c>
      <c r="D4" t="s">
        <v>333</v>
      </c>
      <c r="E4" t="s">
        <v>334</v>
      </c>
      <c r="F4">
        <v>1</v>
      </c>
      <c r="G4" s="5" t="s">
        <v>335</v>
      </c>
      <c r="H4" s="5" t="s">
        <v>336</v>
      </c>
      <c r="L4" t="s">
        <v>337</v>
      </c>
      <c r="M4">
        <v>30101</v>
      </c>
    </row>
    <row r="5" spans="2:13">
      <c r="B5" s="5" t="str">
        <f t="shared" ref="B5:B68" si="0">C5&amp;F5</f>
        <v>羊角仙子2</v>
      </c>
      <c r="C5" t="s">
        <v>332</v>
      </c>
      <c r="D5" t="s">
        <v>333</v>
      </c>
      <c r="E5" t="s">
        <v>334</v>
      </c>
      <c r="F5">
        <v>2</v>
      </c>
      <c r="G5" s="5" t="s">
        <v>335</v>
      </c>
      <c r="H5" s="5" t="s">
        <v>338</v>
      </c>
      <c r="L5" t="s">
        <v>339</v>
      </c>
      <c r="M5">
        <v>30201</v>
      </c>
    </row>
    <row r="6" spans="2:13">
      <c r="B6" s="5" t="str">
        <f t="shared" si="0"/>
        <v>羊角仙子3</v>
      </c>
      <c r="C6" t="s">
        <v>332</v>
      </c>
      <c r="D6" t="s">
        <v>333</v>
      </c>
      <c r="E6" t="s">
        <v>334</v>
      </c>
      <c r="F6">
        <v>3</v>
      </c>
      <c r="G6" s="5" t="s">
        <v>335</v>
      </c>
      <c r="H6" s="5" t="s">
        <v>340</v>
      </c>
      <c r="L6" t="s">
        <v>341</v>
      </c>
      <c r="M6">
        <v>30301</v>
      </c>
    </row>
    <row r="7" spans="2:13">
      <c r="B7" s="5" t="str">
        <f t="shared" si="0"/>
        <v>羊角仙子4</v>
      </c>
      <c r="C7" t="s">
        <v>332</v>
      </c>
      <c r="D7" t="s">
        <v>333</v>
      </c>
      <c r="E7" t="s">
        <v>334</v>
      </c>
      <c r="F7">
        <v>4</v>
      </c>
      <c r="G7" s="5" t="s">
        <v>335</v>
      </c>
      <c r="H7" s="5" t="s">
        <v>342</v>
      </c>
      <c r="L7" t="s">
        <v>343</v>
      </c>
      <c r="M7">
        <v>30401</v>
      </c>
    </row>
    <row r="8" spans="2:13">
      <c r="B8" s="5" t="str">
        <f t="shared" si="0"/>
        <v>羊角仙子5</v>
      </c>
      <c r="C8" t="s">
        <v>332</v>
      </c>
      <c r="D8" t="s">
        <v>333</v>
      </c>
      <c r="E8" t="s">
        <v>334</v>
      </c>
      <c r="F8">
        <v>5</v>
      </c>
      <c r="G8" s="5" t="s">
        <v>335</v>
      </c>
      <c r="H8" s="5" t="s">
        <v>344</v>
      </c>
      <c r="L8" t="s">
        <v>333</v>
      </c>
      <c r="M8">
        <v>30501</v>
      </c>
    </row>
    <row r="9" spans="2:13">
      <c r="B9" s="5" t="str">
        <f t="shared" si="0"/>
        <v>羊角仙子6</v>
      </c>
      <c r="C9" t="s">
        <v>332</v>
      </c>
      <c r="D9" t="s">
        <v>333</v>
      </c>
      <c r="E9" t="s">
        <v>334</v>
      </c>
      <c r="F9">
        <v>6</v>
      </c>
      <c r="G9" s="5" t="s">
        <v>335</v>
      </c>
      <c r="H9" s="5" t="s">
        <v>345</v>
      </c>
    </row>
    <row r="10" spans="2:13">
      <c r="B10" s="5" t="str">
        <f t="shared" si="0"/>
        <v>羊角仙子7</v>
      </c>
      <c r="C10" t="s">
        <v>332</v>
      </c>
      <c r="D10" t="s">
        <v>333</v>
      </c>
      <c r="E10" t="s">
        <v>334</v>
      </c>
      <c r="F10">
        <v>7</v>
      </c>
      <c r="G10" s="5" t="s">
        <v>335</v>
      </c>
      <c r="H10" s="5" t="s">
        <v>346</v>
      </c>
    </row>
    <row r="11" spans="2:13">
      <c r="B11" s="5" t="str">
        <f t="shared" si="0"/>
        <v>羊角仙子8</v>
      </c>
      <c r="C11" t="s">
        <v>332</v>
      </c>
      <c r="D11" t="s">
        <v>333</v>
      </c>
      <c r="E11" t="s">
        <v>334</v>
      </c>
      <c r="F11">
        <v>8</v>
      </c>
      <c r="G11" s="5" t="s">
        <v>335</v>
      </c>
      <c r="H11" s="5" t="s">
        <v>347</v>
      </c>
    </row>
    <row r="12" spans="2:13">
      <c r="B12" s="5" t="str">
        <f t="shared" si="0"/>
        <v>羊角仙子9</v>
      </c>
      <c r="C12" t="s">
        <v>332</v>
      </c>
      <c r="D12" t="s">
        <v>333</v>
      </c>
      <c r="E12" t="s">
        <v>334</v>
      </c>
      <c r="F12">
        <v>9</v>
      </c>
      <c r="G12" s="5" t="s">
        <v>335</v>
      </c>
      <c r="H12" s="5" t="s">
        <v>348</v>
      </c>
    </row>
    <row r="13" spans="2:13">
      <c r="B13" s="5" t="str">
        <f t="shared" si="0"/>
        <v>羊角仙子10</v>
      </c>
      <c r="C13" t="s">
        <v>332</v>
      </c>
      <c r="D13" t="s">
        <v>333</v>
      </c>
      <c r="E13" t="s">
        <v>334</v>
      </c>
      <c r="F13">
        <v>10</v>
      </c>
      <c r="G13" s="5" t="s">
        <v>335</v>
      </c>
      <c r="H13" s="5" t="s">
        <v>349</v>
      </c>
    </row>
    <row r="14" spans="2:13">
      <c r="B14" s="5" t="str">
        <f t="shared" si="0"/>
        <v>羊角仙子11</v>
      </c>
      <c r="C14" t="s">
        <v>332</v>
      </c>
      <c r="D14" t="s">
        <v>333</v>
      </c>
      <c r="E14" t="s">
        <v>334</v>
      </c>
      <c r="F14">
        <v>11</v>
      </c>
      <c r="G14" s="5" t="s">
        <v>335</v>
      </c>
      <c r="H14" s="5" t="s">
        <v>350</v>
      </c>
    </row>
    <row r="15" spans="2:13">
      <c r="B15" s="5" t="str">
        <f t="shared" si="0"/>
        <v>羊角仙子12</v>
      </c>
      <c r="C15" t="s">
        <v>332</v>
      </c>
      <c r="D15" t="s">
        <v>333</v>
      </c>
      <c r="E15" t="s">
        <v>334</v>
      </c>
      <c r="F15">
        <v>12</v>
      </c>
      <c r="G15" s="5" t="s">
        <v>335</v>
      </c>
      <c r="H15" s="5" t="s">
        <v>351</v>
      </c>
    </row>
    <row r="16" spans="2:13">
      <c r="B16" s="5" t="str">
        <f t="shared" si="0"/>
        <v>羊角仙子13</v>
      </c>
      <c r="C16" t="s">
        <v>332</v>
      </c>
      <c r="D16" t="s">
        <v>333</v>
      </c>
      <c r="E16" t="s">
        <v>334</v>
      </c>
      <c r="F16">
        <v>13</v>
      </c>
      <c r="G16" s="5" t="s">
        <v>335</v>
      </c>
      <c r="H16" s="5" t="s">
        <v>352</v>
      </c>
    </row>
    <row r="17" spans="2:8">
      <c r="B17" s="5" t="str">
        <f t="shared" si="0"/>
        <v>羊角仙子14</v>
      </c>
      <c r="C17" t="s">
        <v>332</v>
      </c>
      <c r="D17" t="s">
        <v>333</v>
      </c>
      <c r="E17" t="s">
        <v>334</v>
      </c>
      <c r="F17">
        <v>14</v>
      </c>
      <c r="G17" s="5" t="s">
        <v>335</v>
      </c>
      <c r="H17" s="5" t="s">
        <v>353</v>
      </c>
    </row>
    <row r="18" spans="2:8">
      <c r="B18" s="5" t="str">
        <f t="shared" si="0"/>
        <v>羊角仙子15</v>
      </c>
      <c r="C18" t="s">
        <v>332</v>
      </c>
      <c r="D18" t="s">
        <v>333</v>
      </c>
      <c r="E18" t="s">
        <v>334</v>
      </c>
      <c r="F18">
        <v>15</v>
      </c>
      <c r="G18" s="5" t="s">
        <v>335</v>
      </c>
      <c r="H18" s="5" t="s">
        <v>354</v>
      </c>
    </row>
    <row r="19" spans="2:8">
      <c r="B19" s="5" t="str">
        <f t="shared" si="0"/>
        <v>历战老兵1</v>
      </c>
      <c r="C19" t="s">
        <v>355</v>
      </c>
      <c r="D19" t="s">
        <v>339</v>
      </c>
      <c r="E19" t="s">
        <v>356</v>
      </c>
      <c r="F19">
        <v>1</v>
      </c>
      <c r="G19" s="5" t="s">
        <v>357</v>
      </c>
      <c r="H19" s="5" t="s">
        <v>358</v>
      </c>
    </row>
    <row r="20" spans="2:8">
      <c r="B20" s="5" t="str">
        <f t="shared" si="0"/>
        <v>历战老兵2</v>
      </c>
      <c r="C20" t="s">
        <v>355</v>
      </c>
      <c r="D20" t="s">
        <v>339</v>
      </c>
      <c r="E20" t="s">
        <v>356</v>
      </c>
      <c r="F20">
        <v>2</v>
      </c>
      <c r="G20" s="5" t="s">
        <v>357</v>
      </c>
      <c r="H20" s="5" t="s">
        <v>336</v>
      </c>
    </row>
    <row r="21" spans="2:8">
      <c r="B21" s="5" t="str">
        <f t="shared" si="0"/>
        <v>历战老兵3</v>
      </c>
      <c r="C21" t="s">
        <v>355</v>
      </c>
      <c r="D21" t="s">
        <v>339</v>
      </c>
      <c r="E21" t="s">
        <v>356</v>
      </c>
      <c r="F21">
        <v>3</v>
      </c>
      <c r="G21" s="5" t="s">
        <v>357</v>
      </c>
      <c r="H21" s="5" t="s">
        <v>359</v>
      </c>
    </row>
    <row r="22" spans="2:8">
      <c r="B22" s="5" t="str">
        <f t="shared" si="0"/>
        <v>历战老兵4</v>
      </c>
      <c r="C22" t="s">
        <v>355</v>
      </c>
      <c r="D22" t="s">
        <v>339</v>
      </c>
      <c r="E22" t="s">
        <v>356</v>
      </c>
      <c r="F22">
        <v>4</v>
      </c>
      <c r="G22" s="5" t="s">
        <v>357</v>
      </c>
      <c r="H22" s="5" t="s">
        <v>338</v>
      </c>
    </row>
    <row r="23" spans="2:8">
      <c r="B23" s="5" t="str">
        <f t="shared" si="0"/>
        <v>历战老兵5</v>
      </c>
      <c r="C23" t="s">
        <v>355</v>
      </c>
      <c r="D23" t="s">
        <v>339</v>
      </c>
      <c r="E23" t="s">
        <v>356</v>
      </c>
      <c r="F23">
        <v>5</v>
      </c>
      <c r="G23" s="5" t="s">
        <v>357</v>
      </c>
      <c r="H23" s="5" t="s">
        <v>340</v>
      </c>
    </row>
    <row r="24" spans="2:8">
      <c r="B24" s="5" t="str">
        <f t="shared" si="0"/>
        <v>历战老兵6</v>
      </c>
      <c r="C24" t="s">
        <v>355</v>
      </c>
      <c r="D24" t="s">
        <v>339</v>
      </c>
      <c r="E24" t="s">
        <v>356</v>
      </c>
      <c r="F24">
        <v>6</v>
      </c>
      <c r="G24" s="5" t="s">
        <v>357</v>
      </c>
      <c r="H24" s="5" t="s">
        <v>342</v>
      </c>
    </row>
    <row r="25" spans="2:8">
      <c r="B25" s="5" t="str">
        <f t="shared" si="0"/>
        <v>历战老兵7</v>
      </c>
      <c r="C25" t="s">
        <v>355</v>
      </c>
      <c r="D25" t="s">
        <v>339</v>
      </c>
      <c r="E25" t="s">
        <v>356</v>
      </c>
      <c r="F25">
        <v>7</v>
      </c>
      <c r="G25" s="5" t="s">
        <v>357</v>
      </c>
      <c r="H25" s="5" t="s">
        <v>344</v>
      </c>
    </row>
    <row r="26" spans="2:8">
      <c r="B26" s="5" t="str">
        <f t="shared" si="0"/>
        <v>历战老兵8</v>
      </c>
      <c r="C26" t="s">
        <v>355</v>
      </c>
      <c r="D26" t="s">
        <v>339</v>
      </c>
      <c r="E26" t="s">
        <v>356</v>
      </c>
      <c r="F26">
        <v>8</v>
      </c>
      <c r="G26" s="5" t="s">
        <v>357</v>
      </c>
      <c r="H26" s="5" t="s">
        <v>345</v>
      </c>
    </row>
    <row r="27" spans="2:8">
      <c r="B27" s="5" t="str">
        <f t="shared" si="0"/>
        <v>历战老兵9</v>
      </c>
      <c r="C27" t="s">
        <v>355</v>
      </c>
      <c r="D27" t="s">
        <v>339</v>
      </c>
      <c r="E27" t="s">
        <v>356</v>
      </c>
      <c r="F27">
        <v>9</v>
      </c>
      <c r="G27" s="5" t="s">
        <v>357</v>
      </c>
      <c r="H27" s="5" t="s">
        <v>346</v>
      </c>
    </row>
    <row r="28" spans="2:8">
      <c r="B28" s="5" t="str">
        <f t="shared" si="0"/>
        <v>历战老兵10</v>
      </c>
      <c r="C28" t="s">
        <v>355</v>
      </c>
      <c r="D28" t="s">
        <v>339</v>
      </c>
      <c r="E28" t="s">
        <v>356</v>
      </c>
      <c r="F28">
        <v>10</v>
      </c>
      <c r="G28" s="5" t="s">
        <v>357</v>
      </c>
      <c r="H28" s="5" t="s">
        <v>347</v>
      </c>
    </row>
    <row r="29" spans="2:8">
      <c r="B29" s="5" t="str">
        <f t="shared" si="0"/>
        <v>历战老兵11</v>
      </c>
      <c r="C29" t="s">
        <v>355</v>
      </c>
      <c r="D29" t="s">
        <v>339</v>
      </c>
      <c r="E29" t="s">
        <v>356</v>
      </c>
      <c r="F29">
        <v>11</v>
      </c>
      <c r="G29" s="5" t="s">
        <v>357</v>
      </c>
      <c r="H29" s="5" t="s">
        <v>348</v>
      </c>
    </row>
    <row r="30" spans="2:8">
      <c r="B30" s="5" t="str">
        <f t="shared" si="0"/>
        <v>历战老兵12</v>
      </c>
      <c r="C30" t="s">
        <v>355</v>
      </c>
      <c r="D30" t="s">
        <v>339</v>
      </c>
      <c r="E30" t="s">
        <v>356</v>
      </c>
      <c r="F30">
        <v>12</v>
      </c>
      <c r="G30" s="5" t="s">
        <v>357</v>
      </c>
      <c r="H30" s="5" t="s">
        <v>349</v>
      </c>
    </row>
    <row r="31" spans="2:8">
      <c r="B31" s="5" t="str">
        <f t="shared" si="0"/>
        <v>历战老兵13</v>
      </c>
      <c r="C31" t="s">
        <v>355</v>
      </c>
      <c r="D31" t="s">
        <v>339</v>
      </c>
      <c r="E31" t="s">
        <v>356</v>
      </c>
      <c r="F31">
        <v>13</v>
      </c>
      <c r="G31" s="5" t="s">
        <v>357</v>
      </c>
      <c r="H31" s="5" t="s">
        <v>350</v>
      </c>
    </row>
    <row r="32" spans="2:8">
      <c r="B32" s="5" t="str">
        <f t="shared" si="0"/>
        <v>历战老兵14</v>
      </c>
      <c r="C32" t="s">
        <v>355</v>
      </c>
      <c r="D32" t="s">
        <v>339</v>
      </c>
      <c r="E32" t="s">
        <v>356</v>
      </c>
      <c r="F32">
        <v>14</v>
      </c>
      <c r="G32" s="5" t="s">
        <v>357</v>
      </c>
      <c r="H32" s="5" t="s">
        <v>360</v>
      </c>
    </row>
    <row r="33" spans="2:8">
      <c r="B33" s="5" t="str">
        <f t="shared" si="0"/>
        <v>历战老兵15</v>
      </c>
      <c r="C33" t="s">
        <v>355</v>
      </c>
      <c r="D33" t="s">
        <v>339</v>
      </c>
      <c r="E33" t="s">
        <v>356</v>
      </c>
      <c r="F33">
        <v>15</v>
      </c>
      <c r="G33" s="5" t="s">
        <v>357</v>
      </c>
      <c r="H33" s="5" t="s">
        <v>361</v>
      </c>
    </row>
    <row r="34" spans="2:8">
      <c r="B34" s="5" t="str">
        <f t="shared" si="0"/>
        <v>酒鬼法师1</v>
      </c>
      <c r="C34" t="s">
        <v>362</v>
      </c>
      <c r="D34" t="s">
        <v>343</v>
      </c>
      <c r="E34" t="s">
        <v>356</v>
      </c>
      <c r="F34">
        <v>1</v>
      </c>
      <c r="G34" s="5" t="s">
        <v>363</v>
      </c>
      <c r="H34" s="5" t="s">
        <v>358</v>
      </c>
    </row>
    <row r="35" spans="2:8">
      <c r="B35" s="5" t="str">
        <f t="shared" si="0"/>
        <v>酒鬼法师2</v>
      </c>
      <c r="C35" t="s">
        <v>362</v>
      </c>
      <c r="D35" t="s">
        <v>343</v>
      </c>
      <c r="E35" t="s">
        <v>356</v>
      </c>
      <c r="F35">
        <v>2</v>
      </c>
      <c r="G35" s="5" t="s">
        <v>363</v>
      </c>
      <c r="H35" s="5" t="s">
        <v>336</v>
      </c>
    </row>
    <row r="36" spans="2:8">
      <c r="B36" s="5" t="str">
        <f t="shared" si="0"/>
        <v>酒鬼法师3</v>
      </c>
      <c r="C36" t="s">
        <v>362</v>
      </c>
      <c r="D36" t="s">
        <v>343</v>
      </c>
      <c r="E36" t="s">
        <v>356</v>
      </c>
      <c r="F36">
        <v>3</v>
      </c>
      <c r="G36" s="5" t="s">
        <v>363</v>
      </c>
      <c r="H36" s="5" t="s">
        <v>359</v>
      </c>
    </row>
    <row r="37" spans="2:8">
      <c r="B37" s="5" t="str">
        <f t="shared" si="0"/>
        <v>酒鬼法师4</v>
      </c>
      <c r="C37" t="s">
        <v>362</v>
      </c>
      <c r="D37" t="s">
        <v>343</v>
      </c>
      <c r="E37" t="s">
        <v>356</v>
      </c>
      <c r="F37">
        <v>4</v>
      </c>
      <c r="G37" s="5" t="s">
        <v>363</v>
      </c>
      <c r="H37" s="5" t="s">
        <v>338</v>
      </c>
    </row>
    <row r="38" spans="2:8">
      <c r="B38" s="5" t="str">
        <f t="shared" si="0"/>
        <v>酒鬼法师5</v>
      </c>
      <c r="C38" t="s">
        <v>362</v>
      </c>
      <c r="D38" t="s">
        <v>343</v>
      </c>
      <c r="E38" t="s">
        <v>356</v>
      </c>
      <c r="F38">
        <v>5</v>
      </c>
      <c r="G38" s="5" t="s">
        <v>363</v>
      </c>
      <c r="H38" s="5" t="s">
        <v>340</v>
      </c>
    </row>
    <row r="39" spans="2:8">
      <c r="B39" s="5" t="str">
        <f t="shared" si="0"/>
        <v>酒鬼法师6</v>
      </c>
      <c r="C39" t="s">
        <v>362</v>
      </c>
      <c r="D39" t="s">
        <v>343</v>
      </c>
      <c r="E39" t="s">
        <v>356</v>
      </c>
      <c r="F39">
        <v>6</v>
      </c>
      <c r="G39" s="5" t="s">
        <v>363</v>
      </c>
      <c r="H39" s="5" t="s">
        <v>342</v>
      </c>
    </row>
    <row r="40" spans="2:8">
      <c r="B40" s="5" t="str">
        <f t="shared" si="0"/>
        <v>酒鬼法师7</v>
      </c>
      <c r="C40" t="s">
        <v>362</v>
      </c>
      <c r="D40" t="s">
        <v>343</v>
      </c>
      <c r="E40" t="s">
        <v>356</v>
      </c>
      <c r="F40">
        <v>7</v>
      </c>
      <c r="G40" s="5" t="s">
        <v>363</v>
      </c>
      <c r="H40" s="5" t="s">
        <v>344</v>
      </c>
    </row>
    <row r="41" spans="2:8">
      <c r="B41" s="5" t="str">
        <f t="shared" si="0"/>
        <v>酒鬼法师8</v>
      </c>
      <c r="C41" t="s">
        <v>362</v>
      </c>
      <c r="D41" t="s">
        <v>343</v>
      </c>
      <c r="E41" t="s">
        <v>356</v>
      </c>
      <c r="F41">
        <v>8</v>
      </c>
      <c r="G41" s="5" t="s">
        <v>363</v>
      </c>
      <c r="H41" s="5" t="s">
        <v>345</v>
      </c>
    </row>
    <row r="42" spans="2:8">
      <c r="B42" s="5" t="str">
        <f t="shared" si="0"/>
        <v>酒鬼法师9</v>
      </c>
      <c r="C42" t="s">
        <v>362</v>
      </c>
      <c r="D42" t="s">
        <v>343</v>
      </c>
      <c r="E42" t="s">
        <v>356</v>
      </c>
      <c r="F42">
        <v>9</v>
      </c>
      <c r="G42" s="5" t="s">
        <v>363</v>
      </c>
      <c r="H42" s="5" t="s">
        <v>346</v>
      </c>
    </row>
    <row r="43" spans="2:8">
      <c r="B43" s="5" t="str">
        <f t="shared" si="0"/>
        <v>酒鬼法师10</v>
      </c>
      <c r="C43" t="s">
        <v>362</v>
      </c>
      <c r="D43" t="s">
        <v>343</v>
      </c>
      <c r="E43" t="s">
        <v>356</v>
      </c>
      <c r="F43">
        <v>10</v>
      </c>
      <c r="G43" s="5" t="s">
        <v>363</v>
      </c>
      <c r="H43" s="5" t="s">
        <v>347</v>
      </c>
    </row>
    <row r="44" spans="2:8">
      <c r="B44" s="5" t="str">
        <f t="shared" si="0"/>
        <v>酒鬼法师11</v>
      </c>
      <c r="C44" t="s">
        <v>362</v>
      </c>
      <c r="D44" t="s">
        <v>343</v>
      </c>
      <c r="E44" t="s">
        <v>356</v>
      </c>
      <c r="F44">
        <v>11</v>
      </c>
      <c r="G44" s="5" t="s">
        <v>363</v>
      </c>
      <c r="H44" s="5" t="s">
        <v>348</v>
      </c>
    </row>
    <row r="45" spans="2:8">
      <c r="B45" s="5" t="str">
        <f t="shared" si="0"/>
        <v>酒鬼法师12</v>
      </c>
      <c r="C45" t="s">
        <v>362</v>
      </c>
      <c r="D45" t="s">
        <v>343</v>
      </c>
      <c r="E45" t="s">
        <v>356</v>
      </c>
      <c r="F45">
        <v>12</v>
      </c>
      <c r="G45" s="5" t="s">
        <v>363</v>
      </c>
      <c r="H45" s="5" t="s">
        <v>349</v>
      </c>
    </row>
    <row r="46" spans="2:8">
      <c r="B46" s="5" t="str">
        <f t="shared" si="0"/>
        <v>酒鬼法师13</v>
      </c>
      <c r="C46" t="s">
        <v>362</v>
      </c>
      <c r="D46" t="s">
        <v>343</v>
      </c>
      <c r="E46" t="s">
        <v>356</v>
      </c>
      <c r="F46">
        <v>13</v>
      </c>
      <c r="G46" s="5" t="s">
        <v>363</v>
      </c>
      <c r="H46" s="5" t="s">
        <v>350</v>
      </c>
    </row>
    <row r="47" spans="2:8">
      <c r="B47" s="5" t="str">
        <f t="shared" si="0"/>
        <v>酒鬼法师14</v>
      </c>
      <c r="C47" t="s">
        <v>362</v>
      </c>
      <c r="D47" t="s">
        <v>343</v>
      </c>
      <c r="E47" t="s">
        <v>356</v>
      </c>
      <c r="F47">
        <v>14</v>
      </c>
      <c r="G47" s="5" t="s">
        <v>363</v>
      </c>
      <c r="H47" s="5" t="s">
        <v>360</v>
      </c>
    </row>
    <row r="48" spans="2:8">
      <c r="B48" s="5" t="str">
        <f t="shared" si="0"/>
        <v>酒鬼法师15</v>
      </c>
      <c r="C48" t="s">
        <v>362</v>
      </c>
      <c r="D48" t="s">
        <v>343</v>
      </c>
      <c r="E48" t="s">
        <v>356</v>
      </c>
      <c r="F48">
        <v>15</v>
      </c>
      <c r="G48" s="5" t="s">
        <v>363</v>
      </c>
      <c r="H48" s="5" t="s">
        <v>361</v>
      </c>
    </row>
    <row r="49" spans="2:8">
      <c r="B49" s="5" t="str">
        <f t="shared" si="0"/>
        <v>猎魔人1</v>
      </c>
      <c r="C49" t="s">
        <v>364</v>
      </c>
      <c r="D49" t="s">
        <v>343</v>
      </c>
      <c r="E49" t="s">
        <v>334</v>
      </c>
      <c r="F49">
        <v>1</v>
      </c>
      <c r="G49" s="5" t="s">
        <v>363</v>
      </c>
      <c r="H49" s="5" t="s">
        <v>336</v>
      </c>
    </row>
    <row r="50" spans="2:8">
      <c r="B50" s="5" t="str">
        <f t="shared" si="0"/>
        <v>猎魔人2</v>
      </c>
      <c r="C50" t="s">
        <v>364</v>
      </c>
      <c r="D50" t="s">
        <v>343</v>
      </c>
      <c r="E50" t="s">
        <v>334</v>
      </c>
      <c r="F50">
        <v>2</v>
      </c>
      <c r="G50" s="5" t="s">
        <v>363</v>
      </c>
      <c r="H50" s="5" t="s">
        <v>338</v>
      </c>
    </row>
    <row r="51" spans="2:8">
      <c r="B51" s="5" t="str">
        <f t="shared" si="0"/>
        <v>猎魔人3</v>
      </c>
      <c r="C51" t="s">
        <v>364</v>
      </c>
      <c r="D51" t="s">
        <v>343</v>
      </c>
      <c r="E51" t="s">
        <v>334</v>
      </c>
      <c r="F51">
        <v>3</v>
      </c>
      <c r="G51" s="5" t="s">
        <v>363</v>
      </c>
      <c r="H51" s="5" t="s">
        <v>340</v>
      </c>
    </row>
    <row r="52" spans="2:8">
      <c r="B52" s="5" t="str">
        <f t="shared" si="0"/>
        <v>猎魔人4</v>
      </c>
      <c r="C52" t="s">
        <v>364</v>
      </c>
      <c r="D52" t="s">
        <v>343</v>
      </c>
      <c r="E52" t="s">
        <v>334</v>
      </c>
      <c r="F52">
        <v>4</v>
      </c>
      <c r="G52" s="5" t="s">
        <v>363</v>
      </c>
      <c r="H52" s="5" t="s">
        <v>342</v>
      </c>
    </row>
    <row r="53" spans="2:8">
      <c r="B53" s="5" t="str">
        <f t="shared" si="0"/>
        <v>猎魔人5</v>
      </c>
      <c r="C53" t="s">
        <v>364</v>
      </c>
      <c r="D53" t="s">
        <v>343</v>
      </c>
      <c r="E53" t="s">
        <v>334</v>
      </c>
      <c r="F53">
        <v>5</v>
      </c>
      <c r="G53" s="5" t="s">
        <v>363</v>
      </c>
      <c r="H53" s="5" t="s">
        <v>344</v>
      </c>
    </row>
    <row r="54" spans="2:8">
      <c r="B54" s="5" t="str">
        <f t="shared" si="0"/>
        <v>猎魔人6</v>
      </c>
      <c r="C54" t="s">
        <v>364</v>
      </c>
      <c r="D54" t="s">
        <v>343</v>
      </c>
      <c r="E54" t="s">
        <v>334</v>
      </c>
      <c r="F54">
        <v>6</v>
      </c>
      <c r="G54" s="5" t="s">
        <v>363</v>
      </c>
      <c r="H54" s="5" t="s">
        <v>345</v>
      </c>
    </row>
    <row r="55" spans="2:8">
      <c r="B55" s="5" t="str">
        <f t="shared" si="0"/>
        <v>猎魔人7</v>
      </c>
      <c r="C55" t="s">
        <v>364</v>
      </c>
      <c r="D55" t="s">
        <v>343</v>
      </c>
      <c r="E55" t="s">
        <v>334</v>
      </c>
      <c r="F55">
        <v>7</v>
      </c>
      <c r="G55" s="5" t="s">
        <v>363</v>
      </c>
      <c r="H55" s="5" t="s">
        <v>346</v>
      </c>
    </row>
    <row r="56" spans="2:8">
      <c r="B56" s="5" t="str">
        <f t="shared" si="0"/>
        <v>猎魔人8</v>
      </c>
      <c r="C56" t="s">
        <v>364</v>
      </c>
      <c r="D56" t="s">
        <v>343</v>
      </c>
      <c r="E56" t="s">
        <v>334</v>
      </c>
      <c r="F56">
        <v>8</v>
      </c>
      <c r="G56" s="5" t="s">
        <v>363</v>
      </c>
      <c r="H56" s="5" t="s">
        <v>347</v>
      </c>
    </row>
    <row r="57" spans="2:8">
      <c r="B57" s="5" t="str">
        <f t="shared" si="0"/>
        <v>猎魔人9</v>
      </c>
      <c r="C57" t="s">
        <v>364</v>
      </c>
      <c r="D57" t="s">
        <v>343</v>
      </c>
      <c r="E57" t="s">
        <v>334</v>
      </c>
      <c r="F57">
        <v>9</v>
      </c>
      <c r="G57" s="5" t="s">
        <v>363</v>
      </c>
      <c r="H57" s="5" t="s">
        <v>348</v>
      </c>
    </row>
    <row r="58" spans="2:8">
      <c r="B58" s="5" t="str">
        <f t="shared" si="0"/>
        <v>猎魔人10</v>
      </c>
      <c r="C58" t="s">
        <v>364</v>
      </c>
      <c r="D58" t="s">
        <v>343</v>
      </c>
      <c r="E58" t="s">
        <v>334</v>
      </c>
      <c r="F58">
        <v>10</v>
      </c>
      <c r="G58" s="5" t="s">
        <v>363</v>
      </c>
      <c r="H58" s="5" t="s">
        <v>349</v>
      </c>
    </row>
    <row r="59" spans="2:8">
      <c r="B59" s="5" t="str">
        <f t="shared" si="0"/>
        <v>猎魔人11</v>
      </c>
      <c r="C59" t="s">
        <v>364</v>
      </c>
      <c r="D59" t="s">
        <v>343</v>
      </c>
      <c r="E59" t="s">
        <v>334</v>
      </c>
      <c r="F59">
        <v>11</v>
      </c>
      <c r="G59" s="5" t="s">
        <v>363</v>
      </c>
      <c r="H59" s="5" t="s">
        <v>350</v>
      </c>
    </row>
    <row r="60" spans="2:8">
      <c r="B60" s="5" t="str">
        <f t="shared" si="0"/>
        <v>猎魔人12</v>
      </c>
      <c r="C60" t="s">
        <v>364</v>
      </c>
      <c r="D60" t="s">
        <v>343</v>
      </c>
      <c r="E60" t="s">
        <v>334</v>
      </c>
      <c r="F60">
        <v>12</v>
      </c>
      <c r="G60" s="5" t="s">
        <v>363</v>
      </c>
      <c r="H60" s="5" t="s">
        <v>351</v>
      </c>
    </row>
    <row r="61" spans="2:8">
      <c r="B61" s="5" t="str">
        <f t="shared" si="0"/>
        <v>猎魔人13</v>
      </c>
      <c r="C61" t="s">
        <v>364</v>
      </c>
      <c r="D61" t="s">
        <v>343</v>
      </c>
      <c r="E61" t="s">
        <v>334</v>
      </c>
      <c r="F61">
        <v>13</v>
      </c>
      <c r="G61" s="5" t="s">
        <v>363</v>
      </c>
      <c r="H61" s="5" t="s">
        <v>352</v>
      </c>
    </row>
    <row r="62" spans="2:8">
      <c r="B62" s="5" t="str">
        <f t="shared" si="0"/>
        <v>猎魔人14</v>
      </c>
      <c r="C62" t="s">
        <v>364</v>
      </c>
      <c r="D62" t="s">
        <v>343</v>
      </c>
      <c r="E62" t="s">
        <v>334</v>
      </c>
      <c r="F62">
        <v>14</v>
      </c>
      <c r="G62" s="5" t="s">
        <v>363</v>
      </c>
      <c r="H62" s="5" t="s">
        <v>353</v>
      </c>
    </row>
    <row r="63" spans="2:8">
      <c r="B63" s="5" t="str">
        <f t="shared" si="0"/>
        <v>猎魔人15</v>
      </c>
      <c r="C63" t="s">
        <v>364</v>
      </c>
      <c r="D63" t="s">
        <v>343</v>
      </c>
      <c r="E63" t="s">
        <v>334</v>
      </c>
      <c r="F63">
        <v>15</v>
      </c>
      <c r="G63" s="5" t="s">
        <v>363</v>
      </c>
      <c r="H63" s="5" t="s">
        <v>354</v>
      </c>
    </row>
    <row r="64" spans="2:8">
      <c r="B64" s="5" t="str">
        <f t="shared" si="0"/>
        <v>黄沙祭祀1</v>
      </c>
      <c r="C64" t="s">
        <v>365</v>
      </c>
      <c r="D64" t="s">
        <v>343</v>
      </c>
      <c r="E64" t="s">
        <v>334</v>
      </c>
      <c r="F64">
        <v>1</v>
      </c>
      <c r="G64" s="5" t="s">
        <v>363</v>
      </c>
      <c r="H64" s="5" t="s">
        <v>336</v>
      </c>
    </row>
    <row r="65" spans="2:8">
      <c r="B65" s="5" t="str">
        <f t="shared" si="0"/>
        <v>黄沙祭祀2</v>
      </c>
      <c r="C65" t="s">
        <v>365</v>
      </c>
      <c r="D65" t="s">
        <v>343</v>
      </c>
      <c r="E65" t="s">
        <v>334</v>
      </c>
      <c r="F65">
        <v>2</v>
      </c>
      <c r="G65" s="5" t="s">
        <v>363</v>
      </c>
      <c r="H65" s="5" t="s">
        <v>338</v>
      </c>
    </row>
    <row r="66" spans="2:8">
      <c r="B66" s="5" t="str">
        <f t="shared" si="0"/>
        <v>黄沙祭祀3</v>
      </c>
      <c r="C66" t="s">
        <v>365</v>
      </c>
      <c r="D66" t="s">
        <v>343</v>
      </c>
      <c r="E66" t="s">
        <v>334</v>
      </c>
      <c r="F66">
        <v>3</v>
      </c>
      <c r="G66" s="5" t="s">
        <v>363</v>
      </c>
      <c r="H66" s="5" t="s">
        <v>340</v>
      </c>
    </row>
    <row r="67" spans="2:8">
      <c r="B67" s="5" t="str">
        <f t="shared" si="0"/>
        <v>黄沙祭祀4</v>
      </c>
      <c r="C67" t="s">
        <v>365</v>
      </c>
      <c r="D67" t="s">
        <v>343</v>
      </c>
      <c r="E67" t="s">
        <v>334</v>
      </c>
      <c r="F67">
        <v>4</v>
      </c>
      <c r="G67" s="5" t="s">
        <v>363</v>
      </c>
      <c r="H67" s="5" t="s">
        <v>342</v>
      </c>
    </row>
    <row r="68" spans="2:8">
      <c r="B68" s="5" t="str">
        <f t="shared" si="0"/>
        <v>黄沙祭祀5</v>
      </c>
      <c r="C68" t="s">
        <v>365</v>
      </c>
      <c r="D68" t="s">
        <v>343</v>
      </c>
      <c r="E68" t="s">
        <v>334</v>
      </c>
      <c r="F68">
        <v>5</v>
      </c>
      <c r="G68" s="5" t="s">
        <v>363</v>
      </c>
      <c r="H68" s="5" t="s">
        <v>344</v>
      </c>
    </row>
    <row r="69" spans="2:8">
      <c r="B69" s="5" t="str">
        <f t="shared" ref="B69:B132" si="1">C69&amp;F69</f>
        <v>黄沙祭祀6</v>
      </c>
      <c r="C69" t="s">
        <v>365</v>
      </c>
      <c r="D69" t="s">
        <v>343</v>
      </c>
      <c r="E69" t="s">
        <v>334</v>
      </c>
      <c r="F69">
        <v>6</v>
      </c>
      <c r="G69" s="5" t="s">
        <v>363</v>
      </c>
      <c r="H69" s="5" t="s">
        <v>345</v>
      </c>
    </row>
    <row r="70" spans="2:8">
      <c r="B70" s="5" t="str">
        <f t="shared" si="1"/>
        <v>黄沙祭祀7</v>
      </c>
      <c r="C70" t="s">
        <v>365</v>
      </c>
      <c r="D70" t="s">
        <v>343</v>
      </c>
      <c r="E70" t="s">
        <v>334</v>
      </c>
      <c r="F70">
        <v>7</v>
      </c>
      <c r="G70" s="5" t="s">
        <v>363</v>
      </c>
      <c r="H70" s="5" t="s">
        <v>346</v>
      </c>
    </row>
    <row r="71" spans="2:8">
      <c r="B71" s="5" t="str">
        <f t="shared" si="1"/>
        <v>黄沙祭祀8</v>
      </c>
      <c r="C71" t="s">
        <v>365</v>
      </c>
      <c r="D71" t="s">
        <v>343</v>
      </c>
      <c r="E71" t="s">
        <v>334</v>
      </c>
      <c r="F71">
        <v>8</v>
      </c>
      <c r="G71" s="5" t="s">
        <v>363</v>
      </c>
      <c r="H71" s="5" t="s">
        <v>347</v>
      </c>
    </row>
    <row r="72" spans="2:8">
      <c r="B72" s="5" t="str">
        <f t="shared" si="1"/>
        <v>黄沙祭祀9</v>
      </c>
      <c r="C72" t="s">
        <v>365</v>
      </c>
      <c r="D72" t="s">
        <v>343</v>
      </c>
      <c r="E72" t="s">
        <v>334</v>
      </c>
      <c r="F72">
        <v>9</v>
      </c>
      <c r="G72" s="5" t="s">
        <v>363</v>
      </c>
      <c r="H72" s="5" t="s">
        <v>348</v>
      </c>
    </row>
    <row r="73" spans="2:8">
      <c r="B73" s="5" t="str">
        <f t="shared" si="1"/>
        <v>黄沙祭祀10</v>
      </c>
      <c r="C73" t="s">
        <v>365</v>
      </c>
      <c r="D73" t="s">
        <v>343</v>
      </c>
      <c r="E73" t="s">
        <v>334</v>
      </c>
      <c r="F73">
        <v>10</v>
      </c>
      <c r="G73" s="5" t="s">
        <v>363</v>
      </c>
      <c r="H73" s="5" t="s">
        <v>349</v>
      </c>
    </row>
    <row r="74" spans="2:8">
      <c r="B74" s="5" t="str">
        <f t="shared" si="1"/>
        <v>黄沙祭祀11</v>
      </c>
      <c r="C74" t="s">
        <v>365</v>
      </c>
      <c r="D74" t="s">
        <v>343</v>
      </c>
      <c r="E74" t="s">
        <v>334</v>
      </c>
      <c r="F74">
        <v>11</v>
      </c>
      <c r="G74" s="5" t="s">
        <v>363</v>
      </c>
      <c r="H74" s="5" t="s">
        <v>350</v>
      </c>
    </row>
    <row r="75" spans="2:8">
      <c r="B75" s="5" t="str">
        <f t="shared" si="1"/>
        <v>黄沙祭祀12</v>
      </c>
      <c r="C75" t="s">
        <v>365</v>
      </c>
      <c r="D75" t="s">
        <v>343</v>
      </c>
      <c r="E75" t="s">
        <v>334</v>
      </c>
      <c r="F75">
        <v>12</v>
      </c>
      <c r="G75" s="5" t="s">
        <v>363</v>
      </c>
      <c r="H75" s="5" t="s">
        <v>351</v>
      </c>
    </row>
    <row r="76" spans="2:8">
      <c r="B76" s="5" t="str">
        <f t="shared" si="1"/>
        <v>黄沙祭祀13</v>
      </c>
      <c r="C76" t="s">
        <v>365</v>
      </c>
      <c r="D76" t="s">
        <v>343</v>
      </c>
      <c r="E76" t="s">
        <v>334</v>
      </c>
      <c r="F76">
        <v>13</v>
      </c>
      <c r="G76" s="5" t="s">
        <v>363</v>
      </c>
      <c r="H76" s="5" t="s">
        <v>352</v>
      </c>
    </row>
    <row r="77" spans="2:8">
      <c r="B77" s="5" t="str">
        <f t="shared" si="1"/>
        <v>黄沙祭祀14</v>
      </c>
      <c r="C77" t="s">
        <v>365</v>
      </c>
      <c r="D77" t="s">
        <v>343</v>
      </c>
      <c r="E77" t="s">
        <v>334</v>
      </c>
      <c r="F77">
        <v>14</v>
      </c>
      <c r="G77" s="5" t="s">
        <v>363</v>
      </c>
      <c r="H77" s="5" t="s">
        <v>353</v>
      </c>
    </row>
    <row r="78" spans="2:8">
      <c r="B78" s="5" t="str">
        <f t="shared" si="1"/>
        <v>黄沙祭祀15</v>
      </c>
      <c r="C78" t="s">
        <v>365</v>
      </c>
      <c r="D78" t="s">
        <v>343</v>
      </c>
      <c r="E78" t="s">
        <v>334</v>
      </c>
      <c r="F78">
        <v>15</v>
      </c>
      <c r="G78" s="5" t="s">
        <v>363</v>
      </c>
      <c r="H78" s="5" t="s">
        <v>354</v>
      </c>
    </row>
    <row r="79" spans="2:8">
      <c r="B79" s="5" t="str">
        <f t="shared" si="1"/>
        <v>金甲战神1</v>
      </c>
      <c r="C79" t="s">
        <v>366</v>
      </c>
      <c r="D79" t="s">
        <v>337</v>
      </c>
      <c r="E79" t="s">
        <v>334</v>
      </c>
      <c r="F79">
        <v>1</v>
      </c>
      <c r="G79" s="5" t="s">
        <v>367</v>
      </c>
      <c r="H79" s="5" t="s">
        <v>336</v>
      </c>
    </row>
    <row r="80" spans="2:8">
      <c r="B80" s="5" t="str">
        <f t="shared" si="1"/>
        <v>金甲战神2</v>
      </c>
      <c r="C80" t="s">
        <v>366</v>
      </c>
      <c r="D80" t="s">
        <v>337</v>
      </c>
      <c r="E80" t="s">
        <v>334</v>
      </c>
      <c r="F80">
        <v>2</v>
      </c>
      <c r="G80" s="5" t="s">
        <v>367</v>
      </c>
      <c r="H80" s="5" t="s">
        <v>338</v>
      </c>
    </row>
    <row r="81" spans="2:8">
      <c r="B81" s="5" t="str">
        <f t="shared" si="1"/>
        <v>金甲战神3</v>
      </c>
      <c r="C81" t="s">
        <v>366</v>
      </c>
      <c r="D81" t="s">
        <v>337</v>
      </c>
      <c r="E81" t="s">
        <v>334</v>
      </c>
      <c r="F81">
        <v>3</v>
      </c>
      <c r="G81" s="5" t="s">
        <v>367</v>
      </c>
      <c r="H81" s="5" t="s">
        <v>340</v>
      </c>
    </row>
    <row r="82" spans="2:8">
      <c r="B82" s="5" t="str">
        <f t="shared" si="1"/>
        <v>金甲战神4</v>
      </c>
      <c r="C82" t="s">
        <v>366</v>
      </c>
      <c r="D82" t="s">
        <v>337</v>
      </c>
      <c r="E82" t="s">
        <v>334</v>
      </c>
      <c r="F82">
        <v>4</v>
      </c>
      <c r="G82" s="5" t="s">
        <v>367</v>
      </c>
      <c r="H82" s="5" t="s">
        <v>342</v>
      </c>
    </row>
    <row r="83" spans="2:8">
      <c r="B83" s="5" t="str">
        <f t="shared" si="1"/>
        <v>金甲战神5</v>
      </c>
      <c r="C83" t="s">
        <v>366</v>
      </c>
      <c r="D83" t="s">
        <v>337</v>
      </c>
      <c r="E83" t="s">
        <v>334</v>
      </c>
      <c r="F83">
        <v>5</v>
      </c>
      <c r="G83" s="5" t="s">
        <v>367</v>
      </c>
      <c r="H83" s="5" t="s">
        <v>344</v>
      </c>
    </row>
    <row r="84" spans="2:8">
      <c r="B84" s="5" t="str">
        <f t="shared" si="1"/>
        <v>金甲战神6</v>
      </c>
      <c r="C84" t="s">
        <v>366</v>
      </c>
      <c r="D84" t="s">
        <v>337</v>
      </c>
      <c r="E84" t="s">
        <v>334</v>
      </c>
      <c r="F84">
        <v>6</v>
      </c>
      <c r="G84" s="5" t="s">
        <v>367</v>
      </c>
      <c r="H84" s="5" t="s">
        <v>345</v>
      </c>
    </row>
    <row r="85" spans="2:8">
      <c r="B85" s="5" t="str">
        <f t="shared" si="1"/>
        <v>金甲战神7</v>
      </c>
      <c r="C85" t="s">
        <v>366</v>
      </c>
      <c r="D85" t="s">
        <v>337</v>
      </c>
      <c r="E85" t="s">
        <v>334</v>
      </c>
      <c r="F85">
        <v>7</v>
      </c>
      <c r="G85" s="5" t="s">
        <v>367</v>
      </c>
      <c r="H85" s="5" t="s">
        <v>346</v>
      </c>
    </row>
    <row r="86" spans="2:8">
      <c r="B86" s="5" t="str">
        <f t="shared" si="1"/>
        <v>金甲战神8</v>
      </c>
      <c r="C86" t="s">
        <v>366</v>
      </c>
      <c r="D86" t="s">
        <v>337</v>
      </c>
      <c r="E86" t="s">
        <v>334</v>
      </c>
      <c r="F86">
        <v>8</v>
      </c>
      <c r="G86" s="5" t="s">
        <v>367</v>
      </c>
      <c r="H86" s="5" t="s">
        <v>347</v>
      </c>
    </row>
    <row r="87" spans="2:8">
      <c r="B87" s="5" t="str">
        <f t="shared" si="1"/>
        <v>金甲战神9</v>
      </c>
      <c r="C87" t="s">
        <v>366</v>
      </c>
      <c r="D87" t="s">
        <v>337</v>
      </c>
      <c r="E87" t="s">
        <v>334</v>
      </c>
      <c r="F87">
        <v>9</v>
      </c>
      <c r="G87" s="5" t="s">
        <v>367</v>
      </c>
      <c r="H87" s="5" t="s">
        <v>348</v>
      </c>
    </row>
    <row r="88" spans="2:8">
      <c r="B88" s="5" t="str">
        <f t="shared" si="1"/>
        <v>金甲战神10</v>
      </c>
      <c r="C88" t="s">
        <v>366</v>
      </c>
      <c r="D88" t="s">
        <v>337</v>
      </c>
      <c r="E88" t="s">
        <v>334</v>
      </c>
      <c r="F88">
        <v>10</v>
      </c>
      <c r="G88" s="5" t="s">
        <v>367</v>
      </c>
      <c r="H88" s="5" t="s">
        <v>349</v>
      </c>
    </row>
    <row r="89" spans="2:8">
      <c r="B89" s="5" t="str">
        <f t="shared" si="1"/>
        <v>金甲战神11</v>
      </c>
      <c r="C89" t="s">
        <v>366</v>
      </c>
      <c r="D89" t="s">
        <v>337</v>
      </c>
      <c r="E89" t="s">
        <v>334</v>
      </c>
      <c r="F89">
        <v>11</v>
      </c>
      <c r="G89" s="5" t="s">
        <v>367</v>
      </c>
      <c r="H89" s="5" t="s">
        <v>350</v>
      </c>
    </row>
    <row r="90" spans="2:8">
      <c r="B90" s="5" t="str">
        <f t="shared" si="1"/>
        <v>金甲战神12</v>
      </c>
      <c r="C90" t="s">
        <v>366</v>
      </c>
      <c r="D90" t="s">
        <v>337</v>
      </c>
      <c r="E90" t="s">
        <v>334</v>
      </c>
      <c r="F90">
        <v>12</v>
      </c>
      <c r="G90" s="5" t="s">
        <v>367</v>
      </c>
      <c r="H90" s="5" t="s">
        <v>351</v>
      </c>
    </row>
    <row r="91" spans="2:8">
      <c r="B91" s="5" t="str">
        <f t="shared" si="1"/>
        <v>金甲战神13</v>
      </c>
      <c r="C91" t="s">
        <v>366</v>
      </c>
      <c r="D91" t="s">
        <v>337</v>
      </c>
      <c r="E91" t="s">
        <v>334</v>
      </c>
      <c r="F91">
        <v>13</v>
      </c>
      <c r="G91" s="5" t="s">
        <v>367</v>
      </c>
      <c r="H91" s="5" t="s">
        <v>352</v>
      </c>
    </row>
    <row r="92" spans="2:8">
      <c r="B92" s="5" t="str">
        <f t="shared" si="1"/>
        <v>金甲战神14</v>
      </c>
      <c r="C92" t="s">
        <v>366</v>
      </c>
      <c r="D92" t="s">
        <v>337</v>
      </c>
      <c r="E92" t="s">
        <v>334</v>
      </c>
      <c r="F92">
        <v>14</v>
      </c>
      <c r="G92" s="5" t="s">
        <v>367</v>
      </c>
      <c r="H92" s="5" t="s">
        <v>353</v>
      </c>
    </row>
    <row r="93" spans="2:8">
      <c r="B93" s="5" t="str">
        <f t="shared" si="1"/>
        <v>金甲战神15</v>
      </c>
      <c r="C93" t="s">
        <v>366</v>
      </c>
      <c r="D93" t="s">
        <v>337</v>
      </c>
      <c r="E93" t="s">
        <v>334</v>
      </c>
      <c r="F93">
        <v>15</v>
      </c>
      <c r="G93" s="5" t="s">
        <v>367</v>
      </c>
      <c r="H93" s="5" t="s">
        <v>354</v>
      </c>
    </row>
    <row r="94" spans="2:8">
      <c r="B94" s="5" t="str">
        <f t="shared" si="1"/>
        <v>大德鲁伊1</v>
      </c>
      <c r="C94" t="s">
        <v>368</v>
      </c>
      <c r="D94" t="s">
        <v>341</v>
      </c>
      <c r="E94" t="s">
        <v>334</v>
      </c>
      <c r="F94">
        <v>1</v>
      </c>
      <c r="G94" s="5" t="s">
        <v>369</v>
      </c>
      <c r="H94" s="5" t="s">
        <v>336</v>
      </c>
    </row>
    <row r="95" spans="2:8">
      <c r="B95" s="5" t="str">
        <f t="shared" si="1"/>
        <v>大德鲁伊2</v>
      </c>
      <c r="C95" t="s">
        <v>368</v>
      </c>
      <c r="D95" t="s">
        <v>341</v>
      </c>
      <c r="E95" t="s">
        <v>334</v>
      </c>
      <c r="F95">
        <v>2</v>
      </c>
      <c r="G95" s="5" t="s">
        <v>369</v>
      </c>
      <c r="H95" s="5" t="s">
        <v>338</v>
      </c>
    </row>
    <row r="96" spans="2:8">
      <c r="B96" s="5" t="str">
        <f t="shared" si="1"/>
        <v>大德鲁伊3</v>
      </c>
      <c r="C96" t="s">
        <v>368</v>
      </c>
      <c r="D96" t="s">
        <v>341</v>
      </c>
      <c r="E96" t="s">
        <v>334</v>
      </c>
      <c r="F96">
        <v>3</v>
      </c>
      <c r="G96" s="5" t="s">
        <v>369</v>
      </c>
      <c r="H96" s="5" t="s">
        <v>340</v>
      </c>
    </row>
    <row r="97" spans="2:8">
      <c r="B97" s="5" t="str">
        <f t="shared" si="1"/>
        <v>大德鲁伊4</v>
      </c>
      <c r="C97" t="s">
        <v>368</v>
      </c>
      <c r="D97" t="s">
        <v>341</v>
      </c>
      <c r="E97" t="s">
        <v>334</v>
      </c>
      <c r="F97">
        <v>4</v>
      </c>
      <c r="G97" s="5" t="s">
        <v>369</v>
      </c>
      <c r="H97" s="5" t="s">
        <v>342</v>
      </c>
    </row>
    <row r="98" spans="2:8">
      <c r="B98" s="5" t="str">
        <f t="shared" si="1"/>
        <v>大德鲁伊5</v>
      </c>
      <c r="C98" t="s">
        <v>368</v>
      </c>
      <c r="D98" t="s">
        <v>341</v>
      </c>
      <c r="E98" t="s">
        <v>334</v>
      </c>
      <c r="F98">
        <v>5</v>
      </c>
      <c r="G98" s="5" t="s">
        <v>369</v>
      </c>
      <c r="H98" s="5" t="s">
        <v>344</v>
      </c>
    </row>
    <row r="99" spans="2:8">
      <c r="B99" s="5" t="str">
        <f t="shared" si="1"/>
        <v>大德鲁伊6</v>
      </c>
      <c r="C99" t="s">
        <v>368</v>
      </c>
      <c r="D99" t="s">
        <v>341</v>
      </c>
      <c r="E99" t="s">
        <v>334</v>
      </c>
      <c r="F99">
        <v>6</v>
      </c>
      <c r="G99" s="5" t="s">
        <v>369</v>
      </c>
      <c r="H99" s="5" t="s">
        <v>345</v>
      </c>
    </row>
    <row r="100" spans="2:8">
      <c r="B100" s="5" t="str">
        <f t="shared" si="1"/>
        <v>大德鲁伊7</v>
      </c>
      <c r="C100" t="s">
        <v>368</v>
      </c>
      <c r="D100" t="s">
        <v>341</v>
      </c>
      <c r="E100" t="s">
        <v>334</v>
      </c>
      <c r="F100">
        <v>7</v>
      </c>
      <c r="G100" s="5" t="s">
        <v>369</v>
      </c>
      <c r="H100" s="5" t="s">
        <v>346</v>
      </c>
    </row>
    <row r="101" spans="2:8">
      <c r="B101" s="5" t="str">
        <f t="shared" si="1"/>
        <v>大德鲁伊8</v>
      </c>
      <c r="C101" t="s">
        <v>368</v>
      </c>
      <c r="D101" t="s">
        <v>341</v>
      </c>
      <c r="E101" t="s">
        <v>334</v>
      </c>
      <c r="F101">
        <v>8</v>
      </c>
      <c r="G101" s="5" t="s">
        <v>369</v>
      </c>
      <c r="H101" s="5" t="s">
        <v>347</v>
      </c>
    </row>
    <row r="102" spans="2:8">
      <c r="B102" s="5" t="str">
        <f t="shared" si="1"/>
        <v>大德鲁伊9</v>
      </c>
      <c r="C102" t="s">
        <v>368</v>
      </c>
      <c r="D102" t="s">
        <v>341</v>
      </c>
      <c r="E102" t="s">
        <v>334</v>
      </c>
      <c r="F102">
        <v>9</v>
      </c>
      <c r="G102" s="5" t="s">
        <v>369</v>
      </c>
      <c r="H102" s="5" t="s">
        <v>348</v>
      </c>
    </row>
    <row r="103" spans="2:8">
      <c r="B103" s="5" t="str">
        <f t="shared" si="1"/>
        <v>大德鲁伊10</v>
      </c>
      <c r="C103" t="s">
        <v>368</v>
      </c>
      <c r="D103" t="s">
        <v>341</v>
      </c>
      <c r="E103" t="s">
        <v>334</v>
      </c>
      <c r="F103">
        <v>10</v>
      </c>
      <c r="G103" s="5" t="s">
        <v>369</v>
      </c>
      <c r="H103" s="5" t="s">
        <v>349</v>
      </c>
    </row>
    <row r="104" spans="2:8">
      <c r="B104" s="5" t="str">
        <f t="shared" si="1"/>
        <v>大德鲁伊11</v>
      </c>
      <c r="C104" t="s">
        <v>368</v>
      </c>
      <c r="D104" t="s">
        <v>341</v>
      </c>
      <c r="E104" t="s">
        <v>334</v>
      </c>
      <c r="F104">
        <v>11</v>
      </c>
      <c r="G104" s="5" t="s">
        <v>369</v>
      </c>
      <c r="H104" s="5" t="s">
        <v>350</v>
      </c>
    </row>
    <row r="105" spans="2:8">
      <c r="B105" s="5" t="str">
        <f t="shared" si="1"/>
        <v>大德鲁伊12</v>
      </c>
      <c r="C105" t="s">
        <v>368</v>
      </c>
      <c r="D105" t="s">
        <v>341</v>
      </c>
      <c r="E105" t="s">
        <v>334</v>
      </c>
      <c r="F105">
        <v>12</v>
      </c>
      <c r="G105" s="5" t="s">
        <v>369</v>
      </c>
      <c r="H105" s="5" t="s">
        <v>351</v>
      </c>
    </row>
    <row r="106" spans="2:8">
      <c r="B106" s="5" t="str">
        <f t="shared" si="1"/>
        <v>大德鲁伊13</v>
      </c>
      <c r="C106" t="s">
        <v>368</v>
      </c>
      <c r="D106" t="s">
        <v>341</v>
      </c>
      <c r="E106" t="s">
        <v>334</v>
      </c>
      <c r="F106">
        <v>13</v>
      </c>
      <c r="G106" s="5" t="s">
        <v>369</v>
      </c>
      <c r="H106" s="5" t="s">
        <v>352</v>
      </c>
    </row>
    <row r="107" spans="2:8">
      <c r="B107" s="5" t="str">
        <f t="shared" si="1"/>
        <v>大德鲁伊14</v>
      </c>
      <c r="C107" t="s">
        <v>368</v>
      </c>
      <c r="D107" t="s">
        <v>341</v>
      </c>
      <c r="E107" t="s">
        <v>334</v>
      </c>
      <c r="F107">
        <v>14</v>
      </c>
      <c r="G107" s="5" t="s">
        <v>369</v>
      </c>
      <c r="H107" s="5" t="s">
        <v>353</v>
      </c>
    </row>
    <row r="108" spans="2:8">
      <c r="B108" s="5" t="str">
        <f t="shared" si="1"/>
        <v>大德鲁伊15</v>
      </c>
      <c r="C108" t="s">
        <v>368</v>
      </c>
      <c r="D108" t="s">
        <v>341</v>
      </c>
      <c r="E108" t="s">
        <v>334</v>
      </c>
      <c r="F108">
        <v>15</v>
      </c>
      <c r="G108" s="5" t="s">
        <v>369</v>
      </c>
      <c r="H108" s="5" t="s">
        <v>354</v>
      </c>
    </row>
    <row r="109" spans="2:8">
      <c r="B109" s="5" t="str">
        <f t="shared" si="1"/>
        <v>深海斥候1</v>
      </c>
      <c r="C109" t="s">
        <v>370</v>
      </c>
      <c r="D109" t="s">
        <v>339</v>
      </c>
      <c r="E109" t="s">
        <v>356</v>
      </c>
      <c r="F109">
        <v>1</v>
      </c>
      <c r="G109" s="5" t="s">
        <v>357</v>
      </c>
      <c r="H109" s="5" t="s">
        <v>358</v>
      </c>
    </row>
    <row r="110" spans="2:8">
      <c r="B110" s="5" t="str">
        <f t="shared" si="1"/>
        <v>深海斥候2</v>
      </c>
      <c r="C110" t="s">
        <v>370</v>
      </c>
      <c r="D110" t="s">
        <v>339</v>
      </c>
      <c r="E110" t="s">
        <v>356</v>
      </c>
      <c r="F110">
        <v>2</v>
      </c>
      <c r="G110" s="5" t="s">
        <v>357</v>
      </c>
      <c r="H110" s="5" t="s">
        <v>336</v>
      </c>
    </row>
    <row r="111" spans="2:8">
      <c r="B111" s="5" t="str">
        <f t="shared" si="1"/>
        <v>深海斥候3</v>
      </c>
      <c r="C111" t="s">
        <v>370</v>
      </c>
      <c r="D111" t="s">
        <v>339</v>
      </c>
      <c r="E111" t="s">
        <v>356</v>
      </c>
      <c r="F111">
        <v>3</v>
      </c>
      <c r="G111" s="5" t="s">
        <v>357</v>
      </c>
      <c r="H111" s="5" t="s">
        <v>359</v>
      </c>
    </row>
    <row r="112" spans="2:8">
      <c r="B112" s="5" t="str">
        <f t="shared" si="1"/>
        <v>深海斥候4</v>
      </c>
      <c r="C112" t="s">
        <v>370</v>
      </c>
      <c r="D112" t="s">
        <v>339</v>
      </c>
      <c r="E112" t="s">
        <v>356</v>
      </c>
      <c r="F112">
        <v>4</v>
      </c>
      <c r="G112" s="5" t="s">
        <v>357</v>
      </c>
      <c r="H112" s="5" t="s">
        <v>338</v>
      </c>
    </row>
    <row r="113" spans="2:8">
      <c r="B113" s="5" t="str">
        <f t="shared" si="1"/>
        <v>深海斥候5</v>
      </c>
      <c r="C113" t="s">
        <v>370</v>
      </c>
      <c r="D113" t="s">
        <v>339</v>
      </c>
      <c r="E113" t="s">
        <v>356</v>
      </c>
      <c r="F113">
        <v>5</v>
      </c>
      <c r="G113" s="5" t="s">
        <v>357</v>
      </c>
      <c r="H113" s="5" t="s">
        <v>340</v>
      </c>
    </row>
    <row r="114" spans="2:8">
      <c r="B114" s="5" t="str">
        <f t="shared" si="1"/>
        <v>深海斥候6</v>
      </c>
      <c r="C114" t="s">
        <v>370</v>
      </c>
      <c r="D114" t="s">
        <v>339</v>
      </c>
      <c r="E114" t="s">
        <v>356</v>
      </c>
      <c r="F114">
        <v>6</v>
      </c>
      <c r="G114" s="5" t="s">
        <v>357</v>
      </c>
      <c r="H114" s="5" t="s">
        <v>342</v>
      </c>
    </row>
    <row r="115" spans="2:8">
      <c r="B115" s="5" t="str">
        <f t="shared" si="1"/>
        <v>深海斥候7</v>
      </c>
      <c r="C115" t="s">
        <v>370</v>
      </c>
      <c r="D115" t="s">
        <v>339</v>
      </c>
      <c r="E115" t="s">
        <v>356</v>
      </c>
      <c r="F115">
        <v>7</v>
      </c>
      <c r="G115" s="5" t="s">
        <v>357</v>
      </c>
      <c r="H115" s="5" t="s">
        <v>344</v>
      </c>
    </row>
    <row r="116" spans="2:8">
      <c r="B116" s="5" t="str">
        <f t="shared" si="1"/>
        <v>深海斥候8</v>
      </c>
      <c r="C116" t="s">
        <v>370</v>
      </c>
      <c r="D116" t="s">
        <v>339</v>
      </c>
      <c r="E116" t="s">
        <v>356</v>
      </c>
      <c r="F116">
        <v>8</v>
      </c>
      <c r="G116" s="5" t="s">
        <v>357</v>
      </c>
      <c r="H116" s="5" t="s">
        <v>345</v>
      </c>
    </row>
    <row r="117" spans="2:8">
      <c r="B117" s="5" t="str">
        <f t="shared" si="1"/>
        <v>深海斥候9</v>
      </c>
      <c r="C117" t="s">
        <v>370</v>
      </c>
      <c r="D117" t="s">
        <v>339</v>
      </c>
      <c r="E117" t="s">
        <v>356</v>
      </c>
      <c r="F117">
        <v>9</v>
      </c>
      <c r="G117" s="5" t="s">
        <v>357</v>
      </c>
      <c r="H117" s="5" t="s">
        <v>346</v>
      </c>
    </row>
    <row r="118" spans="2:8">
      <c r="B118" s="5" t="str">
        <f t="shared" si="1"/>
        <v>深海斥候10</v>
      </c>
      <c r="C118" t="s">
        <v>370</v>
      </c>
      <c r="D118" t="s">
        <v>339</v>
      </c>
      <c r="E118" t="s">
        <v>356</v>
      </c>
      <c r="F118">
        <v>10</v>
      </c>
      <c r="G118" s="5" t="s">
        <v>357</v>
      </c>
      <c r="H118" s="5" t="s">
        <v>347</v>
      </c>
    </row>
    <row r="119" spans="2:8">
      <c r="B119" s="5" t="str">
        <f t="shared" si="1"/>
        <v>深海斥候11</v>
      </c>
      <c r="C119" t="s">
        <v>370</v>
      </c>
      <c r="D119" t="s">
        <v>339</v>
      </c>
      <c r="E119" t="s">
        <v>356</v>
      </c>
      <c r="F119">
        <v>11</v>
      </c>
      <c r="G119" s="5" t="s">
        <v>357</v>
      </c>
      <c r="H119" s="5" t="s">
        <v>348</v>
      </c>
    </row>
    <row r="120" spans="2:8">
      <c r="B120" s="5" t="str">
        <f t="shared" si="1"/>
        <v>深海斥候12</v>
      </c>
      <c r="C120" t="s">
        <v>370</v>
      </c>
      <c r="D120" t="s">
        <v>339</v>
      </c>
      <c r="E120" t="s">
        <v>356</v>
      </c>
      <c r="F120">
        <v>12</v>
      </c>
      <c r="G120" s="5" t="s">
        <v>357</v>
      </c>
      <c r="H120" s="5" t="s">
        <v>349</v>
      </c>
    </row>
    <row r="121" spans="2:8">
      <c r="B121" s="5" t="str">
        <f t="shared" si="1"/>
        <v>深海斥候13</v>
      </c>
      <c r="C121" t="s">
        <v>370</v>
      </c>
      <c r="D121" t="s">
        <v>339</v>
      </c>
      <c r="E121" t="s">
        <v>356</v>
      </c>
      <c r="F121">
        <v>13</v>
      </c>
      <c r="G121" s="5" t="s">
        <v>357</v>
      </c>
      <c r="H121" s="5" t="s">
        <v>350</v>
      </c>
    </row>
    <row r="122" spans="2:8">
      <c r="B122" s="5" t="str">
        <f t="shared" si="1"/>
        <v>深海斥候14</v>
      </c>
      <c r="C122" t="s">
        <v>370</v>
      </c>
      <c r="D122" t="s">
        <v>339</v>
      </c>
      <c r="E122" t="s">
        <v>356</v>
      </c>
      <c r="F122">
        <v>14</v>
      </c>
      <c r="G122" s="5" t="s">
        <v>357</v>
      </c>
      <c r="H122" s="5" t="s">
        <v>360</v>
      </c>
    </row>
    <row r="123" spans="2:8">
      <c r="B123" s="5" t="str">
        <f t="shared" si="1"/>
        <v>深海斥候15</v>
      </c>
      <c r="C123" t="s">
        <v>370</v>
      </c>
      <c r="D123" t="s">
        <v>339</v>
      </c>
      <c r="E123" t="s">
        <v>356</v>
      </c>
      <c r="F123">
        <v>15</v>
      </c>
      <c r="G123" s="5" t="s">
        <v>357</v>
      </c>
      <c r="H123" s="5" t="s">
        <v>361</v>
      </c>
    </row>
    <row r="124" spans="2:8">
      <c r="B124" s="5" t="str">
        <f t="shared" si="1"/>
        <v>暴姆弟1</v>
      </c>
      <c r="C124" t="s">
        <v>371</v>
      </c>
      <c r="D124" t="s">
        <v>343</v>
      </c>
      <c r="E124" t="s">
        <v>334</v>
      </c>
      <c r="F124">
        <v>1</v>
      </c>
      <c r="G124" s="5" t="s">
        <v>363</v>
      </c>
      <c r="H124" s="5" t="s">
        <v>336</v>
      </c>
    </row>
    <row r="125" spans="2:8">
      <c r="B125" s="5" t="str">
        <f t="shared" si="1"/>
        <v>暴姆弟2</v>
      </c>
      <c r="C125" t="s">
        <v>371</v>
      </c>
      <c r="D125" t="s">
        <v>343</v>
      </c>
      <c r="E125" t="s">
        <v>334</v>
      </c>
      <c r="F125">
        <v>2</v>
      </c>
      <c r="G125" s="5" t="s">
        <v>363</v>
      </c>
      <c r="H125" s="5" t="s">
        <v>338</v>
      </c>
    </row>
    <row r="126" spans="2:8">
      <c r="B126" s="5" t="str">
        <f t="shared" si="1"/>
        <v>暴姆弟3</v>
      </c>
      <c r="C126" t="s">
        <v>371</v>
      </c>
      <c r="D126" t="s">
        <v>343</v>
      </c>
      <c r="E126" t="s">
        <v>334</v>
      </c>
      <c r="F126">
        <v>3</v>
      </c>
      <c r="G126" s="5" t="s">
        <v>363</v>
      </c>
      <c r="H126" s="5" t="s">
        <v>340</v>
      </c>
    </row>
    <row r="127" spans="2:8">
      <c r="B127" s="5" t="str">
        <f t="shared" si="1"/>
        <v>暴姆弟4</v>
      </c>
      <c r="C127" t="s">
        <v>371</v>
      </c>
      <c r="D127" t="s">
        <v>343</v>
      </c>
      <c r="E127" t="s">
        <v>334</v>
      </c>
      <c r="F127">
        <v>4</v>
      </c>
      <c r="G127" s="5" t="s">
        <v>363</v>
      </c>
      <c r="H127" s="5" t="s">
        <v>342</v>
      </c>
    </row>
    <row r="128" spans="2:8">
      <c r="B128" s="5" t="str">
        <f t="shared" si="1"/>
        <v>暴姆弟5</v>
      </c>
      <c r="C128" t="s">
        <v>371</v>
      </c>
      <c r="D128" t="s">
        <v>343</v>
      </c>
      <c r="E128" t="s">
        <v>334</v>
      </c>
      <c r="F128">
        <v>5</v>
      </c>
      <c r="G128" s="5" t="s">
        <v>363</v>
      </c>
      <c r="H128" s="5" t="s">
        <v>344</v>
      </c>
    </row>
    <row r="129" spans="2:8">
      <c r="B129" s="5" t="str">
        <f t="shared" si="1"/>
        <v>暴姆弟6</v>
      </c>
      <c r="C129" t="s">
        <v>371</v>
      </c>
      <c r="D129" t="s">
        <v>343</v>
      </c>
      <c r="E129" t="s">
        <v>334</v>
      </c>
      <c r="F129">
        <v>6</v>
      </c>
      <c r="G129" s="5" t="s">
        <v>363</v>
      </c>
      <c r="H129" s="5" t="s">
        <v>345</v>
      </c>
    </row>
    <row r="130" spans="2:8">
      <c r="B130" s="5" t="str">
        <f t="shared" si="1"/>
        <v>暴姆弟7</v>
      </c>
      <c r="C130" t="s">
        <v>371</v>
      </c>
      <c r="D130" t="s">
        <v>343</v>
      </c>
      <c r="E130" t="s">
        <v>334</v>
      </c>
      <c r="F130">
        <v>7</v>
      </c>
      <c r="G130" s="5" t="s">
        <v>363</v>
      </c>
      <c r="H130" s="5" t="s">
        <v>346</v>
      </c>
    </row>
    <row r="131" spans="2:8">
      <c r="B131" s="5" t="str">
        <f t="shared" si="1"/>
        <v>暴姆弟8</v>
      </c>
      <c r="C131" t="s">
        <v>371</v>
      </c>
      <c r="D131" t="s">
        <v>343</v>
      </c>
      <c r="E131" t="s">
        <v>334</v>
      </c>
      <c r="F131">
        <v>8</v>
      </c>
      <c r="G131" s="5" t="s">
        <v>363</v>
      </c>
      <c r="H131" s="5" t="s">
        <v>347</v>
      </c>
    </row>
    <row r="132" spans="2:8">
      <c r="B132" s="5" t="str">
        <f t="shared" si="1"/>
        <v>暴姆弟9</v>
      </c>
      <c r="C132" t="s">
        <v>371</v>
      </c>
      <c r="D132" t="s">
        <v>343</v>
      </c>
      <c r="E132" t="s">
        <v>334</v>
      </c>
      <c r="F132">
        <v>9</v>
      </c>
      <c r="G132" s="5" t="s">
        <v>363</v>
      </c>
      <c r="H132" s="5" t="s">
        <v>348</v>
      </c>
    </row>
    <row r="133" spans="2:8">
      <c r="B133" s="5" t="str">
        <f t="shared" ref="B133:B196" si="2">C133&amp;F133</f>
        <v>暴姆弟10</v>
      </c>
      <c r="C133" t="s">
        <v>371</v>
      </c>
      <c r="D133" t="s">
        <v>343</v>
      </c>
      <c r="E133" t="s">
        <v>334</v>
      </c>
      <c r="F133">
        <v>10</v>
      </c>
      <c r="G133" s="5" t="s">
        <v>363</v>
      </c>
      <c r="H133" s="5" t="s">
        <v>349</v>
      </c>
    </row>
    <row r="134" spans="2:8">
      <c r="B134" s="5" t="str">
        <f t="shared" si="2"/>
        <v>暴姆弟11</v>
      </c>
      <c r="C134" t="s">
        <v>371</v>
      </c>
      <c r="D134" t="s">
        <v>343</v>
      </c>
      <c r="E134" t="s">
        <v>334</v>
      </c>
      <c r="F134">
        <v>11</v>
      </c>
      <c r="G134" s="5" t="s">
        <v>363</v>
      </c>
      <c r="H134" s="5" t="s">
        <v>350</v>
      </c>
    </row>
    <row r="135" spans="2:8">
      <c r="B135" s="5" t="str">
        <f t="shared" si="2"/>
        <v>暴姆弟12</v>
      </c>
      <c r="C135" t="s">
        <v>371</v>
      </c>
      <c r="D135" t="s">
        <v>343</v>
      </c>
      <c r="E135" t="s">
        <v>334</v>
      </c>
      <c r="F135">
        <v>12</v>
      </c>
      <c r="G135" s="5" t="s">
        <v>363</v>
      </c>
      <c r="H135" s="5" t="s">
        <v>351</v>
      </c>
    </row>
    <row r="136" spans="2:8">
      <c r="B136" s="5" t="str">
        <f t="shared" si="2"/>
        <v>暴姆弟13</v>
      </c>
      <c r="C136" t="s">
        <v>371</v>
      </c>
      <c r="D136" t="s">
        <v>343</v>
      </c>
      <c r="E136" t="s">
        <v>334</v>
      </c>
      <c r="F136">
        <v>13</v>
      </c>
      <c r="G136" s="5" t="s">
        <v>363</v>
      </c>
      <c r="H136" s="5" t="s">
        <v>352</v>
      </c>
    </row>
    <row r="137" spans="2:8">
      <c r="B137" s="5" t="str">
        <f t="shared" si="2"/>
        <v>暴姆弟14</v>
      </c>
      <c r="C137" t="s">
        <v>371</v>
      </c>
      <c r="D137" t="s">
        <v>343</v>
      </c>
      <c r="E137" t="s">
        <v>334</v>
      </c>
      <c r="F137">
        <v>14</v>
      </c>
      <c r="G137" s="5" t="s">
        <v>363</v>
      </c>
      <c r="H137" s="5" t="s">
        <v>353</v>
      </c>
    </row>
    <row r="138" spans="2:8">
      <c r="B138" s="5" t="str">
        <f t="shared" si="2"/>
        <v>暴姆弟15</v>
      </c>
      <c r="C138" t="s">
        <v>371</v>
      </c>
      <c r="D138" t="s">
        <v>343</v>
      </c>
      <c r="E138" t="s">
        <v>334</v>
      </c>
      <c r="F138">
        <v>15</v>
      </c>
      <c r="G138" s="5" t="s">
        <v>363</v>
      </c>
      <c r="H138" s="5" t="s">
        <v>354</v>
      </c>
    </row>
    <row r="139" spans="2:8">
      <c r="B139" s="5" t="str">
        <f t="shared" si="2"/>
        <v>平原魅影1</v>
      </c>
      <c r="C139" t="s">
        <v>372</v>
      </c>
      <c r="D139" t="s">
        <v>339</v>
      </c>
      <c r="E139" t="s">
        <v>334</v>
      </c>
      <c r="F139">
        <v>1</v>
      </c>
      <c r="G139" s="5" t="s">
        <v>357</v>
      </c>
      <c r="H139" s="5" t="s">
        <v>336</v>
      </c>
    </row>
    <row r="140" spans="2:8">
      <c r="B140" s="5" t="str">
        <f t="shared" si="2"/>
        <v>平原魅影2</v>
      </c>
      <c r="C140" t="s">
        <v>372</v>
      </c>
      <c r="D140" t="s">
        <v>339</v>
      </c>
      <c r="E140" t="s">
        <v>334</v>
      </c>
      <c r="F140">
        <v>2</v>
      </c>
      <c r="G140" s="5" t="s">
        <v>357</v>
      </c>
      <c r="H140" s="5" t="s">
        <v>338</v>
      </c>
    </row>
    <row r="141" spans="2:8">
      <c r="B141" s="5" t="str">
        <f t="shared" si="2"/>
        <v>平原魅影3</v>
      </c>
      <c r="C141" t="s">
        <v>372</v>
      </c>
      <c r="D141" t="s">
        <v>339</v>
      </c>
      <c r="E141" t="s">
        <v>334</v>
      </c>
      <c r="F141">
        <v>3</v>
      </c>
      <c r="G141" s="5" t="s">
        <v>357</v>
      </c>
      <c r="H141" s="5" t="s">
        <v>340</v>
      </c>
    </row>
    <row r="142" spans="2:8">
      <c r="B142" s="5" t="str">
        <f t="shared" si="2"/>
        <v>平原魅影4</v>
      </c>
      <c r="C142" t="s">
        <v>372</v>
      </c>
      <c r="D142" t="s">
        <v>339</v>
      </c>
      <c r="E142" t="s">
        <v>334</v>
      </c>
      <c r="F142">
        <v>4</v>
      </c>
      <c r="G142" s="5" t="s">
        <v>357</v>
      </c>
      <c r="H142" s="5" t="s">
        <v>342</v>
      </c>
    </row>
    <row r="143" spans="2:8">
      <c r="B143" s="5" t="str">
        <f t="shared" si="2"/>
        <v>平原魅影5</v>
      </c>
      <c r="C143" t="s">
        <v>372</v>
      </c>
      <c r="D143" t="s">
        <v>339</v>
      </c>
      <c r="E143" t="s">
        <v>334</v>
      </c>
      <c r="F143">
        <v>5</v>
      </c>
      <c r="G143" s="5" t="s">
        <v>357</v>
      </c>
      <c r="H143" s="5" t="s">
        <v>344</v>
      </c>
    </row>
    <row r="144" spans="2:8">
      <c r="B144" s="5" t="str">
        <f t="shared" si="2"/>
        <v>平原魅影6</v>
      </c>
      <c r="C144" t="s">
        <v>372</v>
      </c>
      <c r="D144" t="s">
        <v>339</v>
      </c>
      <c r="E144" t="s">
        <v>334</v>
      </c>
      <c r="F144">
        <v>6</v>
      </c>
      <c r="G144" s="5" t="s">
        <v>357</v>
      </c>
      <c r="H144" s="5" t="s">
        <v>345</v>
      </c>
    </row>
    <row r="145" spans="2:8">
      <c r="B145" s="5" t="str">
        <f t="shared" si="2"/>
        <v>平原魅影7</v>
      </c>
      <c r="C145" t="s">
        <v>372</v>
      </c>
      <c r="D145" t="s">
        <v>339</v>
      </c>
      <c r="E145" t="s">
        <v>334</v>
      </c>
      <c r="F145">
        <v>7</v>
      </c>
      <c r="G145" s="5" t="s">
        <v>357</v>
      </c>
      <c r="H145" s="5" t="s">
        <v>346</v>
      </c>
    </row>
    <row r="146" spans="2:8">
      <c r="B146" s="5" t="str">
        <f t="shared" si="2"/>
        <v>平原魅影8</v>
      </c>
      <c r="C146" t="s">
        <v>372</v>
      </c>
      <c r="D146" t="s">
        <v>339</v>
      </c>
      <c r="E146" t="s">
        <v>334</v>
      </c>
      <c r="F146">
        <v>8</v>
      </c>
      <c r="G146" s="5" t="s">
        <v>357</v>
      </c>
      <c r="H146" s="5" t="s">
        <v>347</v>
      </c>
    </row>
    <row r="147" spans="2:8">
      <c r="B147" s="5" t="str">
        <f t="shared" si="2"/>
        <v>平原魅影9</v>
      </c>
      <c r="C147" t="s">
        <v>372</v>
      </c>
      <c r="D147" t="s">
        <v>339</v>
      </c>
      <c r="E147" t="s">
        <v>334</v>
      </c>
      <c r="F147">
        <v>9</v>
      </c>
      <c r="G147" s="5" t="s">
        <v>357</v>
      </c>
      <c r="H147" s="5" t="s">
        <v>348</v>
      </c>
    </row>
    <row r="148" spans="2:8">
      <c r="B148" s="5" t="str">
        <f t="shared" si="2"/>
        <v>平原魅影10</v>
      </c>
      <c r="C148" t="s">
        <v>372</v>
      </c>
      <c r="D148" t="s">
        <v>339</v>
      </c>
      <c r="E148" t="s">
        <v>334</v>
      </c>
      <c r="F148">
        <v>10</v>
      </c>
      <c r="G148" s="5" t="s">
        <v>357</v>
      </c>
      <c r="H148" s="5" t="s">
        <v>349</v>
      </c>
    </row>
    <row r="149" spans="2:8">
      <c r="B149" s="5" t="str">
        <f t="shared" si="2"/>
        <v>平原魅影11</v>
      </c>
      <c r="C149" t="s">
        <v>372</v>
      </c>
      <c r="D149" t="s">
        <v>339</v>
      </c>
      <c r="E149" t="s">
        <v>334</v>
      </c>
      <c r="F149">
        <v>11</v>
      </c>
      <c r="G149" s="5" t="s">
        <v>357</v>
      </c>
      <c r="H149" s="5" t="s">
        <v>350</v>
      </c>
    </row>
    <row r="150" spans="2:8">
      <c r="B150" s="5" t="str">
        <f t="shared" si="2"/>
        <v>平原魅影12</v>
      </c>
      <c r="C150" t="s">
        <v>372</v>
      </c>
      <c r="D150" t="s">
        <v>339</v>
      </c>
      <c r="E150" t="s">
        <v>334</v>
      </c>
      <c r="F150">
        <v>12</v>
      </c>
      <c r="G150" s="5" t="s">
        <v>357</v>
      </c>
      <c r="H150" s="5" t="s">
        <v>351</v>
      </c>
    </row>
    <row r="151" spans="2:8">
      <c r="B151" s="5" t="str">
        <f t="shared" si="2"/>
        <v>平原魅影13</v>
      </c>
      <c r="C151" t="s">
        <v>372</v>
      </c>
      <c r="D151" t="s">
        <v>339</v>
      </c>
      <c r="E151" t="s">
        <v>334</v>
      </c>
      <c r="F151">
        <v>13</v>
      </c>
      <c r="G151" s="5" t="s">
        <v>357</v>
      </c>
      <c r="H151" s="5" t="s">
        <v>352</v>
      </c>
    </row>
    <row r="152" spans="2:8">
      <c r="B152" s="5" t="str">
        <f t="shared" si="2"/>
        <v>平原魅影14</v>
      </c>
      <c r="C152" t="s">
        <v>372</v>
      </c>
      <c r="D152" t="s">
        <v>339</v>
      </c>
      <c r="E152" t="s">
        <v>334</v>
      </c>
      <c r="F152">
        <v>14</v>
      </c>
      <c r="G152" s="5" t="s">
        <v>357</v>
      </c>
      <c r="H152" s="5" t="s">
        <v>353</v>
      </c>
    </row>
    <row r="153" spans="2:8">
      <c r="B153" s="5" t="str">
        <f t="shared" si="2"/>
        <v>平原魅影15</v>
      </c>
      <c r="C153" t="s">
        <v>372</v>
      </c>
      <c r="D153" t="s">
        <v>339</v>
      </c>
      <c r="E153" t="s">
        <v>334</v>
      </c>
      <c r="F153">
        <v>15</v>
      </c>
      <c r="G153" s="5" t="s">
        <v>357</v>
      </c>
      <c r="H153" s="5" t="s">
        <v>354</v>
      </c>
    </row>
    <row r="154" spans="2:8">
      <c r="B154" s="5" t="str">
        <f t="shared" si="2"/>
        <v>吟游诗人1</v>
      </c>
      <c r="C154" t="s">
        <v>373</v>
      </c>
      <c r="D154" t="s">
        <v>333</v>
      </c>
      <c r="E154" t="s">
        <v>356</v>
      </c>
      <c r="F154">
        <v>1</v>
      </c>
      <c r="G154" s="5" t="s">
        <v>335</v>
      </c>
      <c r="H154" s="5" t="s">
        <v>358</v>
      </c>
    </row>
    <row r="155" spans="2:8">
      <c r="B155" s="5" t="str">
        <f t="shared" si="2"/>
        <v>吟游诗人2</v>
      </c>
      <c r="C155" t="s">
        <v>373</v>
      </c>
      <c r="D155" t="s">
        <v>333</v>
      </c>
      <c r="E155" t="s">
        <v>356</v>
      </c>
      <c r="F155">
        <v>2</v>
      </c>
      <c r="G155" s="5" t="s">
        <v>335</v>
      </c>
      <c r="H155" s="5" t="s">
        <v>336</v>
      </c>
    </row>
    <row r="156" spans="2:8">
      <c r="B156" s="5" t="str">
        <f t="shared" si="2"/>
        <v>吟游诗人3</v>
      </c>
      <c r="C156" t="s">
        <v>373</v>
      </c>
      <c r="D156" t="s">
        <v>333</v>
      </c>
      <c r="E156" t="s">
        <v>356</v>
      </c>
      <c r="F156">
        <v>3</v>
      </c>
      <c r="G156" s="5" t="s">
        <v>335</v>
      </c>
      <c r="H156" s="5" t="s">
        <v>359</v>
      </c>
    </row>
    <row r="157" spans="2:8">
      <c r="B157" s="5" t="str">
        <f t="shared" si="2"/>
        <v>吟游诗人4</v>
      </c>
      <c r="C157" t="s">
        <v>373</v>
      </c>
      <c r="D157" t="s">
        <v>333</v>
      </c>
      <c r="E157" t="s">
        <v>356</v>
      </c>
      <c r="F157">
        <v>4</v>
      </c>
      <c r="G157" s="5" t="s">
        <v>335</v>
      </c>
      <c r="H157" s="5" t="s">
        <v>338</v>
      </c>
    </row>
    <row r="158" spans="2:8">
      <c r="B158" s="5" t="str">
        <f t="shared" si="2"/>
        <v>吟游诗人5</v>
      </c>
      <c r="C158" t="s">
        <v>373</v>
      </c>
      <c r="D158" t="s">
        <v>333</v>
      </c>
      <c r="E158" t="s">
        <v>356</v>
      </c>
      <c r="F158">
        <v>5</v>
      </c>
      <c r="G158" s="5" t="s">
        <v>335</v>
      </c>
      <c r="H158" s="5" t="s">
        <v>340</v>
      </c>
    </row>
    <row r="159" spans="2:8">
      <c r="B159" s="5" t="str">
        <f t="shared" si="2"/>
        <v>吟游诗人6</v>
      </c>
      <c r="C159" t="s">
        <v>373</v>
      </c>
      <c r="D159" t="s">
        <v>333</v>
      </c>
      <c r="E159" t="s">
        <v>356</v>
      </c>
      <c r="F159">
        <v>6</v>
      </c>
      <c r="G159" s="5" t="s">
        <v>335</v>
      </c>
      <c r="H159" s="5" t="s">
        <v>342</v>
      </c>
    </row>
    <row r="160" spans="2:8">
      <c r="B160" s="5" t="str">
        <f t="shared" si="2"/>
        <v>吟游诗人7</v>
      </c>
      <c r="C160" t="s">
        <v>373</v>
      </c>
      <c r="D160" t="s">
        <v>333</v>
      </c>
      <c r="E160" t="s">
        <v>356</v>
      </c>
      <c r="F160">
        <v>7</v>
      </c>
      <c r="G160" s="5" t="s">
        <v>335</v>
      </c>
      <c r="H160" s="5" t="s">
        <v>344</v>
      </c>
    </row>
    <row r="161" spans="2:8">
      <c r="B161" s="5" t="str">
        <f t="shared" si="2"/>
        <v>吟游诗人8</v>
      </c>
      <c r="C161" t="s">
        <v>373</v>
      </c>
      <c r="D161" t="s">
        <v>333</v>
      </c>
      <c r="E161" t="s">
        <v>356</v>
      </c>
      <c r="F161">
        <v>8</v>
      </c>
      <c r="G161" s="5" t="s">
        <v>335</v>
      </c>
      <c r="H161" s="5" t="s">
        <v>345</v>
      </c>
    </row>
    <row r="162" spans="2:8">
      <c r="B162" s="5" t="str">
        <f t="shared" si="2"/>
        <v>吟游诗人9</v>
      </c>
      <c r="C162" t="s">
        <v>373</v>
      </c>
      <c r="D162" t="s">
        <v>333</v>
      </c>
      <c r="E162" t="s">
        <v>356</v>
      </c>
      <c r="F162">
        <v>9</v>
      </c>
      <c r="G162" s="5" t="s">
        <v>335</v>
      </c>
      <c r="H162" s="5" t="s">
        <v>346</v>
      </c>
    </row>
    <row r="163" spans="2:8">
      <c r="B163" s="5" t="str">
        <f t="shared" si="2"/>
        <v>吟游诗人10</v>
      </c>
      <c r="C163" t="s">
        <v>373</v>
      </c>
      <c r="D163" t="s">
        <v>333</v>
      </c>
      <c r="E163" t="s">
        <v>356</v>
      </c>
      <c r="F163">
        <v>10</v>
      </c>
      <c r="G163" s="5" t="s">
        <v>335</v>
      </c>
      <c r="H163" s="5" t="s">
        <v>347</v>
      </c>
    </row>
    <row r="164" spans="2:8">
      <c r="B164" s="5" t="str">
        <f t="shared" si="2"/>
        <v>吟游诗人11</v>
      </c>
      <c r="C164" t="s">
        <v>373</v>
      </c>
      <c r="D164" t="s">
        <v>333</v>
      </c>
      <c r="E164" t="s">
        <v>356</v>
      </c>
      <c r="F164">
        <v>11</v>
      </c>
      <c r="G164" s="5" t="s">
        <v>335</v>
      </c>
      <c r="H164" s="5" t="s">
        <v>348</v>
      </c>
    </row>
    <row r="165" spans="2:8">
      <c r="B165" s="5" t="str">
        <f t="shared" si="2"/>
        <v>吟游诗人12</v>
      </c>
      <c r="C165" t="s">
        <v>373</v>
      </c>
      <c r="D165" t="s">
        <v>333</v>
      </c>
      <c r="E165" t="s">
        <v>356</v>
      </c>
      <c r="F165">
        <v>12</v>
      </c>
      <c r="G165" s="5" t="s">
        <v>335</v>
      </c>
      <c r="H165" s="5" t="s">
        <v>349</v>
      </c>
    </row>
    <row r="166" spans="2:8">
      <c r="B166" s="5" t="str">
        <f t="shared" si="2"/>
        <v>吟游诗人13</v>
      </c>
      <c r="C166" t="s">
        <v>373</v>
      </c>
      <c r="D166" t="s">
        <v>333</v>
      </c>
      <c r="E166" t="s">
        <v>356</v>
      </c>
      <c r="F166">
        <v>13</v>
      </c>
      <c r="G166" s="5" t="s">
        <v>335</v>
      </c>
      <c r="H166" s="5" t="s">
        <v>350</v>
      </c>
    </row>
    <row r="167" spans="2:8">
      <c r="B167" s="5" t="str">
        <f t="shared" si="2"/>
        <v>吟游诗人14</v>
      </c>
      <c r="C167" t="s">
        <v>373</v>
      </c>
      <c r="D167" t="s">
        <v>333</v>
      </c>
      <c r="E167" t="s">
        <v>356</v>
      </c>
      <c r="F167">
        <v>14</v>
      </c>
      <c r="G167" s="5" t="s">
        <v>335</v>
      </c>
      <c r="H167" s="5" t="s">
        <v>360</v>
      </c>
    </row>
    <row r="168" spans="2:8">
      <c r="B168" s="5" t="str">
        <f t="shared" si="2"/>
        <v>吟游诗人15</v>
      </c>
      <c r="C168" t="s">
        <v>373</v>
      </c>
      <c r="D168" t="s">
        <v>333</v>
      </c>
      <c r="E168" t="s">
        <v>356</v>
      </c>
      <c r="F168">
        <v>15</v>
      </c>
      <c r="G168" s="5" t="s">
        <v>335</v>
      </c>
      <c r="H168" s="5" t="s">
        <v>361</v>
      </c>
    </row>
    <row r="169" spans="2:8">
      <c r="B169" s="5" t="str">
        <f t="shared" si="2"/>
        <v>冰雪女巫1</v>
      </c>
      <c r="C169" t="s">
        <v>374</v>
      </c>
      <c r="D169" t="s">
        <v>343</v>
      </c>
      <c r="E169" t="s">
        <v>334</v>
      </c>
      <c r="F169">
        <v>1</v>
      </c>
      <c r="G169" s="5" t="s">
        <v>363</v>
      </c>
      <c r="H169" s="5" t="s">
        <v>336</v>
      </c>
    </row>
    <row r="170" spans="2:8">
      <c r="B170" s="5" t="str">
        <f t="shared" si="2"/>
        <v>冰雪女巫2</v>
      </c>
      <c r="C170" t="s">
        <v>374</v>
      </c>
      <c r="D170" t="s">
        <v>343</v>
      </c>
      <c r="E170" t="s">
        <v>334</v>
      </c>
      <c r="F170">
        <v>2</v>
      </c>
      <c r="G170" s="5" t="s">
        <v>363</v>
      </c>
      <c r="H170" s="5" t="s">
        <v>338</v>
      </c>
    </row>
    <row r="171" spans="2:8">
      <c r="B171" s="5" t="str">
        <f t="shared" si="2"/>
        <v>冰雪女巫3</v>
      </c>
      <c r="C171" t="s">
        <v>374</v>
      </c>
      <c r="D171" t="s">
        <v>343</v>
      </c>
      <c r="E171" t="s">
        <v>334</v>
      </c>
      <c r="F171">
        <v>3</v>
      </c>
      <c r="G171" s="5" t="s">
        <v>363</v>
      </c>
      <c r="H171" s="5" t="s">
        <v>340</v>
      </c>
    </row>
    <row r="172" spans="2:8">
      <c r="B172" s="5" t="str">
        <f t="shared" si="2"/>
        <v>冰雪女巫4</v>
      </c>
      <c r="C172" t="s">
        <v>374</v>
      </c>
      <c r="D172" t="s">
        <v>343</v>
      </c>
      <c r="E172" t="s">
        <v>334</v>
      </c>
      <c r="F172">
        <v>4</v>
      </c>
      <c r="G172" s="5" t="s">
        <v>363</v>
      </c>
      <c r="H172" s="5" t="s">
        <v>342</v>
      </c>
    </row>
    <row r="173" spans="2:8">
      <c r="B173" s="5" t="str">
        <f t="shared" si="2"/>
        <v>冰雪女巫5</v>
      </c>
      <c r="C173" t="s">
        <v>374</v>
      </c>
      <c r="D173" t="s">
        <v>343</v>
      </c>
      <c r="E173" t="s">
        <v>334</v>
      </c>
      <c r="F173">
        <v>5</v>
      </c>
      <c r="G173" s="5" t="s">
        <v>363</v>
      </c>
      <c r="H173" s="5" t="s">
        <v>344</v>
      </c>
    </row>
    <row r="174" spans="2:8">
      <c r="B174" s="5" t="str">
        <f t="shared" si="2"/>
        <v>冰雪女巫6</v>
      </c>
      <c r="C174" t="s">
        <v>374</v>
      </c>
      <c r="D174" t="s">
        <v>343</v>
      </c>
      <c r="E174" t="s">
        <v>334</v>
      </c>
      <c r="F174">
        <v>6</v>
      </c>
      <c r="G174" s="5" t="s">
        <v>363</v>
      </c>
      <c r="H174" s="5" t="s">
        <v>345</v>
      </c>
    </row>
    <row r="175" spans="2:8">
      <c r="B175" s="5" t="str">
        <f t="shared" si="2"/>
        <v>冰雪女巫7</v>
      </c>
      <c r="C175" t="s">
        <v>374</v>
      </c>
      <c r="D175" t="s">
        <v>343</v>
      </c>
      <c r="E175" t="s">
        <v>334</v>
      </c>
      <c r="F175">
        <v>7</v>
      </c>
      <c r="G175" s="5" t="s">
        <v>363</v>
      </c>
      <c r="H175" s="5" t="s">
        <v>346</v>
      </c>
    </row>
    <row r="176" spans="2:8">
      <c r="B176" s="5" t="str">
        <f t="shared" si="2"/>
        <v>冰雪女巫8</v>
      </c>
      <c r="C176" t="s">
        <v>374</v>
      </c>
      <c r="D176" t="s">
        <v>343</v>
      </c>
      <c r="E176" t="s">
        <v>334</v>
      </c>
      <c r="F176">
        <v>8</v>
      </c>
      <c r="G176" s="5" t="s">
        <v>363</v>
      </c>
      <c r="H176" s="5" t="s">
        <v>347</v>
      </c>
    </row>
    <row r="177" spans="2:8">
      <c r="B177" s="5" t="str">
        <f t="shared" si="2"/>
        <v>冰雪女巫9</v>
      </c>
      <c r="C177" t="s">
        <v>374</v>
      </c>
      <c r="D177" t="s">
        <v>343</v>
      </c>
      <c r="E177" t="s">
        <v>334</v>
      </c>
      <c r="F177">
        <v>9</v>
      </c>
      <c r="G177" s="5" t="s">
        <v>363</v>
      </c>
      <c r="H177" s="5" t="s">
        <v>348</v>
      </c>
    </row>
    <row r="178" spans="2:8">
      <c r="B178" s="5" t="str">
        <f t="shared" si="2"/>
        <v>冰雪女巫10</v>
      </c>
      <c r="C178" t="s">
        <v>374</v>
      </c>
      <c r="D178" t="s">
        <v>343</v>
      </c>
      <c r="E178" t="s">
        <v>334</v>
      </c>
      <c r="F178">
        <v>10</v>
      </c>
      <c r="G178" s="5" t="s">
        <v>363</v>
      </c>
      <c r="H178" s="5" t="s">
        <v>349</v>
      </c>
    </row>
    <row r="179" spans="2:8">
      <c r="B179" s="5" t="str">
        <f t="shared" si="2"/>
        <v>冰雪女巫11</v>
      </c>
      <c r="C179" t="s">
        <v>374</v>
      </c>
      <c r="D179" t="s">
        <v>343</v>
      </c>
      <c r="E179" t="s">
        <v>334</v>
      </c>
      <c r="F179">
        <v>11</v>
      </c>
      <c r="G179" s="5" t="s">
        <v>363</v>
      </c>
      <c r="H179" s="5" t="s">
        <v>350</v>
      </c>
    </row>
    <row r="180" spans="2:8">
      <c r="B180" s="5" t="str">
        <f t="shared" si="2"/>
        <v>冰雪女巫12</v>
      </c>
      <c r="C180" t="s">
        <v>374</v>
      </c>
      <c r="D180" t="s">
        <v>343</v>
      </c>
      <c r="E180" t="s">
        <v>334</v>
      </c>
      <c r="F180">
        <v>12</v>
      </c>
      <c r="G180" s="5" t="s">
        <v>363</v>
      </c>
      <c r="H180" s="5" t="s">
        <v>351</v>
      </c>
    </row>
    <row r="181" spans="2:8">
      <c r="B181" s="5" t="str">
        <f t="shared" si="2"/>
        <v>冰雪女巫13</v>
      </c>
      <c r="C181" t="s">
        <v>374</v>
      </c>
      <c r="D181" t="s">
        <v>343</v>
      </c>
      <c r="E181" t="s">
        <v>334</v>
      </c>
      <c r="F181">
        <v>13</v>
      </c>
      <c r="G181" s="5" t="s">
        <v>363</v>
      </c>
      <c r="H181" s="5" t="s">
        <v>352</v>
      </c>
    </row>
    <row r="182" spans="2:8">
      <c r="B182" s="5" t="str">
        <f t="shared" si="2"/>
        <v>冰雪女巫14</v>
      </c>
      <c r="C182" t="s">
        <v>374</v>
      </c>
      <c r="D182" t="s">
        <v>343</v>
      </c>
      <c r="E182" t="s">
        <v>334</v>
      </c>
      <c r="F182">
        <v>14</v>
      </c>
      <c r="G182" s="5" t="s">
        <v>363</v>
      </c>
      <c r="H182" s="5" t="s">
        <v>353</v>
      </c>
    </row>
    <row r="183" spans="2:8">
      <c r="B183" s="5" t="str">
        <f t="shared" si="2"/>
        <v>冰雪女巫15</v>
      </c>
      <c r="C183" t="s">
        <v>374</v>
      </c>
      <c r="D183" t="s">
        <v>343</v>
      </c>
      <c r="E183" t="s">
        <v>334</v>
      </c>
      <c r="F183">
        <v>15</v>
      </c>
      <c r="G183" s="5" t="s">
        <v>363</v>
      </c>
      <c r="H183" s="5" t="s">
        <v>354</v>
      </c>
    </row>
    <row r="184" spans="2:8">
      <c r="B184" s="5" t="str">
        <f t="shared" si="2"/>
        <v>魔弹射手1</v>
      </c>
      <c r="C184" t="s">
        <v>375</v>
      </c>
      <c r="D184" t="s">
        <v>341</v>
      </c>
      <c r="E184" t="s">
        <v>334</v>
      </c>
      <c r="F184">
        <v>1</v>
      </c>
      <c r="G184" s="5" t="s">
        <v>369</v>
      </c>
      <c r="H184" s="5" t="s">
        <v>336</v>
      </c>
    </row>
    <row r="185" spans="2:8">
      <c r="B185" s="5" t="str">
        <f t="shared" si="2"/>
        <v>魔弹射手2</v>
      </c>
      <c r="C185" t="s">
        <v>375</v>
      </c>
      <c r="D185" t="s">
        <v>341</v>
      </c>
      <c r="E185" t="s">
        <v>334</v>
      </c>
      <c r="F185">
        <v>2</v>
      </c>
      <c r="G185" s="5" t="s">
        <v>369</v>
      </c>
      <c r="H185" s="5" t="s">
        <v>338</v>
      </c>
    </row>
    <row r="186" spans="2:8">
      <c r="B186" s="5" t="str">
        <f t="shared" si="2"/>
        <v>魔弹射手3</v>
      </c>
      <c r="C186" t="s">
        <v>375</v>
      </c>
      <c r="D186" t="s">
        <v>341</v>
      </c>
      <c r="E186" t="s">
        <v>334</v>
      </c>
      <c r="F186">
        <v>3</v>
      </c>
      <c r="G186" s="5" t="s">
        <v>369</v>
      </c>
      <c r="H186" s="5" t="s">
        <v>340</v>
      </c>
    </row>
    <row r="187" spans="2:8">
      <c r="B187" s="5" t="str">
        <f t="shared" si="2"/>
        <v>魔弹射手4</v>
      </c>
      <c r="C187" t="s">
        <v>375</v>
      </c>
      <c r="D187" t="s">
        <v>341</v>
      </c>
      <c r="E187" t="s">
        <v>334</v>
      </c>
      <c r="F187">
        <v>4</v>
      </c>
      <c r="G187" s="5" t="s">
        <v>369</v>
      </c>
      <c r="H187" s="5" t="s">
        <v>342</v>
      </c>
    </row>
    <row r="188" spans="2:8">
      <c r="B188" s="5" t="str">
        <f t="shared" si="2"/>
        <v>魔弹射手5</v>
      </c>
      <c r="C188" t="s">
        <v>375</v>
      </c>
      <c r="D188" t="s">
        <v>341</v>
      </c>
      <c r="E188" t="s">
        <v>334</v>
      </c>
      <c r="F188">
        <v>5</v>
      </c>
      <c r="G188" s="5" t="s">
        <v>369</v>
      </c>
      <c r="H188" s="5" t="s">
        <v>344</v>
      </c>
    </row>
    <row r="189" spans="2:8">
      <c r="B189" s="5" t="str">
        <f t="shared" si="2"/>
        <v>魔弹射手6</v>
      </c>
      <c r="C189" t="s">
        <v>375</v>
      </c>
      <c r="D189" t="s">
        <v>341</v>
      </c>
      <c r="E189" t="s">
        <v>334</v>
      </c>
      <c r="F189">
        <v>6</v>
      </c>
      <c r="G189" s="5" t="s">
        <v>369</v>
      </c>
      <c r="H189" s="5" t="s">
        <v>345</v>
      </c>
    </row>
    <row r="190" spans="2:8">
      <c r="B190" s="5" t="str">
        <f t="shared" si="2"/>
        <v>魔弹射手7</v>
      </c>
      <c r="C190" t="s">
        <v>375</v>
      </c>
      <c r="D190" t="s">
        <v>341</v>
      </c>
      <c r="E190" t="s">
        <v>334</v>
      </c>
      <c r="F190">
        <v>7</v>
      </c>
      <c r="G190" s="5" t="s">
        <v>369</v>
      </c>
      <c r="H190" s="5" t="s">
        <v>346</v>
      </c>
    </row>
    <row r="191" spans="2:8">
      <c r="B191" s="5" t="str">
        <f t="shared" si="2"/>
        <v>魔弹射手8</v>
      </c>
      <c r="C191" t="s">
        <v>375</v>
      </c>
      <c r="D191" t="s">
        <v>341</v>
      </c>
      <c r="E191" t="s">
        <v>334</v>
      </c>
      <c r="F191">
        <v>8</v>
      </c>
      <c r="G191" s="5" t="s">
        <v>369</v>
      </c>
      <c r="H191" s="5" t="s">
        <v>347</v>
      </c>
    </row>
    <row r="192" spans="2:8">
      <c r="B192" s="5" t="str">
        <f t="shared" si="2"/>
        <v>魔弹射手9</v>
      </c>
      <c r="C192" t="s">
        <v>375</v>
      </c>
      <c r="D192" t="s">
        <v>341</v>
      </c>
      <c r="E192" t="s">
        <v>334</v>
      </c>
      <c r="F192">
        <v>9</v>
      </c>
      <c r="G192" s="5" t="s">
        <v>369</v>
      </c>
      <c r="H192" s="5" t="s">
        <v>348</v>
      </c>
    </row>
    <row r="193" spans="2:8">
      <c r="B193" s="5" t="str">
        <f t="shared" si="2"/>
        <v>魔弹射手10</v>
      </c>
      <c r="C193" t="s">
        <v>375</v>
      </c>
      <c r="D193" t="s">
        <v>341</v>
      </c>
      <c r="E193" t="s">
        <v>334</v>
      </c>
      <c r="F193">
        <v>10</v>
      </c>
      <c r="G193" s="5" t="s">
        <v>369</v>
      </c>
      <c r="H193" s="5" t="s">
        <v>349</v>
      </c>
    </row>
    <row r="194" spans="2:8">
      <c r="B194" s="5" t="str">
        <f t="shared" si="2"/>
        <v>魔弹射手11</v>
      </c>
      <c r="C194" t="s">
        <v>375</v>
      </c>
      <c r="D194" t="s">
        <v>341</v>
      </c>
      <c r="E194" t="s">
        <v>334</v>
      </c>
      <c r="F194">
        <v>11</v>
      </c>
      <c r="G194" s="5" t="s">
        <v>369</v>
      </c>
      <c r="H194" s="5" t="s">
        <v>350</v>
      </c>
    </row>
    <row r="195" spans="2:8">
      <c r="B195" s="5" t="str">
        <f t="shared" si="2"/>
        <v>魔弹射手12</v>
      </c>
      <c r="C195" t="s">
        <v>375</v>
      </c>
      <c r="D195" t="s">
        <v>341</v>
      </c>
      <c r="E195" t="s">
        <v>334</v>
      </c>
      <c r="F195">
        <v>12</v>
      </c>
      <c r="G195" s="5" t="s">
        <v>369</v>
      </c>
      <c r="H195" s="5" t="s">
        <v>351</v>
      </c>
    </row>
    <row r="196" spans="2:8">
      <c r="B196" s="5" t="str">
        <f t="shared" si="2"/>
        <v>魔弹射手13</v>
      </c>
      <c r="C196" t="s">
        <v>375</v>
      </c>
      <c r="D196" t="s">
        <v>341</v>
      </c>
      <c r="E196" t="s">
        <v>334</v>
      </c>
      <c r="F196">
        <v>13</v>
      </c>
      <c r="G196" s="5" t="s">
        <v>369</v>
      </c>
      <c r="H196" s="5" t="s">
        <v>352</v>
      </c>
    </row>
    <row r="197" spans="2:8">
      <c r="B197" s="5" t="str">
        <f t="shared" ref="B197:B260" si="3">C197&amp;F197</f>
        <v>魔弹射手14</v>
      </c>
      <c r="C197" t="s">
        <v>375</v>
      </c>
      <c r="D197" t="s">
        <v>341</v>
      </c>
      <c r="E197" t="s">
        <v>334</v>
      </c>
      <c r="F197">
        <v>14</v>
      </c>
      <c r="G197" s="5" t="s">
        <v>369</v>
      </c>
      <c r="H197" s="5" t="s">
        <v>353</v>
      </c>
    </row>
    <row r="198" spans="2:8">
      <c r="B198" s="5" t="str">
        <f t="shared" si="3"/>
        <v>魔弹射手15</v>
      </c>
      <c r="C198" t="s">
        <v>375</v>
      </c>
      <c r="D198" t="s">
        <v>341</v>
      </c>
      <c r="E198" t="s">
        <v>334</v>
      </c>
      <c r="F198">
        <v>15</v>
      </c>
      <c r="G198" s="5" t="s">
        <v>369</v>
      </c>
      <c r="H198" s="5" t="s">
        <v>354</v>
      </c>
    </row>
    <row r="199" spans="2:8">
      <c r="B199" s="5" t="str">
        <f t="shared" si="3"/>
        <v>侠盗卡牌1</v>
      </c>
      <c r="C199" t="s">
        <v>376</v>
      </c>
      <c r="D199" t="s">
        <v>343</v>
      </c>
      <c r="E199" t="s">
        <v>356</v>
      </c>
      <c r="F199">
        <v>1</v>
      </c>
      <c r="G199" s="5" t="s">
        <v>363</v>
      </c>
      <c r="H199" s="5" t="s">
        <v>358</v>
      </c>
    </row>
    <row r="200" spans="2:8">
      <c r="B200" s="5" t="str">
        <f t="shared" si="3"/>
        <v>侠盗卡牌2</v>
      </c>
      <c r="C200" t="s">
        <v>376</v>
      </c>
      <c r="D200" t="s">
        <v>343</v>
      </c>
      <c r="E200" t="s">
        <v>356</v>
      </c>
      <c r="F200">
        <v>2</v>
      </c>
      <c r="G200" s="5" t="s">
        <v>363</v>
      </c>
      <c r="H200" s="5" t="s">
        <v>336</v>
      </c>
    </row>
    <row r="201" spans="2:8">
      <c r="B201" s="5" t="str">
        <f t="shared" si="3"/>
        <v>侠盗卡牌3</v>
      </c>
      <c r="C201" t="s">
        <v>376</v>
      </c>
      <c r="D201" t="s">
        <v>343</v>
      </c>
      <c r="E201" t="s">
        <v>356</v>
      </c>
      <c r="F201">
        <v>3</v>
      </c>
      <c r="G201" s="5" t="s">
        <v>363</v>
      </c>
      <c r="H201" s="5" t="s">
        <v>359</v>
      </c>
    </row>
    <row r="202" spans="2:8">
      <c r="B202" s="5" t="str">
        <f t="shared" si="3"/>
        <v>侠盗卡牌4</v>
      </c>
      <c r="C202" t="s">
        <v>376</v>
      </c>
      <c r="D202" t="s">
        <v>343</v>
      </c>
      <c r="E202" t="s">
        <v>356</v>
      </c>
      <c r="F202">
        <v>4</v>
      </c>
      <c r="G202" s="5" t="s">
        <v>363</v>
      </c>
      <c r="H202" s="5" t="s">
        <v>338</v>
      </c>
    </row>
    <row r="203" spans="2:8">
      <c r="B203" s="5" t="str">
        <f t="shared" si="3"/>
        <v>侠盗卡牌5</v>
      </c>
      <c r="C203" t="s">
        <v>376</v>
      </c>
      <c r="D203" t="s">
        <v>343</v>
      </c>
      <c r="E203" t="s">
        <v>356</v>
      </c>
      <c r="F203">
        <v>5</v>
      </c>
      <c r="G203" s="5" t="s">
        <v>363</v>
      </c>
      <c r="H203" s="5" t="s">
        <v>340</v>
      </c>
    </row>
    <row r="204" spans="2:8">
      <c r="B204" s="5" t="str">
        <f t="shared" si="3"/>
        <v>侠盗卡牌6</v>
      </c>
      <c r="C204" t="s">
        <v>376</v>
      </c>
      <c r="D204" t="s">
        <v>343</v>
      </c>
      <c r="E204" t="s">
        <v>356</v>
      </c>
      <c r="F204">
        <v>6</v>
      </c>
      <c r="G204" s="5" t="s">
        <v>363</v>
      </c>
      <c r="H204" s="5" t="s">
        <v>342</v>
      </c>
    </row>
    <row r="205" spans="2:8">
      <c r="B205" s="5" t="str">
        <f t="shared" si="3"/>
        <v>侠盗卡牌7</v>
      </c>
      <c r="C205" t="s">
        <v>376</v>
      </c>
      <c r="D205" t="s">
        <v>343</v>
      </c>
      <c r="E205" t="s">
        <v>356</v>
      </c>
      <c r="F205">
        <v>7</v>
      </c>
      <c r="G205" s="5" t="s">
        <v>363</v>
      </c>
      <c r="H205" s="5" t="s">
        <v>344</v>
      </c>
    </row>
    <row r="206" spans="2:8">
      <c r="B206" s="5" t="str">
        <f t="shared" si="3"/>
        <v>侠盗卡牌8</v>
      </c>
      <c r="C206" t="s">
        <v>376</v>
      </c>
      <c r="D206" t="s">
        <v>343</v>
      </c>
      <c r="E206" t="s">
        <v>356</v>
      </c>
      <c r="F206">
        <v>8</v>
      </c>
      <c r="G206" s="5" t="s">
        <v>363</v>
      </c>
      <c r="H206" s="5" t="s">
        <v>345</v>
      </c>
    </row>
    <row r="207" spans="2:8">
      <c r="B207" s="5" t="str">
        <f t="shared" si="3"/>
        <v>侠盗卡牌9</v>
      </c>
      <c r="C207" t="s">
        <v>376</v>
      </c>
      <c r="D207" t="s">
        <v>343</v>
      </c>
      <c r="E207" t="s">
        <v>356</v>
      </c>
      <c r="F207">
        <v>9</v>
      </c>
      <c r="G207" s="5" t="s">
        <v>363</v>
      </c>
      <c r="H207" s="5" t="s">
        <v>346</v>
      </c>
    </row>
    <row r="208" spans="2:8">
      <c r="B208" s="5" t="str">
        <f t="shared" si="3"/>
        <v>侠盗卡牌10</v>
      </c>
      <c r="C208" t="s">
        <v>376</v>
      </c>
      <c r="D208" t="s">
        <v>343</v>
      </c>
      <c r="E208" t="s">
        <v>356</v>
      </c>
      <c r="F208">
        <v>10</v>
      </c>
      <c r="G208" s="5" t="s">
        <v>363</v>
      </c>
      <c r="H208" s="5" t="s">
        <v>347</v>
      </c>
    </row>
    <row r="209" spans="2:8">
      <c r="B209" s="5" t="str">
        <f t="shared" si="3"/>
        <v>侠盗卡牌11</v>
      </c>
      <c r="C209" t="s">
        <v>376</v>
      </c>
      <c r="D209" t="s">
        <v>343</v>
      </c>
      <c r="E209" t="s">
        <v>356</v>
      </c>
      <c r="F209">
        <v>11</v>
      </c>
      <c r="G209" s="5" t="s">
        <v>363</v>
      </c>
      <c r="H209" s="5" t="s">
        <v>348</v>
      </c>
    </row>
    <row r="210" spans="2:8">
      <c r="B210" s="5" t="str">
        <f t="shared" si="3"/>
        <v>侠盗卡牌12</v>
      </c>
      <c r="C210" t="s">
        <v>376</v>
      </c>
      <c r="D210" t="s">
        <v>343</v>
      </c>
      <c r="E210" t="s">
        <v>356</v>
      </c>
      <c r="F210">
        <v>12</v>
      </c>
      <c r="G210" s="5" t="s">
        <v>363</v>
      </c>
      <c r="H210" s="5" t="s">
        <v>349</v>
      </c>
    </row>
    <row r="211" spans="2:8">
      <c r="B211" s="5" t="str">
        <f t="shared" si="3"/>
        <v>侠盗卡牌13</v>
      </c>
      <c r="C211" t="s">
        <v>376</v>
      </c>
      <c r="D211" t="s">
        <v>343</v>
      </c>
      <c r="E211" t="s">
        <v>356</v>
      </c>
      <c r="F211">
        <v>13</v>
      </c>
      <c r="G211" s="5" t="s">
        <v>363</v>
      </c>
      <c r="H211" s="5" t="s">
        <v>350</v>
      </c>
    </row>
    <row r="212" spans="2:8">
      <c r="B212" s="5" t="str">
        <f t="shared" si="3"/>
        <v>侠盗卡牌14</v>
      </c>
      <c r="C212" t="s">
        <v>376</v>
      </c>
      <c r="D212" t="s">
        <v>343</v>
      </c>
      <c r="E212" t="s">
        <v>356</v>
      </c>
      <c r="F212">
        <v>14</v>
      </c>
      <c r="G212" s="5" t="s">
        <v>363</v>
      </c>
      <c r="H212" s="5" t="s">
        <v>360</v>
      </c>
    </row>
    <row r="213" spans="2:8">
      <c r="B213" s="5" t="str">
        <f t="shared" si="3"/>
        <v>侠盗卡牌15</v>
      </c>
      <c r="C213" t="s">
        <v>376</v>
      </c>
      <c r="D213" t="s">
        <v>343</v>
      </c>
      <c r="E213" t="s">
        <v>356</v>
      </c>
      <c r="F213">
        <v>15</v>
      </c>
      <c r="G213" s="5" t="s">
        <v>363</v>
      </c>
      <c r="H213" s="5" t="s">
        <v>361</v>
      </c>
    </row>
    <row r="214" spans="2:8">
      <c r="B214" s="5" t="str">
        <f t="shared" si="3"/>
        <v>闪电飞枪1</v>
      </c>
      <c r="C214" t="s">
        <v>377</v>
      </c>
      <c r="D214" t="s">
        <v>343</v>
      </c>
      <c r="E214" t="s">
        <v>334</v>
      </c>
      <c r="F214">
        <v>1</v>
      </c>
      <c r="G214" s="5" t="s">
        <v>363</v>
      </c>
      <c r="H214" s="5" t="s">
        <v>336</v>
      </c>
    </row>
    <row r="215" spans="2:8">
      <c r="B215" s="5" t="str">
        <f t="shared" si="3"/>
        <v>闪电飞枪2</v>
      </c>
      <c r="C215" t="s">
        <v>377</v>
      </c>
      <c r="D215" t="s">
        <v>343</v>
      </c>
      <c r="E215" t="s">
        <v>334</v>
      </c>
      <c r="F215">
        <v>2</v>
      </c>
      <c r="G215" s="5" t="s">
        <v>363</v>
      </c>
      <c r="H215" s="5" t="s">
        <v>338</v>
      </c>
    </row>
    <row r="216" spans="2:8">
      <c r="B216" s="5" t="str">
        <f t="shared" si="3"/>
        <v>闪电飞枪3</v>
      </c>
      <c r="C216" t="s">
        <v>377</v>
      </c>
      <c r="D216" t="s">
        <v>343</v>
      </c>
      <c r="E216" t="s">
        <v>334</v>
      </c>
      <c r="F216">
        <v>3</v>
      </c>
      <c r="G216" s="5" t="s">
        <v>363</v>
      </c>
      <c r="H216" s="5" t="s">
        <v>340</v>
      </c>
    </row>
    <row r="217" spans="2:8">
      <c r="B217" s="5" t="str">
        <f t="shared" si="3"/>
        <v>闪电飞枪4</v>
      </c>
      <c r="C217" t="s">
        <v>377</v>
      </c>
      <c r="D217" t="s">
        <v>343</v>
      </c>
      <c r="E217" t="s">
        <v>334</v>
      </c>
      <c r="F217">
        <v>4</v>
      </c>
      <c r="G217" s="5" t="s">
        <v>363</v>
      </c>
      <c r="H217" s="5" t="s">
        <v>342</v>
      </c>
    </row>
    <row r="218" spans="2:8">
      <c r="B218" s="5" t="str">
        <f t="shared" si="3"/>
        <v>闪电飞枪5</v>
      </c>
      <c r="C218" t="s">
        <v>377</v>
      </c>
      <c r="D218" t="s">
        <v>343</v>
      </c>
      <c r="E218" t="s">
        <v>334</v>
      </c>
      <c r="F218">
        <v>5</v>
      </c>
      <c r="G218" s="5" t="s">
        <v>363</v>
      </c>
      <c r="H218" s="5" t="s">
        <v>344</v>
      </c>
    </row>
    <row r="219" spans="2:8">
      <c r="B219" s="5" t="str">
        <f t="shared" si="3"/>
        <v>闪电飞枪6</v>
      </c>
      <c r="C219" t="s">
        <v>377</v>
      </c>
      <c r="D219" t="s">
        <v>343</v>
      </c>
      <c r="E219" t="s">
        <v>334</v>
      </c>
      <c r="F219">
        <v>6</v>
      </c>
      <c r="G219" s="5" t="s">
        <v>363</v>
      </c>
      <c r="H219" s="5" t="s">
        <v>345</v>
      </c>
    </row>
    <row r="220" spans="2:8">
      <c r="B220" s="5" t="str">
        <f t="shared" si="3"/>
        <v>闪电飞枪7</v>
      </c>
      <c r="C220" t="s">
        <v>377</v>
      </c>
      <c r="D220" t="s">
        <v>343</v>
      </c>
      <c r="E220" t="s">
        <v>334</v>
      </c>
      <c r="F220">
        <v>7</v>
      </c>
      <c r="G220" s="5" t="s">
        <v>363</v>
      </c>
      <c r="H220" s="5" t="s">
        <v>346</v>
      </c>
    </row>
    <row r="221" spans="2:8">
      <c r="B221" s="5" t="str">
        <f t="shared" si="3"/>
        <v>闪电飞枪8</v>
      </c>
      <c r="C221" t="s">
        <v>377</v>
      </c>
      <c r="D221" t="s">
        <v>343</v>
      </c>
      <c r="E221" t="s">
        <v>334</v>
      </c>
      <c r="F221">
        <v>8</v>
      </c>
      <c r="G221" s="5" t="s">
        <v>363</v>
      </c>
      <c r="H221" s="5" t="s">
        <v>347</v>
      </c>
    </row>
    <row r="222" spans="2:8">
      <c r="B222" s="5" t="str">
        <f t="shared" si="3"/>
        <v>闪电飞枪9</v>
      </c>
      <c r="C222" t="s">
        <v>377</v>
      </c>
      <c r="D222" t="s">
        <v>343</v>
      </c>
      <c r="E222" t="s">
        <v>334</v>
      </c>
      <c r="F222">
        <v>9</v>
      </c>
      <c r="G222" s="5" t="s">
        <v>363</v>
      </c>
      <c r="H222" s="5" t="s">
        <v>348</v>
      </c>
    </row>
    <row r="223" spans="2:8">
      <c r="B223" s="5" t="str">
        <f t="shared" si="3"/>
        <v>闪电飞枪10</v>
      </c>
      <c r="C223" t="s">
        <v>377</v>
      </c>
      <c r="D223" t="s">
        <v>343</v>
      </c>
      <c r="E223" t="s">
        <v>334</v>
      </c>
      <c r="F223">
        <v>10</v>
      </c>
      <c r="G223" s="5" t="s">
        <v>363</v>
      </c>
      <c r="H223" s="5" t="s">
        <v>349</v>
      </c>
    </row>
    <row r="224" spans="2:8">
      <c r="B224" s="5" t="str">
        <f t="shared" si="3"/>
        <v>闪电飞枪11</v>
      </c>
      <c r="C224" t="s">
        <v>377</v>
      </c>
      <c r="D224" t="s">
        <v>343</v>
      </c>
      <c r="E224" t="s">
        <v>334</v>
      </c>
      <c r="F224">
        <v>11</v>
      </c>
      <c r="G224" s="5" t="s">
        <v>363</v>
      </c>
      <c r="H224" s="5" t="s">
        <v>350</v>
      </c>
    </row>
    <row r="225" spans="2:8">
      <c r="B225" s="5" t="str">
        <f t="shared" si="3"/>
        <v>闪电飞枪12</v>
      </c>
      <c r="C225" t="s">
        <v>377</v>
      </c>
      <c r="D225" t="s">
        <v>343</v>
      </c>
      <c r="E225" t="s">
        <v>334</v>
      </c>
      <c r="F225">
        <v>12</v>
      </c>
      <c r="G225" s="5" t="s">
        <v>363</v>
      </c>
      <c r="H225" s="5" t="s">
        <v>351</v>
      </c>
    </row>
    <row r="226" spans="2:8">
      <c r="B226" s="5" t="str">
        <f t="shared" si="3"/>
        <v>闪电飞枪13</v>
      </c>
      <c r="C226" t="s">
        <v>377</v>
      </c>
      <c r="D226" t="s">
        <v>343</v>
      </c>
      <c r="E226" t="s">
        <v>334</v>
      </c>
      <c r="F226">
        <v>13</v>
      </c>
      <c r="G226" s="5" t="s">
        <v>363</v>
      </c>
      <c r="H226" s="5" t="s">
        <v>352</v>
      </c>
    </row>
    <row r="227" spans="2:8">
      <c r="B227" s="5" t="str">
        <f t="shared" si="3"/>
        <v>闪电飞枪14</v>
      </c>
      <c r="C227" t="s">
        <v>377</v>
      </c>
      <c r="D227" t="s">
        <v>343</v>
      </c>
      <c r="E227" t="s">
        <v>334</v>
      </c>
      <c r="F227">
        <v>14</v>
      </c>
      <c r="G227" s="5" t="s">
        <v>363</v>
      </c>
      <c r="H227" s="5" t="s">
        <v>353</v>
      </c>
    </row>
    <row r="228" spans="2:8">
      <c r="B228" s="5" t="str">
        <f t="shared" si="3"/>
        <v>闪电飞枪15</v>
      </c>
      <c r="C228" t="s">
        <v>377</v>
      </c>
      <c r="D228" t="s">
        <v>343</v>
      </c>
      <c r="E228" t="s">
        <v>334</v>
      </c>
      <c r="F228">
        <v>15</v>
      </c>
      <c r="G228" s="5" t="s">
        <v>363</v>
      </c>
      <c r="H228" s="5" t="s">
        <v>354</v>
      </c>
    </row>
    <row r="229" spans="2:8">
      <c r="B229" s="5" t="str">
        <f t="shared" si="3"/>
        <v>重枪卫士1</v>
      </c>
      <c r="C229" t="s">
        <v>378</v>
      </c>
      <c r="D229" t="s">
        <v>339</v>
      </c>
      <c r="E229" t="s">
        <v>334</v>
      </c>
      <c r="F229">
        <v>1</v>
      </c>
      <c r="G229" s="5" t="s">
        <v>357</v>
      </c>
      <c r="H229" s="5" t="s">
        <v>336</v>
      </c>
    </row>
    <row r="230" spans="2:8">
      <c r="B230" s="5" t="str">
        <f t="shared" si="3"/>
        <v>重枪卫士2</v>
      </c>
      <c r="C230" t="s">
        <v>378</v>
      </c>
      <c r="D230" t="s">
        <v>339</v>
      </c>
      <c r="E230" t="s">
        <v>334</v>
      </c>
      <c r="F230">
        <v>2</v>
      </c>
      <c r="G230" s="5" t="s">
        <v>357</v>
      </c>
      <c r="H230" s="5" t="s">
        <v>338</v>
      </c>
    </row>
    <row r="231" spans="2:8">
      <c r="B231" s="5" t="str">
        <f t="shared" si="3"/>
        <v>重枪卫士3</v>
      </c>
      <c r="C231" t="s">
        <v>378</v>
      </c>
      <c r="D231" t="s">
        <v>339</v>
      </c>
      <c r="E231" t="s">
        <v>334</v>
      </c>
      <c r="F231">
        <v>3</v>
      </c>
      <c r="G231" s="5" t="s">
        <v>357</v>
      </c>
      <c r="H231" s="5" t="s">
        <v>340</v>
      </c>
    </row>
    <row r="232" spans="2:8">
      <c r="B232" s="5" t="str">
        <f t="shared" si="3"/>
        <v>重枪卫士4</v>
      </c>
      <c r="C232" t="s">
        <v>378</v>
      </c>
      <c r="D232" t="s">
        <v>339</v>
      </c>
      <c r="E232" t="s">
        <v>334</v>
      </c>
      <c r="F232">
        <v>4</v>
      </c>
      <c r="G232" s="5" t="s">
        <v>357</v>
      </c>
      <c r="H232" s="5" t="s">
        <v>342</v>
      </c>
    </row>
    <row r="233" spans="2:8">
      <c r="B233" s="5" t="str">
        <f t="shared" si="3"/>
        <v>重枪卫士5</v>
      </c>
      <c r="C233" t="s">
        <v>378</v>
      </c>
      <c r="D233" t="s">
        <v>339</v>
      </c>
      <c r="E233" t="s">
        <v>334</v>
      </c>
      <c r="F233">
        <v>5</v>
      </c>
      <c r="G233" s="5" t="s">
        <v>357</v>
      </c>
      <c r="H233" s="5" t="s">
        <v>344</v>
      </c>
    </row>
    <row r="234" spans="2:8">
      <c r="B234" s="5" t="str">
        <f t="shared" si="3"/>
        <v>重枪卫士6</v>
      </c>
      <c r="C234" t="s">
        <v>378</v>
      </c>
      <c r="D234" t="s">
        <v>339</v>
      </c>
      <c r="E234" t="s">
        <v>334</v>
      </c>
      <c r="F234">
        <v>6</v>
      </c>
      <c r="G234" s="5" t="s">
        <v>357</v>
      </c>
      <c r="H234" s="5" t="s">
        <v>345</v>
      </c>
    </row>
    <row r="235" spans="2:8">
      <c r="B235" s="5" t="str">
        <f t="shared" si="3"/>
        <v>重枪卫士7</v>
      </c>
      <c r="C235" t="s">
        <v>378</v>
      </c>
      <c r="D235" t="s">
        <v>339</v>
      </c>
      <c r="E235" t="s">
        <v>334</v>
      </c>
      <c r="F235">
        <v>7</v>
      </c>
      <c r="G235" s="5" t="s">
        <v>357</v>
      </c>
      <c r="H235" s="5" t="s">
        <v>346</v>
      </c>
    </row>
    <row r="236" spans="2:8">
      <c r="B236" s="5" t="str">
        <f t="shared" si="3"/>
        <v>重枪卫士8</v>
      </c>
      <c r="C236" t="s">
        <v>378</v>
      </c>
      <c r="D236" t="s">
        <v>339</v>
      </c>
      <c r="E236" t="s">
        <v>334</v>
      </c>
      <c r="F236">
        <v>8</v>
      </c>
      <c r="G236" s="5" t="s">
        <v>357</v>
      </c>
      <c r="H236" s="5" t="s">
        <v>347</v>
      </c>
    </row>
    <row r="237" spans="2:8">
      <c r="B237" s="5" t="str">
        <f t="shared" si="3"/>
        <v>重枪卫士9</v>
      </c>
      <c r="C237" t="s">
        <v>378</v>
      </c>
      <c r="D237" t="s">
        <v>339</v>
      </c>
      <c r="E237" t="s">
        <v>334</v>
      </c>
      <c r="F237">
        <v>9</v>
      </c>
      <c r="G237" s="5" t="s">
        <v>357</v>
      </c>
      <c r="H237" s="5" t="s">
        <v>348</v>
      </c>
    </row>
    <row r="238" spans="2:8">
      <c r="B238" s="5" t="str">
        <f t="shared" si="3"/>
        <v>重枪卫士10</v>
      </c>
      <c r="C238" t="s">
        <v>378</v>
      </c>
      <c r="D238" t="s">
        <v>339</v>
      </c>
      <c r="E238" t="s">
        <v>334</v>
      </c>
      <c r="F238">
        <v>10</v>
      </c>
      <c r="G238" s="5" t="s">
        <v>357</v>
      </c>
      <c r="H238" s="5" t="s">
        <v>349</v>
      </c>
    </row>
    <row r="239" spans="2:8">
      <c r="B239" s="5" t="str">
        <f t="shared" si="3"/>
        <v>重枪卫士11</v>
      </c>
      <c r="C239" t="s">
        <v>378</v>
      </c>
      <c r="D239" t="s">
        <v>339</v>
      </c>
      <c r="E239" t="s">
        <v>334</v>
      </c>
      <c r="F239">
        <v>11</v>
      </c>
      <c r="G239" s="5" t="s">
        <v>357</v>
      </c>
      <c r="H239" s="5" t="s">
        <v>350</v>
      </c>
    </row>
    <row r="240" spans="2:8">
      <c r="B240" s="5" t="str">
        <f t="shared" si="3"/>
        <v>重枪卫士12</v>
      </c>
      <c r="C240" t="s">
        <v>378</v>
      </c>
      <c r="D240" t="s">
        <v>339</v>
      </c>
      <c r="E240" t="s">
        <v>334</v>
      </c>
      <c r="F240">
        <v>12</v>
      </c>
      <c r="G240" s="5" t="s">
        <v>357</v>
      </c>
      <c r="H240" s="5" t="s">
        <v>351</v>
      </c>
    </row>
    <row r="241" spans="2:8">
      <c r="B241" s="5" t="str">
        <f t="shared" si="3"/>
        <v>重枪卫士13</v>
      </c>
      <c r="C241" t="s">
        <v>378</v>
      </c>
      <c r="D241" t="s">
        <v>339</v>
      </c>
      <c r="E241" t="s">
        <v>334</v>
      </c>
      <c r="F241">
        <v>13</v>
      </c>
      <c r="G241" s="5" t="s">
        <v>357</v>
      </c>
      <c r="H241" s="5" t="s">
        <v>352</v>
      </c>
    </row>
    <row r="242" spans="2:8">
      <c r="B242" s="5" t="str">
        <f t="shared" si="3"/>
        <v>重枪卫士14</v>
      </c>
      <c r="C242" t="s">
        <v>378</v>
      </c>
      <c r="D242" t="s">
        <v>339</v>
      </c>
      <c r="E242" t="s">
        <v>334</v>
      </c>
      <c r="F242">
        <v>14</v>
      </c>
      <c r="G242" s="5" t="s">
        <v>357</v>
      </c>
      <c r="H242" s="5" t="s">
        <v>353</v>
      </c>
    </row>
    <row r="243" spans="2:8">
      <c r="B243" s="5" t="str">
        <f t="shared" si="3"/>
        <v>重枪卫士15</v>
      </c>
      <c r="C243" t="s">
        <v>378</v>
      </c>
      <c r="D243" t="s">
        <v>339</v>
      </c>
      <c r="E243" t="s">
        <v>334</v>
      </c>
      <c r="F243">
        <v>15</v>
      </c>
      <c r="G243" s="5" t="s">
        <v>357</v>
      </c>
      <c r="H243" s="5" t="s">
        <v>354</v>
      </c>
    </row>
    <row r="244" spans="2:8">
      <c r="B244" s="5" t="str">
        <f t="shared" si="3"/>
        <v>女海贼1</v>
      </c>
      <c r="C244" t="s">
        <v>379</v>
      </c>
      <c r="D244" t="s">
        <v>343</v>
      </c>
      <c r="E244" t="s">
        <v>334</v>
      </c>
      <c r="F244">
        <v>1</v>
      </c>
      <c r="G244" s="5" t="s">
        <v>363</v>
      </c>
      <c r="H244" s="5" t="s">
        <v>336</v>
      </c>
    </row>
    <row r="245" spans="2:8">
      <c r="B245" s="5" t="str">
        <f t="shared" si="3"/>
        <v>女海贼2</v>
      </c>
      <c r="C245" t="s">
        <v>379</v>
      </c>
      <c r="D245" t="s">
        <v>343</v>
      </c>
      <c r="E245" t="s">
        <v>334</v>
      </c>
      <c r="F245">
        <v>2</v>
      </c>
      <c r="G245" s="5" t="s">
        <v>363</v>
      </c>
      <c r="H245" s="5" t="s">
        <v>338</v>
      </c>
    </row>
    <row r="246" spans="2:8">
      <c r="B246" s="5" t="str">
        <f t="shared" si="3"/>
        <v>女海贼3</v>
      </c>
      <c r="C246" t="s">
        <v>379</v>
      </c>
      <c r="D246" t="s">
        <v>343</v>
      </c>
      <c r="E246" t="s">
        <v>334</v>
      </c>
      <c r="F246">
        <v>3</v>
      </c>
      <c r="G246" s="5" t="s">
        <v>363</v>
      </c>
      <c r="H246" s="5" t="s">
        <v>340</v>
      </c>
    </row>
    <row r="247" spans="2:8">
      <c r="B247" s="5" t="str">
        <f t="shared" si="3"/>
        <v>女海贼4</v>
      </c>
      <c r="C247" t="s">
        <v>379</v>
      </c>
      <c r="D247" t="s">
        <v>343</v>
      </c>
      <c r="E247" t="s">
        <v>334</v>
      </c>
      <c r="F247">
        <v>4</v>
      </c>
      <c r="G247" s="5" t="s">
        <v>363</v>
      </c>
      <c r="H247" s="5" t="s">
        <v>342</v>
      </c>
    </row>
    <row r="248" spans="2:8">
      <c r="B248" s="5" t="str">
        <f t="shared" si="3"/>
        <v>女海贼5</v>
      </c>
      <c r="C248" t="s">
        <v>379</v>
      </c>
      <c r="D248" t="s">
        <v>343</v>
      </c>
      <c r="E248" t="s">
        <v>334</v>
      </c>
      <c r="F248">
        <v>5</v>
      </c>
      <c r="G248" s="5" t="s">
        <v>363</v>
      </c>
      <c r="H248" s="5" t="s">
        <v>344</v>
      </c>
    </row>
    <row r="249" spans="2:8">
      <c r="B249" s="5" t="str">
        <f t="shared" si="3"/>
        <v>女海贼6</v>
      </c>
      <c r="C249" t="s">
        <v>379</v>
      </c>
      <c r="D249" t="s">
        <v>343</v>
      </c>
      <c r="E249" t="s">
        <v>334</v>
      </c>
      <c r="F249">
        <v>6</v>
      </c>
      <c r="G249" s="5" t="s">
        <v>363</v>
      </c>
      <c r="H249" s="5" t="s">
        <v>345</v>
      </c>
    </row>
    <row r="250" spans="2:8">
      <c r="B250" s="5" t="str">
        <f t="shared" si="3"/>
        <v>女海贼7</v>
      </c>
      <c r="C250" t="s">
        <v>379</v>
      </c>
      <c r="D250" t="s">
        <v>343</v>
      </c>
      <c r="E250" t="s">
        <v>334</v>
      </c>
      <c r="F250">
        <v>7</v>
      </c>
      <c r="G250" s="5" t="s">
        <v>363</v>
      </c>
      <c r="H250" s="5" t="s">
        <v>346</v>
      </c>
    </row>
    <row r="251" spans="2:8">
      <c r="B251" s="5" t="str">
        <f t="shared" si="3"/>
        <v>女海贼8</v>
      </c>
      <c r="C251" t="s">
        <v>379</v>
      </c>
      <c r="D251" t="s">
        <v>343</v>
      </c>
      <c r="E251" t="s">
        <v>334</v>
      </c>
      <c r="F251">
        <v>8</v>
      </c>
      <c r="G251" s="5" t="s">
        <v>363</v>
      </c>
      <c r="H251" s="5" t="s">
        <v>347</v>
      </c>
    </row>
    <row r="252" spans="2:8">
      <c r="B252" s="5" t="str">
        <f t="shared" si="3"/>
        <v>女海贼9</v>
      </c>
      <c r="C252" t="s">
        <v>379</v>
      </c>
      <c r="D252" t="s">
        <v>343</v>
      </c>
      <c r="E252" t="s">
        <v>334</v>
      </c>
      <c r="F252">
        <v>9</v>
      </c>
      <c r="G252" s="5" t="s">
        <v>363</v>
      </c>
      <c r="H252" s="5" t="s">
        <v>348</v>
      </c>
    </row>
    <row r="253" spans="2:8">
      <c r="B253" s="5" t="str">
        <f t="shared" si="3"/>
        <v>女海贼10</v>
      </c>
      <c r="C253" t="s">
        <v>379</v>
      </c>
      <c r="D253" t="s">
        <v>343</v>
      </c>
      <c r="E253" t="s">
        <v>334</v>
      </c>
      <c r="F253">
        <v>10</v>
      </c>
      <c r="G253" s="5" t="s">
        <v>363</v>
      </c>
      <c r="H253" s="5" t="s">
        <v>349</v>
      </c>
    </row>
    <row r="254" spans="2:8">
      <c r="B254" s="5" t="str">
        <f t="shared" si="3"/>
        <v>女海贼11</v>
      </c>
      <c r="C254" t="s">
        <v>379</v>
      </c>
      <c r="D254" t="s">
        <v>343</v>
      </c>
      <c r="E254" t="s">
        <v>334</v>
      </c>
      <c r="F254">
        <v>11</v>
      </c>
      <c r="G254" s="5" t="s">
        <v>363</v>
      </c>
      <c r="H254" s="5" t="s">
        <v>350</v>
      </c>
    </row>
    <row r="255" spans="2:8">
      <c r="B255" s="5" t="str">
        <f t="shared" si="3"/>
        <v>女海贼12</v>
      </c>
      <c r="C255" t="s">
        <v>379</v>
      </c>
      <c r="D255" t="s">
        <v>343</v>
      </c>
      <c r="E255" t="s">
        <v>334</v>
      </c>
      <c r="F255">
        <v>12</v>
      </c>
      <c r="G255" s="5" t="s">
        <v>363</v>
      </c>
      <c r="H255" s="5" t="s">
        <v>351</v>
      </c>
    </row>
    <row r="256" spans="2:8">
      <c r="B256" s="5" t="str">
        <f t="shared" si="3"/>
        <v>女海贼13</v>
      </c>
      <c r="C256" t="s">
        <v>379</v>
      </c>
      <c r="D256" t="s">
        <v>343</v>
      </c>
      <c r="E256" t="s">
        <v>334</v>
      </c>
      <c r="F256">
        <v>13</v>
      </c>
      <c r="G256" s="5" t="s">
        <v>363</v>
      </c>
      <c r="H256" s="5" t="s">
        <v>352</v>
      </c>
    </row>
    <row r="257" spans="2:8">
      <c r="B257" s="5" t="str">
        <f t="shared" si="3"/>
        <v>女海贼14</v>
      </c>
      <c r="C257" t="s">
        <v>379</v>
      </c>
      <c r="D257" t="s">
        <v>343</v>
      </c>
      <c r="E257" t="s">
        <v>334</v>
      </c>
      <c r="F257">
        <v>14</v>
      </c>
      <c r="G257" s="5" t="s">
        <v>363</v>
      </c>
      <c r="H257" s="5" t="s">
        <v>353</v>
      </c>
    </row>
    <row r="258" spans="2:8">
      <c r="B258" s="5" t="str">
        <f t="shared" si="3"/>
        <v>女海贼15</v>
      </c>
      <c r="C258" t="s">
        <v>379</v>
      </c>
      <c r="D258" t="s">
        <v>343</v>
      </c>
      <c r="E258" t="s">
        <v>334</v>
      </c>
      <c r="F258">
        <v>15</v>
      </c>
      <c r="G258" s="5" t="s">
        <v>363</v>
      </c>
      <c r="H258" s="5" t="s">
        <v>354</v>
      </c>
    </row>
    <row r="259" spans="2:8">
      <c r="B259" s="5" t="str">
        <f t="shared" si="3"/>
        <v>沙漠死神1</v>
      </c>
      <c r="C259" t="s">
        <v>380</v>
      </c>
      <c r="D259" t="s">
        <v>343</v>
      </c>
      <c r="E259" t="s">
        <v>334</v>
      </c>
      <c r="F259">
        <v>1</v>
      </c>
      <c r="G259" s="5" t="s">
        <v>363</v>
      </c>
      <c r="H259" s="5" t="s">
        <v>336</v>
      </c>
    </row>
    <row r="260" spans="2:8">
      <c r="B260" s="5" t="str">
        <f t="shared" si="3"/>
        <v>沙漠死神2</v>
      </c>
      <c r="C260" t="s">
        <v>380</v>
      </c>
      <c r="D260" t="s">
        <v>343</v>
      </c>
      <c r="E260" t="s">
        <v>334</v>
      </c>
      <c r="F260">
        <v>2</v>
      </c>
      <c r="G260" s="5" t="s">
        <v>363</v>
      </c>
      <c r="H260" s="5" t="s">
        <v>338</v>
      </c>
    </row>
    <row r="261" spans="2:8">
      <c r="B261" s="5" t="str">
        <f t="shared" ref="B261:B324" si="4">C261&amp;F261</f>
        <v>沙漠死神3</v>
      </c>
      <c r="C261" t="s">
        <v>380</v>
      </c>
      <c r="D261" t="s">
        <v>343</v>
      </c>
      <c r="E261" t="s">
        <v>334</v>
      </c>
      <c r="F261">
        <v>3</v>
      </c>
      <c r="G261" s="5" t="s">
        <v>363</v>
      </c>
      <c r="H261" s="5" t="s">
        <v>340</v>
      </c>
    </row>
    <row r="262" spans="2:8">
      <c r="B262" s="5" t="str">
        <f t="shared" si="4"/>
        <v>沙漠死神4</v>
      </c>
      <c r="C262" t="s">
        <v>380</v>
      </c>
      <c r="D262" t="s">
        <v>343</v>
      </c>
      <c r="E262" t="s">
        <v>334</v>
      </c>
      <c r="F262">
        <v>4</v>
      </c>
      <c r="G262" s="5" t="s">
        <v>363</v>
      </c>
      <c r="H262" s="5" t="s">
        <v>342</v>
      </c>
    </row>
    <row r="263" spans="2:8">
      <c r="B263" s="5" t="str">
        <f t="shared" si="4"/>
        <v>沙漠死神5</v>
      </c>
      <c r="C263" t="s">
        <v>380</v>
      </c>
      <c r="D263" t="s">
        <v>343</v>
      </c>
      <c r="E263" t="s">
        <v>334</v>
      </c>
      <c r="F263">
        <v>5</v>
      </c>
      <c r="G263" s="5" t="s">
        <v>363</v>
      </c>
      <c r="H263" s="5" t="s">
        <v>344</v>
      </c>
    </row>
    <row r="264" spans="2:8">
      <c r="B264" s="5" t="str">
        <f t="shared" si="4"/>
        <v>沙漠死神6</v>
      </c>
      <c r="C264" t="s">
        <v>380</v>
      </c>
      <c r="D264" t="s">
        <v>343</v>
      </c>
      <c r="E264" t="s">
        <v>334</v>
      </c>
      <c r="F264">
        <v>6</v>
      </c>
      <c r="G264" s="5" t="s">
        <v>363</v>
      </c>
      <c r="H264" s="5" t="s">
        <v>345</v>
      </c>
    </row>
    <row r="265" spans="2:8">
      <c r="B265" s="5" t="str">
        <f t="shared" si="4"/>
        <v>沙漠死神7</v>
      </c>
      <c r="C265" t="s">
        <v>380</v>
      </c>
      <c r="D265" t="s">
        <v>343</v>
      </c>
      <c r="E265" t="s">
        <v>334</v>
      </c>
      <c r="F265">
        <v>7</v>
      </c>
      <c r="G265" s="5" t="s">
        <v>363</v>
      </c>
      <c r="H265" s="5" t="s">
        <v>346</v>
      </c>
    </row>
    <row r="266" spans="2:8">
      <c r="B266" s="5" t="str">
        <f t="shared" si="4"/>
        <v>沙漠死神8</v>
      </c>
      <c r="C266" t="s">
        <v>380</v>
      </c>
      <c r="D266" t="s">
        <v>343</v>
      </c>
      <c r="E266" t="s">
        <v>334</v>
      </c>
      <c r="F266">
        <v>8</v>
      </c>
      <c r="G266" s="5" t="s">
        <v>363</v>
      </c>
      <c r="H266" s="5" t="s">
        <v>347</v>
      </c>
    </row>
    <row r="267" spans="2:8">
      <c r="B267" s="5" t="str">
        <f t="shared" si="4"/>
        <v>沙漠死神9</v>
      </c>
      <c r="C267" t="s">
        <v>380</v>
      </c>
      <c r="D267" t="s">
        <v>343</v>
      </c>
      <c r="E267" t="s">
        <v>334</v>
      </c>
      <c r="F267">
        <v>9</v>
      </c>
      <c r="G267" s="5" t="s">
        <v>363</v>
      </c>
      <c r="H267" s="5" t="s">
        <v>348</v>
      </c>
    </row>
    <row r="268" spans="2:8">
      <c r="B268" s="5" t="str">
        <f t="shared" si="4"/>
        <v>沙漠死神10</v>
      </c>
      <c r="C268" t="s">
        <v>380</v>
      </c>
      <c r="D268" t="s">
        <v>343</v>
      </c>
      <c r="E268" t="s">
        <v>334</v>
      </c>
      <c r="F268">
        <v>10</v>
      </c>
      <c r="G268" s="5" t="s">
        <v>363</v>
      </c>
      <c r="H268" s="5" t="s">
        <v>349</v>
      </c>
    </row>
    <row r="269" spans="2:8">
      <c r="B269" s="5" t="str">
        <f t="shared" si="4"/>
        <v>沙漠死神11</v>
      </c>
      <c r="C269" t="s">
        <v>380</v>
      </c>
      <c r="D269" t="s">
        <v>343</v>
      </c>
      <c r="E269" t="s">
        <v>334</v>
      </c>
      <c r="F269">
        <v>11</v>
      </c>
      <c r="G269" s="5" t="s">
        <v>363</v>
      </c>
      <c r="H269" s="5" t="s">
        <v>350</v>
      </c>
    </row>
    <row r="270" spans="2:8">
      <c r="B270" s="5" t="str">
        <f t="shared" si="4"/>
        <v>沙漠死神12</v>
      </c>
      <c r="C270" t="s">
        <v>380</v>
      </c>
      <c r="D270" t="s">
        <v>343</v>
      </c>
      <c r="E270" t="s">
        <v>334</v>
      </c>
      <c r="F270">
        <v>12</v>
      </c>
      <c r="G270" s="5" t="s">
        <v>363</v>
      </c>
      <c r="H270" s="5" t="s">
        <v>351</v>
      </c>
    </row>
    <row r="271" spans="2:8">
      <c r="B271" s="5" t="str">
        <f t="shared" si="4"/>
        <v>沙漠死神13</v>
      </c>
      <c r="C271" t="s">
        <v>380</v>
      </c>
      <c r="D271" t="s">
        <v>343</v>
      </c>
      <c r="E271" t="s">
        <v>334</v>
      </c>
      <c r="F271">
        <v>13</v>
      </c>
      <c r="G271" s="5" t="s">
        <v>363</v>
      </c>
      <c r="H271" s="5" t="s">
        <v>352</v>
      </c>
    </row>
    <row r="272" spans="2:8">
      <c r="B272" s="5" t="str">
        <f t="shared" si="4"/>
        <v>沙漠死神14</v>
      </c>
      <c r="C272" t="s">
        <v>380</v>
      </c>
      <c r="D272" t="s">
        <v>343</v>
      </c>
      <c r="E272" t="s">
        <v>334</v>
      </c>
      <c r="F272">
        <v>14</v>
      </c>
      <c r="G272" s="5" t="s">
        <v>363</v>
      </c>
      <c r="H272" s="5" t="s">
        <v>353</v>
      </c>
    </row>
    <row r="273" spans="2:8">
      <c r="B273" s="5" t="str">
        <f t="shared" si="4"/>
        <v>沙漠死神15</v>
      </c>
      <c r="C273" t="s">
        <v>380</v>
      </c>
      <c r="D273" t="s">
        <v>343</v>
      </c>
      <c r="E273" t="s">
        <v>334</v>
      </c>
      <c r="F273">
        <v>15</v>
      </c>
      <c r="G273" s="5" t="s">
        <v>363</v>
      </c>
      <c r="H273" s="5" t="s">
        <v>354</v>
      </c>
    </row>
    <row r="274" spans="2:8">
      <c r="B274" s="5" t="str">
        <f t="shared" si="4"/>
        <v>无上禅师1</v>
      </c>
      <c r="C274" t="s">
        <v>381</v>
      </c>
      <c r="D274" t="s">
        <v>341</v>
      </c>
      <c r="E274" t="s">
        <v>334</v>
      </c>
      <c r="F274">
        <v>1</v>
      </c>
      <c r="G274" s="5" t="s">
        <v>369</v>
      </c>
      <c r="H274" s="5" t="s">
        <v>336</v>
      </c>
    </row>
    <row r="275" spans="2:8">
      <c r="B275" s="5" t="str">
        <f t="shared" si="4"/>
        <v>无上禅师2</v>
      </c>
      <c r="C275" t="s">
        <v>381</v>
      </c>
      <c r="D275" t="s">
        <v>341</v>
      </c>
      <c r="E275" t="s">
        <v>334</v>
      </c>
      <c r="F275">
        <v>2</v>
      </c>
      <c r="G275" s="5" t="s">
        <v>369</v>
      </c>
      <c r="H275" s="5" t="s">
        <v>338</v>
      </c>
    </row>
    <row r="276" spans="2:8">
      <c r="B276" s="5" t="str">
        <f t="shared" si="4"/>
        <v>无上禅师3</v>
      </c>
      <c r="C276" t="s">
        <v>381</v>
      </c>
      <c r="D276" t="s">
        <v>341</v>
      </c>
      <c r="E276" t="s">
        <v>334</v>
      </c>
      <c r="F276">
        <v>3</v>
      </c>
      <c r="G276" s="5" t="s">
        <v>369</v>
      </c>
      <c r="H276" s="5" t="s">
        <v>340</v>
      </c>
    </row>
    <row r="277" spans="2:8">
      <c r="B277" s="5" t="str">
        <f t="shared" si="4"/>
        <v>无上禅师4</v>
      </c>
      <c r="C277" t="s">
        <v>381</v>
      </c>
      <c r="D277" t="s">
        <v>341</v>
      </c>
      <c r="E277" t="s">
        <v>334</v>
      </c>
      <c r="F277">
        <v>4</v>
      </c>
      <c r="G277" s="5" t="s">
        <v>369</v>
      </c>
      <c r="H277" s="5" t="s">
        <v>342</v>
      </c>
    </row>
    <row r="278" spans="2:8">
      <c r="B278" s="5" t="str">
        <f t="shared" si="4"/>
        <v>无上禅师5</v>
      </c>
      <c r="C278" t="s">
        <v>381</v>
      </c>
      <c r="D278" t="s">
        <v>341</v>
      </c>
      <c r="E278" t="s">
        <v>334</v>
      </c>
      <c r="F278">
        <v>5</v>
      </c>
      <c r="G278" s="5" t="s">
        <v>369</v>
      </c>
      <c r="H278" s="5" t="s">
        <v>344</v>
      </c>
    </row>
    <row r="279" spans="2:8">
      <c r="B279" s="5" t="str">
        <f t="shared" si="4"/>
        <v>无上禅师6</v>
      </c>
      <c r="C279" t="s">
        <v>381</v>
      </c>
      <c r="D279" t="s">
        <v>341</v>
      </c>
      <c r="E279" t="s">
        <v>334</v>
      </c>
      <c r="F279">
        <v>6</v>
      </c>
      <c r="G279" s="5" t="s">
        <v>369</v>
      </c>
      <c r="H279" s="5" t="s">
        <v>345</v>
      </c>
    </row>
    <row r="280" spans="2:8">
      <c r="B280" s="5" t="str">
        <f t="shared" si="4"/>
        <v>无上禅师7</v>
      </c>
      <c r="C280" t="s">
        <v>381</v>
      </c>
      <c r="D280" t="s">
        <v>341</v>
      </c>
      <c r="E280" t="s">
        <v>334</v>
      </c>
      <c r="F280">
        <v>7</v>
      </c>
      <c r="G280" s="5" t="s">
        <v>369</v>
      </c>
      <c r="H280" s="5" t="s">
        <v>346</v>
      </c>
    </row>
    <row r="281" spans="2:8">
      <c r="B281" s="5" t="str">
        <f t="shared" si="4"/>
        <v>无上禅师8</v>
      </c>
      <c r="C281" t="s">
        <v>381</v>
      </c>
      <c r="D281" t="s">
        <v>341</v>
      </c>
      <c r="E281" t="s">
        <v>334</v>
      </c>
      <c r="F281">
        <v>8</v>
      </c>
      <c r="G281" s="5" t="s">
        <v>369</v>
      </c>
      <c r="H281" s="5" t="s">
        <v>347</v>
      </c>
    </row>
    <row r="282" spans="2:8">
      <c r="B282" s="5" t="str">
        <f t="shared" si="4"/>
        <v>无上禅师9</v>
      </c>
      <c r="C282" t="s">
        <v>381</v>
      </c>
      <c r="D282" t="s">
        <v>341</v>
      </c>
      <c r="E282" t="s">
        <v>334</v>
      </c>
      <c r="F282">
        <v>9</v>
      </c>
      <c r="G282" s="5" t="s">
        <v>369</v>
      </c>
      <c r="H282" s="5" t="s">
        <v>348</v>
      </c>
    </row>
    <row r="283" spans="2:8">
      <c r="B283" s="5" t="str">
        <f t="shared" si="4"/>
        <v>无上禅师10</v>
      </c>
      <c r="C283" t="s">
        <v>381</v>
      </c>
      <c r="D283" t="s">
        <v>341</v>
      </c>
      <c r="E283" t="s">
        <v>334</v>
      </c>
      <c r="F283">
        <v>10</v>
      </c>
      <c r="G283" s="5" t="s">
        <v>369</v>
      </c>
      <c r="H283" s="5" t="s">
        <v>349</v>
      </c>
    </row>
    <row r="284" spans="2:8">
      <c r="B284" s="5" t="str">
        <f t="shared" si="4"/>
        <v>无上禅师11</v>
      </c>
      <c r="C284" t="s">
        <v>381</v>
      </c>
      <c r="D284" t="s">
        <v>341</v>
      </c>
      <c r="E284" t="s">
        <v>334</v>
      </c>
      <c r="F284">
        <v>11</v>
      </c>
      <c r="G284" s="5" t="s">
        <v>369</v>
      </c>
      <c r="H284" s="5" t="s">
        <v>350</v>
      </c>
    </row>
    <row r="285" spans="2:8">
      <c r="B285" s="5" t="str">
        <f t="shared" si="4"/>
        <v>无上禅师12</v>
      </c>
      <c r="C285" t="s">
        <v>381</v>
      </c>
      <c r="D285" t="s">
        <v>341</v>
      </c>
      <c r="E285" t="s">
        <v>334</v>
      </c>
      <c r="F285">
        <v>12</v>
      </c>
      <c r="G285" s="5" t="s">
        <v>369</v>
      </c>
      <c r="H285" s="5" t="s">
        <v>351</v>
      </c>
    </row>
    <row r="286" spans="2:8">
      <c r="B286" s="5" t="str">
        <f t="shared" si="4"/>
        <v>无上禅师13</v>
      </c>
      <c r="C286" t="s">
        <v>381</v>
      </c>
      <c r="D286" t="s">
        <v>341</v>
      </c>
      <c r="E286" t="s">
        <v>334</v>
      </c>
      <c r="F286">
        <v>13</v>
      </c>
      <c r="G286" s="5" t="s">
        <v>369</v>
      </c>
      <c r="H286" s="5" t="s">
        <v>352</v>
      </c>
    </row>
    <row r="287" spans="2:8">
      <c r="B287" s="5" t="str">
        <f t="shared" si="4"/>
        <v>无上禅师14</v>
      </c>
      <c r="C287" t="s">
        <v>381</v>
      </c>
      <c r="D287" t="s">
        <v>341</v>
      </c>
      <c r="E287" t="s">
        <v>334</v>
      </c>
      <c r="F287">
        <v>14</v>
      </c>
      <c r="G287" s="5" t="s">
        <v>369</v>
      </c>
      <c r="H287" s="5" t="s">
        <v>353</v>
      </c>
    </row>
    <row r="288" spans="2:8">
      <c r="B288" s="5" t="str">
        <f t="shared" si="4"/>
        <v>无上禅师15</v>
      </c>
      <c r="C288" t="s">
        <v>381</v>
      </c>
      <c r="D288" t="s">
        <v>341</v>
      </c>
      <c r="E288" t="s">
        <v>334</v>
      </c>
      <c r="F288">
        <v>15</v>
      </c>
      <c r="G288" s="5" t="s">
        <v>369</v>
      </c>
      <c r="H288" s="5" t="s">
        <v>354</v>
      </c>
    </row>
    <row r="289" spans="2:8">
      <c r="B289" s="5" t="str">
        <f t="shared" si="4"/>
        <v>流沙守护者1</v>
      </c>
      <c r="C289" t="s">
        <v>382</v>
      </c>
      <c r="D289" t="s">
        <v>339</v>
      </c>
      <c r="E289" t="s">
        <v>356</v>
      </c>
      <c r="F289">
        <v>1</v>
      </c>
      <c r="G289" s="5" t="s">
        <v>357</v>
      </c>
      <c r="H289" s="5" t="s">
        <v>358</v>
      </c>
    </row>
    <row r="290" spans="2:8">
      <c r="B290" s="5" t="str">
        <f t="shared" si="4"/>
        <v>流沙守护者2</v>
      </c>
      <c r="C290" t="s">
        <v>382</v>
      </c>
      <c r="D290" t="s">
        <v>339</v>
      </c>
      <c r="E290" t="s">
        <v>356</v>
      </c>
      <c r="F290">
        <v>2</v>
      </c>
      <c r="G290" s="5" t="s">
        <v>357</v>
      </c>
      <c r="H290" s="5" t="s">
        <v>336</v>
      </c>
    </row>
    <row r="291" spans="2:8">
      <c r="B291" s="5" t="str">
        <f t="shared" si="4"/>
        <v>流沙守护者3</v>
      </c>
      <c r="C291" t="s">
        <v>382</v>
      </c>
      <c r="D291" t="s">
        <v>339</v>
      </c>
      <c r="E291" t="s">
        <v>356</v>
      </c>
      <c r="F291">
        <v>3</v>
      </c>
      <c r="G291" s="5" t="s">
        <v>357</v>
      </c>
      <c r="H291" s="5" t="s">
        <v>359</v>
      </c>
    </row>
    <row r="292" spans="2:8">
      <c r="B292" s="5" t="str">
        <f t="shared" si="4"/>
        <v>流沙守护者4</v>
      </c>
      <c r="C292" t="s">
        <v>382</v>
      </c>
      <c r="D292" t="s">
        <v>339</v>
      </c>
      <c r="E292" t="s">
        <v>356</v>
      </c>
      <c r="F292">
        <v>4</v>
      </c>
      <c r="G292" s="5" t="s">
        <v>357</v>
      </c>
      <c r="H292" s="5" t="s">
        <v>338</v>
      </c>
    </row>
    <row r="293" spans="2:8">
      <c r="B293" s="5" t="str">
        <f t="shared" si="4"/>
        <v>流沙守护者5</v>
      </c>
      <c r="C293" t="s">
        <v>382</v>
      </c>
      <c r="D293" t="s">
        <v>339</v>
      </c>
      <c r="E293" t="s">
        <v>356</v>
      </c>
      <c r="F293">
        <v>5</v>
      </c>
      <c r="G293" s="5" t="s">
        <v>357</v>
      </c>
      <c r="H293" s="5" t="s">
        <v>340</v>
      </c>
    </row>
    <row r="294" spans="2:8">
      <c r="B294" s="5" t="str">
        <f t="shared" si="4"/>
        <v>流沙守护者6</v>
      </c>
      <c r="C294" t="s">
        <v>382</v>
      </c>
      <c r="D294" t="s">
        <v>339</v>
      </c>
      <c r="E294" t="s">
        <v>356</v>
      </c>
      <c r="F294">
        <v>6</v>
      </c>
      <c r="G294" s="5" t="s">
        <v>357</v>
      </c>
      <c r="H294" s="5" t="s">
        <v>342</v>
      </c>
    </row>
    <row r="295" spans="2:8">
      <c r="B295" s="5" t="str">
        <f t="shared" si="4"/>
        <v>流沙守护者7</v>
      </c>
      <c r="C295" t="s">
        <v>382</v>
      </c>
      <c r="D295" t="s">
        <v>339</v>
      </c>
      <c r="E295" t="s">
        <v>356</v>
      </c>
      <c r="F295">
        <v>7</v>
      </c>
      <c r="G295" s="5" t="s">
        <v>357</v>
      </c>
      <c r="H295" s="5" t="s">
        <v>344</v>
      </c>
    </row>
    <row r="296" spans="2:8">
      <c r="B296" s="5" t="str">
        <f t="shared" si="4"/>
        <v>流沙守护者8</v>
      </c>
      <c r="C296" t="s">
        <v>382</v>
      </c>
      <c r="D296" t="s">
        <v>339</v>
      </c>
      <c r="E296" t="s">
        <v>356</v>
      </c>
      <c r="F296">
        <v>8</v>
      </c>
      <c r="G296" s="5" t="s">
        <v>357</v>
      </c>
      <c r="H296" s="5" t="s">
        <v>345</v>
      </c>
    </row>
    <row r="297" spans="2:8">
      <c r="B297" s="5" t="str">
        <f t="shared" si="4"/>
        <v>流沙守护者9</v>
      </c>
      <c r="C297" t="s">
        <v>382</v>
      </c>
      <c r="D297" t="s">
        <v>339</v>
      </c>
      <c r="E297" t="s">
        <v>356</v>
      </c>
      <c r="F297">
        <v>9</v>
      </c>
      <c r="G297" s="5" t="s">
        <v>357</v>
      </c>
      <c r="H297" s="5" t="s">
        <v>346</v>
      </c>
    </row>
    <row r="298" spans="2:8">
      <c r="B298" s="5" t="str">
        <f t="shared" si="4"/>
        <v>流沙守护者10</v>
      </c>
      <c r="C298" t="s">
        <v>382</v>
      </c>
      <c r="D298" t="s">
        <v>339</v>
      </c>
      <c r="E298" t="s">
        <v>356</v>
      </c>
      <c r="F298">
        <v>10</v>
      </c>
      <c r="G298" s="5" t="s">
        <v>357</v>
      </c>
      <c r="H298" s="5" t="s">
        <v>347</v>
      </c>
    </row>
    <row r="299" spans="2:8">
      <c r="B299" s="5" t="str">
        <f t="shared" si="4"/>
        <v>流沙守护者11</v>
      </c>
      <c r="C299" t="s">
        <v>382</v>
      </c>
      <c r="D299" t="s">
        <v>339</v>
      </c>
      <c r="E299" t="s">
        <v>356</v>
      </c>
      <c r="F299">
        <v>11</v>
      </c>
      <c r="G299" s="5" t="s">
        <v>357</v>
      </c>
      <c r="H299" s="5" t="s">
        <v>348</v>
      </c>
    </row>
    <row r="300" spans="2:8">
      <c r="B300" s="5" t="str">
        <f t="shared" si="4"/>
        <v>流沙守护者12</v>
      </c>
      <c r="C300" t="s">
        <v>382</v>
      </c>
      <c r="D300" t="s">
        <v>339</v>
      </c>
      <c r="E300" t="s">
        <v>356</v>
      </c>
      <c r="F300">
        <v>12</v>
      </c>
      <c r="G300" s="5" t="s">
        <v>357</v>
      </c>
      <c r="H300" s="5" t="s">
        <v>349</v>
      </c>
    </row>
    <row r="301" spans="2:8">
      <c r="B301" s="5" t="str">
        <f t="shared" si="4"/>
        <v>流沙守护者13</v>
      </c>
      <c r="C301" t="s">
        <v>382</v>
      </c>
      <c r="D301" t="s">
        <v>339</v>
      </c>
      <c r="E301" t="s">
        <v>356</v>
      </c>
      <c r="F301">
        <v>13</v>
      </c>
      <c r="G301" s="5" t="s">
        <v>357</v>
      </c>
      <c r="H301" s="5" t="s">
        <v>350</v>
      </c>
    </row>
    <row r="302" spans="2:8">
      <c r="B302" s="5" t="str">
        <f t="shared" si="4"/>
        <v>流沙守护者14</v>
      </c>
      <c r="C302" t="s">
        <v>382</v>
      </c>
      <c r="D302" t="s">
        <v>339</v>
      </c>
      <c r="E302" t="s">
        <v>356</v>
      </c>
      <c r="F302">
        <v>14</v>
      </c>
      <c r="G302" s="5" t="s">
        <v>357</v>
      </c>
      <c r="H302" s="5" t="s">
        <v>360</v>
      </c>
    </row>
    <row r="303" spans="2:8">
      <c r="B303" s="5" t="str">
        <f t="shared" si="4"/>
        <v>流沙守护者15</v>
      </c>
      <c r="C303" t="s">
        <v>382</v>
      </c>
      <c r="D303" t="s">
        <v>339</v>
      </c>
      <c r="E303" t="s">
        <v>356</v>
      </c>
      <c r="F303">
        <v>15</v>
      </c>
      <c r="G303" s="5" t="s">
        <v>357</v>
      </c>
      <c r="H303" s="5" t="s">
        <v>361</v>
      </c>
    </row>
    <row r="304" spans="2:8">
      <c r="B304" s="5" t="str">
        <f t="shared" si="4"/>
        <v>战斗修女1</v>
      </c>
      <c r="C304" t="s">
        <v>383</v>
      </c>
      <c r="D304" t="s">
        <v>343</v>
      </c>
      <c r="E304" t="s">
        <v>334</v>
      </c>
      <c r="F304">
        <v>1</v>
      </c>
      <c r="G304" s="5" t="s">
        <v>363</v>
      </c>
      <c r="H304" s="5" t="s">
        <v>336</v>
      </c>
    </row>
    <row r="305" spans="2:8">
      <c r="B305" s="5" t="str">
        <f t="shared" si="4"/>
        <v>战斗修女2</v>
      </c>
      <c r="C305" t="s">
        <v>383</v>
      </c>
      <c r="D305" t="s">
        <v>343</v>
      </c>
      <c r="E305" t="s">
        <v>334</v>
      </c>
      <c r="F305">
        <v>2</v>
      </c>
      <c r="G305" s="5" t="s">
        <v>363</v>
      </c>
      <c r="H305" s="5" t="s">
        <v>338</v>
      </c>
    </row>
    <row r="306" spans="2:8">
      <c r="B306" s="5" t="str">
        <f t="shared" si="4"/>
        <v>战斗修女3</v>
      </c>
      <c r="C306" t="s">
        <v>383</v>
      </c>
      <c r="D306" t="s">
        <v>343</v>
      </c>
      <c r="E306" t="s">
        <v>334</v>
      </c>
      <c r="F306">
        <v>3</v>
      </c>
      <c r="G306" s="5" t="s">
        <v>363</v>
      </c>
      <c r="H306" s="5" t="s">
        <v>340</v>
      </c>
    </row>
    <row r="307" spans="2:8">
      <c r="B307" s="5" t="str">
        <f t="shared" si="4"/>
        <v>战斗修女4</v>
      </c>
      <c r="C307" t="s">
        <v>383</v>
      </c>
      <c r="D307" t="s">
        <v>343</v>
      </c>
      <c r="E307" t="s">
        <v>334</v>
      </c>
      <c r="F307">
        <v>4</v>
      </c>
      <c r="G307" s="5" t="s">
        <v>363</v>
      </c>
      <c r="H307" s="5" t="s">
        <v>342</v>
      </c>
    </row>
    <row r="308" spans="2:8">
      <c r="B308" s="5" t="str">
        <f t="shared" si="4"/>
        <v>战斗修女5</v>
      </c>
      <c r="C308" t="s">
        <v>383</v>
      </c>
      <c r="D308" t="s">
        <v>343</v>
      </c>
      <c r="E308" t="s">
        <v>334</v>
      </c>
      <c r="F308">
        <v>5</v>
      </c>
      <c r="G308" s="5" t="s">
        <v>363</v>
      </c>
      <c r="H308" s="5" t="s">
        <v>344</v>
      </c>
    </row>
    <row r="309" spans="2:8">
      <c r="B309" s="5" t="str">
        <f t="shared" si="4"/>
        <v>战斗修女6</v>
      </c>
      <c r="C309" t="s">
        <v>383</v>
      </c>
      <c r="D309" t="s">
        <v>343</v>
      </c>
      <c r="E309" t="s">
        <v>334</v>
      </c>
      <c r="F309">
        <v>6</v>
      </c>
      <c r="G309" s="5" t="s">
        <v>363</v>
      </c>
      <c r="H309" s="5" t="s">
        <v>345</v>
      </c>
    </row>
    <row r="310" spans="2:8">
      <c r="B310" s="5" t="str">
        <f t="shared" si="4"/>
        <v>战斗修女7</v>
      </c>
      <c r="C310" t="s">
        <v>383</v>
      </c>
      <c r="D310" t="s">
        <v>343</v>
      </c>
      <c r="E310" t="s">
        <v>334</v>
      </c>
      <c r="F310">
        <v>7</v>
      </c>
      <c r="G310" s="5" t="s">
        <v>363</v>
      </c>
      <c r="H310" s="5" t="s">
        <v>346</v>
      </c>
    </row>
    <row r="311" spans="2:8">
      <c r="B311" s="5" t="str">
        <f t="shared" si="4"/>
        <v>战斗修女8</v>
      </c>
      <c r="C311" t="s">
        <v>383</v>
      </c>
      <c r="D311" t="s">
        <v>343</v>
      </c>
      <c r="E311" t="s">
        <v>334</v>
      </c>
      <c r="F311">
        <v>8</v>
      </c>
      <c r="G311" s="5" t="s">
        <v>363</v>
      </c>
      <c r="H311" s="5" t="s">
        <v>347</v>
      </c>
    </row>
    <row r="312" spans="2:8">
      <c r="B312" s="5" t="str">
        <f t="shared" si="4"/>
        <v>战斗修女9</v>
      </c>
      <c r="C312" t="s">
        <v>383</v>
      </c>
      <c r="D312" t="s">
        <v>343</v>
      </c>
      <c r="E312" t="s">
        <v>334</v>
      </c>
      <c r="F312">
        <v>9</v>
      </c>
      <c r="G312" s="5" t="s">
        <v>363</v>
      </c>
      <c r="H312" s="5" t="s">
        <v>348</v>
      </c>
    </row>
    <row r="313" spans="2:8">
      <c r="B313" s="5" t="str">
        <f t="shared" si="4"/>
        <v>战斗修女10</v>
      </c>
      <c r="C313" t="s">
        <v>383</v>
      </c>
      <c r="D313" t="s">
        <v>343</v>
      </c>
      <c r="E313" t="s">
        <v>334</v>
      </c>
      <c r="F313">
        <v>10</v>
      </c>
      <c r="G313" s="5" t="s">
        <v>363</v>
      </c>
      <c r="H313" s="5" t="s">
        <v>349</v>
      </c>
    </row>
    <row r="314" spans="2:8">
      <c r="B314" s="5" t="str">
        <f t="shared" si="4"/>
        <v>战斗修女11</v>
      </c>
      <c r="C314" t="s">
        <v>383</v>
      </c>
      <c r="D314" t="s">
        <v>343</v>
      </c>
      <c r="E314" t="s">
        <v>334</v>
      </c>
      <c r="F314">
        <v>11</v>
      </c>
      <c r="G314" s="5" t="s">
        <v>363</v>
      </c>
      <c r="H314" s="5" t="s">
        <v>350</v>
      </c>
    </row>
    <row r="315" spans="2:8">
      <c r="B315" s="5" t="str">
        <f t="shared" si="4"/>
        <v>战斗修女12</v>
      </c>
      <c r="C315" t="s">
        <v>383</v>
      </c>
      <c r="D315" t="s">
        <v>343</v>
      </c>
      <c r="E315" t="s">
        <v>334</v>
      </c>
      <c r="F315">
        <v>12</v>
      </c>
      <c r="G315" s="5" t="s">
        <v>363</v>
      </c>
      <c r="H315" s="5" t="s">
        <v>351</v>
      </c>
    </row>
    <row r="316" spans="2:8">
      <c r="B316" s="5" t="str">
        <f t="shared" si="4"/>
        <v>战斗修女13</v>
      </c>
      <c r="C316" t="s">
        <v>383</v>
      </c>
      <c r="D316" t="s">
        <v>343</v>
      </c>
      <c r="E316" t="s">
        <v>334</v>
      </c>
      <c r="F316">
        <v>13</v>
      </c>
      <c r="G316" s="5" t="s">
        <v>363</v>
      </c>
      <c r="H316" s="5" t="s">
        <v>352</v>
      </c>
    </row>
    <row r="317" spans="2:8">
      <c r="B317" s="5" t="str">
        <f t="shared" si="4"/>
        <v>战斗修女14</v>
      </c>
      <c r="C317" t="s">
        <v>383</v>
      </c>
      <c r="D317" t="s">
        <v>343</v>
      </c>
      <c r="E317" t="s">
        <v>334</v>
      </c>
      <c r="F317">
        <v>14</v>
      </c>
      <c r="G317" s="5" t="s">
        <v>363</v>
      </c>
      <c r="H317" s="5" t="s">
        <v>353</v>
      </c>
    </row>
    <row r="318" spans="2:8">
      <c r="B318" s="5" t="str">
        <f t="shared" si="4"/>
        <v>战斗修女15</v>
      </c>
      <c r="C318" t="s">
        <v>383</v>
      </c>
      <c r="D318" t="s">
        <v>343</v>
      </c>
      <c r="E318" t="s">
        <v>334</v>
      </c>
      <c r="F318">
        <v>15</v>
      </c>
      <c r="G318" s="5" t="s">
        <v>363</v>
      </c>
      <c r="H318" s="5" t="s">
        <v>354</v>
      </c>
    </row>
    <row r="319" spans="2:8">
      <c r="B319" s="5" t="str">
        <f t="shared" si="4"/>
        <v>繁花仙女1</v>
      </c>
      <c r="C319" t="s">
        <v>384</v>
      </c>
      <c r="D319" t="s">
        <v>333</v>
      </c>
      <c r="E319" t="s">
        <v>334</v>
      </c>
      <c r="F319">
        <v>1</v>
      </c>
      <c r="G319" s="5" t="s">
        <v>335</v>
      </c>
      <c r="H319" s="5" t="s">
        <v>336</v>
      </c>
    </row>
    <row r="320" spans="2:8">
      <c r="B320" s="5" t="str">
        <f t="shared" si="4"/>
        <v>繁花仙女2</v>
      </c>
      <c r="C320" t="s">
        <v>384</v>
      </c>
      <c r="D320" t="s">
        <v>333</v>
      </c>
      <c r="E320" t="s">
        <v>334</v>
      </c>
      <c r="F320">
        <v>2</v>
      </c>
      <c r="G320" s="5" t="s">
        <v>335</v>
      </c>
      <c r="H320" s="5" t="s">
        <v>338</v>
      </c>
    </row>
    <row r="321" spans="2:8">
      <c r="B321" s="5" t="str">
        <f t="shared" si="4"/>
        <v>繁花仙女3</v>
      </c>
      <c r="C321" t="s">
        <v>384</v>
      </c>
      <c r="D321" t="s">
        <v>333</v>
      </c>
      <c r="E321" t="s">
        <v>334</v>
      </c>
      <c r="F321">
        <v>3</v>
      </c>
      <c r="G321" s="5" t="s">
        <v>335</v>
      </c>
      <c r="H321" s="5" t="s">
        <v>340</v>
      </c>
    </row>
    <row r="322" spans="2:8">
      <c r="B322" s="5" t="str">
        <f t="shared" si="4"/>
        <v>繁花仙女4</v>
      </c>
      <c r="C322" t="s">
        <v>384</v>
      </c>
      <c r="D322" t="s">
        <v>333</v>
      </c>
      <c r="E322" t="s">
        <v>334</v>
      </c>
      <c r="F322">
        <v>4</v>
      </c>
      <c r="G322" s="5" t="s">
        <v>335</v>
      </c>
      <c r="H322" s="5" t="s">
        <v>342</v>
      </c>
    </row>
    <row r="323" spans="2:8">
      <c r="B323" s="5" t="str">
        <f t="shared" si="4"/>
        <v>繁花仙女5</v>
      </c>
      <c r="C323" t="s">
        <v>384</v>
      </c>
      <c r="D323" t="s">
        <v>333</v>
      </c>
      <c r="E323" t="s">
        <v>334</v>
      </c>
      <c r="F323">
        <v>5</v>
      </c>
      <c r="G323" s="5" t="s">
        <v>335</v>
      </c>
      <c r="H323" s="5" t="s">
        <v>344</v>
      </c>
    </row>
    <row r="324" spans="2:8">
      <c r="B324" s="5" t="str">
        <f t="shared" si="4"/>
        <v>繁花仙女6</v>
      </c>
      <c r="C324" t="s">
        <v>384</v>
      </c>
      <c r="D324" t="s">
        <v>333</v>
      </c>
      <c r="E324" t="s">
        <v>334</v>
      </c>
      <c r="F324">
        <v>6</v>
      </c>
      <c r="G324" s="5" t="s">
        <v>335</v>
      </c>
      <c r="H324" s="5" t="s">
        <v>345</v>
      </c>
    </row>
    <row r="325" spans="2:8">
      <c r="B325" s="5" t="str">
        <f t="shared" ref="B325:B388" si="5">C325&amp;F325</f>
        <v>繁花仙女7</v>
      </c>
      <c r="C325" t="s">
        <v>384</v>
      </c>
      <c r="D325" t="s">
        <v>333</v>
      </c>
      <c r="E325" t="s">
        <v>334</v>
      </c>
      <c r="F325">
        <v>7</v>
      </c>
      <c r="G325" s="5" t="s">
        <v>335</v>
      </c>
      <c r="H325" s="5" t="s">
        <v>346</v>
      </c>
    </row>
    <row r="326" spans="2:8">
      <c r="B326" s="5" t="str">
        <f t="shared" si="5"/>
        <v>繁花仙女8</v>
      </c>
      <c r="C326" t="s">
        <v>384</v>
      </c>
      <c r="D326" t="s">
        <v>333</v>
      </c>
      <c r="E326" t="s">
        <v>334</v>
      </c>
      <c r="F326">
        <v>8</v>
      </c>
      <c r="G326" s="5" t="s">
        <v>335</v>
      </c>
      <c r="H326" s="5" t="s">
        <v>347</v>
      </c>
    </row>
    <row r="327" spans="2:8">
      <c r="B327" s="5" t="str">
        <f t="shared" si="5"/>
        <v>繁花仙女9</v>
      </c>
      <c r="C327" t="s">
        <v>384</v>
      </c>
      <c r="D327" t="s">
        <v>333</v>
      </c>
      <c r="E327" t="s">
        <v>334</v>
      </c>
      <c r="F327">
        <v>9</v>
      </c>
      <c r="G327" s="5" t="s">
        <v>335</v>
      </c>
      <c r="H327" s="5" t="s">
        <v>348</v>
      </c>
    </row>
    <row r="328" spans="2:8">
      <c r="B328" s="5" t="str">
        <f t="shared" si="5"/>
        <v>繁花仙女10</v>
      </c>
      <c r="C328" t="s">
        <v>384</v>
      </c>
      <c r="D328" t="s">
        <v>333</v>
      </c>
      <c r="E328" t="s">
        <v>334</v>
      </c>
      <c r="F328">
        <v>10</v>
      </c>
      <c r="G328" s="5" t="s">
        <v>335</v>
      </c>
      <c r="H328" s="5" t="s">
        <v>349</v>
      </c>
    </row>
    <row r="329" spans="2:8">
      <c r="B329" s="5" t="str">
        <f t="shared" si="5"/>
        <v>繁花仙女11</v>
      </c>
      <c r="C329" t="s">
        <v>384</v>
      </c>
      <c r="D329" t="s">
        <v>333</v>
      </c>
      <c r="E329" t="s">
        <v>334</v>
      </c>
      <c r="F329">
        <v>11</v>
      </c>
      <c r="G329" s="5" t="s">
        <v>335</v>
      </c>
      <c r="H329" s="5" t="s">
        <v>350</v>
      </c>
    </row>
    <row r="330" spans="2:8">
      <c r="B330" s="5" t="str">
        <f t="shared" si="5"/>
        <v>繁花仙女12</v>
      </c>
      <c r="C330" t="s">
        <v>384</v>
      </c>
      <c r="D330" t="s">
        <v>333</v>
      </c>
      <c r="E330" t="s">
        <v>334</v>
      </c>
      <c r="F330">
        <v>12</v>
      </c>
      <c r="G330" s="5" t="s">
        <v>335</v>
      </c>
      <c r="H330" s="5" t="s">
        <v>351</v>
      </c>
    </row>
    <row r="331" spans="2:8">
      <c r="B331" s="5" t="str">
        <f t="shared" si="5"/>
        <v>繁花仙女13</v>
      </c>
      <c r="C331" t="s">
        <v>384</v>
      </c>
      <c r="D331" t="s">
        <v>333</v>
      </c>
      <c r="E331" t="s">
        <v>334</v>
      </c>
      <c r="F331">
        <v>13</v>
      </c>
      <c r="G331" s="5" t="s">
        <v>335</v>
      </c>
      <c r="H331" s="5" t="s">
        <v>352</v>
      </c>
    </row>
    <row r="332" spans="2:8">
      <c r="B332" s="5" t="str">
        <f t="shared" si="5"/>
        <v>繁花仙女14</v>
      </c>
      <c r="C332" t="s">
        <v>384</v>
      </c>
      <c r="D332" t="s">
        <v>333</v>
      </c>
      <c r="E332" t="s">
        <v>334</v>
      </c>
      <c r="F332">
        <v>14</v>
      </c>
      <c r="G332" s="5" t="s">
        <v>335</v>
      </c>
      <c r="H332" s="5" t="s">
        <v>353</v>
      </c>
    </row>
    <row r="333" spans="2:8">
      <c r="B333" s="5" t="str">
        <f t="shared" si="5"/>
        <v>繁花仙女15</v>
      </c>
      <c r="C333" t="s">
        <v>384</v>
      </c>
      <c r="D333" t="s">
        <v>333</v>
      </c>
      <c r="E333" t="s">
        <v>334</v>
      </c>
      <c r="F333">
        <v>15</v>
      </c>
      <c r="G333" s="5" t="s">
        <v>335</v>
      </c>
      <c r="H333" s="5" t="s">
        <v>354</v>
      </c>
    </row>
    <row r="334" spans="2:8">
      <c r="B334" s="5" t="str">
        <f t="shared" si="5"/>
        <v>精灵射手1</v>
      </c>
      <c r="C334" t="s">
        <v>385</v>
      </c>
      <c r="D334" t="s">
        <v>343</v>
      </c>
      <c r="E334" t="s">
        <v>356</v>
      </c>
      <c r="F334">
        <v>1</v>
      </c>
      <c r="G334" s="5" t="s">
        <v>363</v>
      </c>
      <c r="H334" s="5" t="s">
        <v>358</v>
      </c>
    </row>
    <row r="335" spans="2:8">
      <c r="B335" s="5" t="str">
        <f t="shared" si="5"/>
        <v>精灵射手2</v>
      </c>
      <c r="C335" t="s">
        <v>385</v>
      </c>
      <c r="D335" t="s">
        <v>343</v>
      </c>
      <c r="E335" t="s">
        <v>356</v>
      </c>
      <c r="F335">
        <v>2</v>
      </c>
      <c r="G335" s="5" t="s">
        <v>363</v>
      </c>
      <c r="H335" s="5" t="s">
        <v>336</v>
      </c>
    </row>
    <row r="336" spans="2:8">
      <c r="B336" s="5" t="str">
        <f t="shared" si="5"/>
        <v>精灵射手3</v>
      </c>
      <c r="C336" t="s">
        <v>385</v>
      </c>
      <c r="D336" t="s">
        <v>343</v>
      </c>
      <c r="E336" t="s">
        <v>356</v>
      </c>
      <c r="F336">
        <v>3</v>
      </c>
      <c r="G336" s="5" t="s">
        <v>363</v>
      </c>
      <c r="H336" s="5" t="s">
        <v>359</v>
      </c>
    </row>
    <row r="337" spans="2:8">
      <c r="B337" s="5" t="str">
        <f t="shared" si="5"/>
        <v>精灵射手4</v>
      </c>
      <c r="C337" t="s">
        <v>385</v>
      </c>
      <c r="D337" t="s">
        <v>343</v>
      </c>
      <c r="E337" t="s">
        <v>356</v>
      </c>
      <c r="F337">
        <v>4</v>
      </c>
      <c r="G337" s="5" t="s">
        <v>363</v>
      </c>
      <c r="H337" s="5" t="s">
        <v>338</v>
      </c>
    </row>
    <row r="338" spans="2:8">
      <c r="B338" s="5" t="str">
        <f t="shared" si="5"/>
        <v>精灵射手5</v>
      </c>
      <c r="C338" t="s">
        <v>385</v>
      </c>
      <c r="D338" t="s">
        <v>343</v>
      </c>
      <c r="E338" t="s">
        <v>356</v>
      </c>
      <c r="F338">
        <v>5</v>
      </c>
      <c r="G338" s="5" t="s">
        <v>363</v>
      </c>
      <c r="H338" s="5" t="s">
        <v>340</v>
      </c>
    </row>
    <row r="339" spans="2:8">
      <c r="B339" s="5" t="str">
        <f t="shared" si="5"/>
        <v>精灵射手6</v>
      </c>
      <c r="C339" t="s">
        <v>385</v>
      </c>
      <c r="D339" t="s">
        <v>343</v>
      </c>
      <c r="E339" t="s">
        <v>356</v>
      </c>
      <c r="F339">
        <v>6</v>
      </c>
      <c r="G339" s="5" t="s">
        <v>363</v>
      </c>
      <c r="H339" s="5" t="s">
        <v>342</v>
      </c>
    </row>
    <row r="340" spans="2:8">
      <c r="B340" s="5" t="str">
        <f t="shared" si="5"/>
        <v>精灵射手7</v>
      </c>
      <c r="C340" t="s">
        <v>385</v>
      </c>
      <c r="D340" t="s">
        <v>343</v>
      </c>
      <c r="E340" t="s">
        <v>356</v>
      </c>
      <c r="F340">
        <v>7</v>
      </c>
      <c r="G340" s="5" t="s">
        <v>363</v>
      </c>
      <c r="H340" s="5" t="s">
        <v>344</v>
      </c>
    </row>
    <row r="341" spans="2:8">
      <c r="B341" s="5" t="str">
        <f t="shared" si="5"/>
        <v>精灵射手8</v>
      </c>
      <c r="C341" t="s">
        <v>385</v>
      </c>
      <c r="D341" t="s">
        <v>343</v>
      </c>
      <c r="E341" t="s">
        <v>356</v>
      </c>
      <c r="F341">
        <v>8</v>
      </c>
      <c r="G341" s="5" t="s">
        <v>363</v>
      </c>
      <c r="H341" s="5" t="s">
        <v>345</v>
      </c>
    </row>
    <row r="342" spans="2:8">
      <c r="B342" s="5" t="str">
        <f t="shared" si="5"/>
        <v>精灵射手9</v>
      </c>
      <c r="C342" t="s">
        <v>385</v>
      </c>
      <c r="D342" t="s">
        <v>343</v>
      </c>
      <c r="E342" t="s">
        <v>356</v>
      </c>
      <c r="F342">
        <v>9</v>
      </c>
      <c r="G342" s="5" t="s">
        <v>363</v>
      </c>
      <c r="H342" s="5" t="s">
        <v>346</v>
      </c>
    </row>
    <row r="343" spans="2:8">
      <c r="B343" s="5" t="str">
        <f t="shared" si="5"/>
        <v>精灵射手10</v>
      </c>
      <c r="C343" t="s">
        <v>385</v>
      </c>
      <c r="D343" t="s">
        <v>343</v>
      </c>
      <c r="E343" t="s">
        <v>356</v>
      </c>
      <c r="F343">
        <v>10</v>
      </c>
      <c r="G343" s="5" t="s">
        <v>363</v>
      </c>
      <c r="H343" s="5" t="s">
        <v>347</v>
      </c>
    </row>
    <row r="344" spans="2:8">
      <c r="B344" s="5" t="str">
        <f t="shared" si="5"/>
        <v>精灵射手11</v>
      </c>
      <c r="C344" t="s">
        <v>385</v>
      </c>
      <c r="D344" t="s">
        <v>343</v>
      </c>
      <c r="E344" t="s">
        <v>356</v>
      </c>
      <c r="F344">
        <v>11</v>
      </c>
      <c r="G344" s="5" t="s">
        <v>363</v>
      </c>
      <c r="H344" s="5" t="s">
        <v>348</v>
      </c>
    </row>
    <row r="345" spans="2:8">
      <c r="B345" s="5" t="str">
        <f t="shared" si="5"/>
        <v>精灵射手12</v>
      </c>
      <c r="C345" t="s">
        <v>385</v>
      </c>
      <c r="D345" t="s">
        <v>343</v>
      </c>
      <c r="E345" t="s">
        <v>356</v>
      </c>
      <c r="F345">
        <v>12</v>
      </c>
      <c r="G345" s="5" t="s">
        <v>363</v>
      </c>
      <c r="H345" s="5" t="s">
        <v>349</v>
      </c>
    </row>
    <row r="346" spans="2:8">
      <c r="B346" s="5" t="str">
        <f t="shared" si="5"/>
        <v>精灵射手13</v>
      </c>
      <c r="C346" t="s">
        <v>385</v>
      </c>
      <c r="D346" t="s">
        <v>343</v>
      </c>
      <c r="E346" t="s">
        <v>356</v>
      </c>
      <c r="F346">
        <v>13</v>
      </c>
      <c r="G346" s="5" t="s">
        <v>363</v>
      </c>
      <c r="H346" s="5" t="s">
        <v>350</v>
      </c>
    </row>
    <row r="347" spans="2:8">
      <c r="B347" s="5" t="str">
        <f t="shared" si="5"/>
        <v>精灵射手14</v>
      </c>
      <c r="C347" t="s">
        <v>385</v>
      </c>
      <c r="D347" t="s">
        <v>343</v>
      </c>
      <c r="E347" t="s">
        <v>356</v>
      </c>
      <c r="F347">
        <v>14</v>
      </c>
      <c r="G347" s="5" t="s">
        <v>363</v>
      </c>
      <c r="H347" s="5" t="s">
        <v>360</v>
      </c>
    </row>
    <row r="348" spans="2:8">
      <c r="B348" s="5" t="str">
        <f t="shared" si="5"/>
        <v>精灵射手15</v>
      </c>
      <c r="C348" t="s">
        <v>385</v>
      </c>
      <c r="D348" t="s">
        <v>343</v>
      </c>
      <c r="E348" t="s">
        <v>356</v>
      </c>
      <c r="F348">
        <v>15</v>
      </c>
      <c r="G348" s="5" t="s">
        <v>363</v>
      </c>
      <c r="H348" s="5" t="s">
        <v>361</v>
      </c>
    </row>
    <row r="349" spans="2:8">
      <c r="B349" s="5" t="str">
        <f t="shared" si="5"/>
        <v>石斧矮人1</v>
      </c>
      <c r="C349" t="s">
        <v>386</v>
      </c>
      <c r="D349" t="s">
        <v>337</v>
      </c>
      <c r="E349" t="s">
        <v>334</v>
      </c>
      <c r="F349">
        <v>1</v>
      </c>
      <c r="G349" s="5" t="s">
        <v>367</v>
      </c>
      <c r="H349" s="5" t="s">
        <v>336</v>
      </c>
    </row>
    <row r="350" spans="2:8">
      <c r="B350" s="5" t="str">
        <f t="shared" si="5"/>
        <v>石斧矮人2</v>
      </c>
      <c r="C350" t="s">
        <v>386</v>
      </c>
      <c r="D350" t="s">
        <v>337</v>
      </c>
      <c r="E350" t="s">
        <v>334</v>
      </c>
      <c r="F350">
        <v>2</v>
      </c>
      <c r="G350" s="5" t="s">
        <v>367</v>
      </c>
      <c r="H350" s="5" t="s">
        <v>338</v>
      </c>
    </row>
    <row r="351" spans="2:8">
      <c r="B351" s="5" t="str">
        <f t="shared" si="5"/>
        <v>石斧矮人3</v>
      </c>
      <c r="C351" t="s">
        <v>386</v>
      </c>
      <c r="D351" t="s">
        <v>337</v>
      </c>
      <c r="E351" t="s">
        <v>334</v>
      </c>
      <c r="F351">
        <v>3</v>
      </c>
      <c r="G351" s="5" t="s">
        <v>367</v>
      </c>
      <c r="H351" s="5" t="s">
        <v>340</v>
      </c>
    </row>
    <row r="352" spans="2:8">
      <c r="B352" s="5" t="str">
        <f t="shared" si="5"/>
        <v>石斧矮人4</v>
      </c>
      <c r="C352" t="s">
        <v>386</v>
      </c>
      <c r="D352" t="s">
        <v>337</v>
      </c>
      <c r="E352" t="s">
        <v>334</v>
      </c>
      <c r="F352">
        <v>4</v>
      </c>
      <c r="G352" s="5" t="s">
        <v>367</v>
      </c>
      <c r="H352" s="5" t="s">
        <v>342</v>
      </c>
    </row>
    <row r="353" spans="2:8">
      <c r="B353" s="5" t="str">
        <f t="shared" si="5"/>
        <v>石斧矮人5</v>
      </c>
      <c r="C353" t="s">
        <v>386</v>
      </c>
      <c r="D353" t="s">
        <v>337</v>
      </c>
      <c r="E353" t="s">
        <v>334</v>
      </c>
      <c r="F353">
        <v>5</v>
      </c>
      <c r="G353" s="5" t="s">
        <v>367</v>
      </c>
      <c r="H353" s="5" t="s">
        <v>344</v>
      </c>
    </row>
    <row r="354" spans="2:8">
      <c r="B354" s="5" t="str">
        <f t="shared" si="5"/>
        <v>石斧矮人6</v>
      </c>
      <c r="C354" t="s">
        <v>386</v>
      </c>
      <c r="D354" t="s">
        <v>337</v>
      </c>
      <c r="E354" t="s">
        <v>334</v>
      </c>
      <c r="F354">
        <v>6</v>
      </c>
      <c r="G354" s="5" t="s">
        <v>367</v>
      </c>
      <c r="H354" s="5" t="s">
        <v>345</v>
      </c>
    </row>
    <row r="355" spans="2:8">
      <c r="B355" s="5" t="str">
        <f t="shared" si="5"/>
        <v>石斧矮人7</v>
      </c>
      <c r="C355" t="s">
        <v>386</v>
      </c>
      <c r="D355" t="s">
        <v>337</v>
      </c>
      <c r="E355" t="s">
        <v>334</v>
      </c>
      <c r="F355">
        <v>7</v>
      </c>
      <c r="G355" s="5" t="s">
        <v>367</v>
      </c>
      <c r="H355" s="5" t="s">
        <v>346</v>
      </c>
    </row>
    <row r="356" spans="2:8">
      <c r="B356" s="5" t="str">
        <f t="shared" si="5"/>
        <v>石斧矮人8</v>
      </c>
      <c r="C356" t="s">
        <v>386</v>
      </c>
      <c r="D356" t="s">
        <v>337</v>
      </c>
      <c r="E356" t="s">
        <v>334</v>
      </c>
      <c r="F356">
        <v>8</v>
      </c>
      <c r="G356" s="5" t="s">
        <v>367</v>
      </c>
      <c r="H356" s="5" t="s">
        <v>347</v>
      </c>
    </row>
    <row r="357" spans="2:8">
      <c r="B357" s="5" t="str">
        <f t="shared" si="5"/>
        <v>石斧矮人9</v>
      </c>
      <c r="C357" t="s">
        <v>386</v>
      </c>
      <c r="D357" t="s">
        <v>337</v>
      </c>
      <c r="E357" t="s">
        <v>334</v>
      </c>
      <c r="F357">
        <v>9</v>
      </c>
      <c r="G357" s="5" t="s">
        <v>367</v>
      </c>
      <c r="H357" s="5" t="s">
        <v>348</v>
      </c>
    </row>
    <row r="358" spans="2:8">
      <c r="B358" s="5" t="str">
        <f t="shared" si="5"/>
        <v>石斧矮人10</v>
      </c>
      <c r="C358" t="s">
        <v>386</v>
      </c>
      <c r="D358" t="s">
        <v>337</v>
      </c>
      <c r="E358" t="s">
        <v>334</v>
      </c>
      <c r="F358">
        <v>10</v>
      </c>
      <c r="G358" s="5" t="s">
        <v>367</v>
      </c>
      <c r="H358" s="5" t="s">
        <v>349</v>
      </c>
    </row>
    <row r="359" spans="2:8">
      <c r="B359" s="5" t="str">
        <f t="shared" si="5"/>
        <v>石斧矮人11</v>
      </c>
      <c r="C359" t="s">
        <v>386</v>
      </c>
      <c r="D359" t="s">
        <v>337</v>
      </c>
      <c r="E359" t="s">
        <v>334</v>
      </c>
      <c r="F359">
        <v>11</v>
      </c>
      <c r="G359" s="5" t="s">
        <v>367</v>
      </c>
      <c r="H359" s="5" t="s">
        <v>350</v>
      </c>
    </row>
    <row r="360" spans="2:8">
      <c r="B360" s="5" t="str">
        <f t="shared" si="5"/>
        <v>石斧矮人12</v>
      </c>
      <c r="C360" t="s">
        <v>386</v>
      </c>
      <c r="D360" t="s">
        <v>337</v>
      </c>
      <c r="E360" t="s">
        <v>334</v>
      </c>
      <c r="F360">
        <v>12</v>
      </c>
      <c r="G360" s="5" t="s">
        <v>367</v>
      </c>
      <c r="H360" s="5" t="s">
        <v>351</v>
      </c>
    </row>
    <row r="361" spans="2:8">
      <c r="B361" s="5" t="str">
        <f t="shared" si="5"/>
        <v>石斧矮人13</v>
      </c>
      <c r="C361" t="s">
        <v>386</v>
      </c>
      <c r="D361" t="s">
        <v>337</v>
      </c>
      <c r="E361" t="s">
        <v>334</v>
      </c>
      <c r="F361">
        <v>13</v>
      </c>
      <c r="G361" s="5" t="s">
        <v>367</v>
      </c>
      <c r="H361" s="5" t="s">
        <v>352</v>
      </c>
    </row>
    <row r="362" spans="2:8">
      <c r="B362" s="5" t="str">
        <f t="shared" si="5"/>
        <v>石斧矮人14</v>
      </c>
      <c r="C362" t="s">
        <v>386</v>
      </c>
      <c r="D362" t="s">
        <v>337</v>
      </c>
      <c r="E362" t="s">
        <v>334</v>
      </c>
      <c r="F362">
        <v>14</v>
      </c>
      <c r="G362" s="5" t="s">
        <v>367</v>
      </c>
      <c r="H362" s="5" t="s">
        <v>353</v>
      </c>
    </row>
    <row r="363" spans="2:8">
      <c r="B363" s="5" t="str">
        <f t="shared" si="5"/>
        <v>石斧矮人15</v>
      </c>
      <c r="C363" t="s">
        <v>386</v>
      </c>
      <c r="D363" t="s">
        <v>337</v>
      </c>
      <c r="E363" t="s">
        <v>334</v>
      </c>
      <c r="F363">
        <v>15</v>
      </c>
      <c r="G363" s="5" t="s">
        <v>367</v>
      </c>
      <c r="H363" s="5" t="s">
        <v>354</v>
      </c>
    </row>
    <row r="364" spans="2:8">
      <c r="B364" s="5" t="str">
        <f t="shared" si="5"/>
        <v>迅鹰猎手1</v>
      </c>
      <c r="C364" t="s">
        <v>387</v>
      </c>
      <c r="D364" t="s">
        <v>339</v>
      </c>
      <c r="E364" t="s">
        <v>334</v>
      </c>
      <c r="F364">
        <v>1</v>
      </c>
      <c r="G364" s="5" t="s">
        <v>357</v>
      </c>
      <c r="H364" s="5" t="s">
        <v>336</v>
      </c>
    </row>
    <row r="365" spans="2:8">
      <c r="B365" s="5" t="str">
        <f t="shared" si="5"/>
        <v>迅鹰猎手2</v>
      </c>
      <c r="C365" t="s">
        <v>387</v>
      </c>
      <c r="D365" t="s">
        <v>339</v>
      </c>
      <c r="E365" t="s">
        <v>334</v>
      </c>
      <c r="F365">
        <v>2</v>
      </c>
      <c r="G365" s="5" t="s">
        <v>357</v>
      </c>
      <c r="H365" s="5" t="s">
        <v>338</v>
      </c>
    </row>
    <row r="366" spans="2:8">
      <c r="B366" s="5" t="str">
        <f t="shared" si="5"/>
        <v>迅鹰猎手3</v>
      </c>
      <c r="C366" t="s">
        <v>387</v>
      </c>
      <c r="D366" t="s">
        <v>339</v>
      </c>
      <c r="E366" t="s">
        <v>334</v>
      </c>
      <c r="F366">
        <v>3</v>
      </c>
      <c r="G366" s="5" t="s">
        <v>357</v>
      </c>
      <c r="H366" s="5" t="s">
        <v>340</v>
      </c>
    </row>
    <row r="367" spans="2:8">
      <c r="B367" s="5" t="str">
        <f t="shared" si="5"/>
        <v>迅鹰猎手4</v>
      </c>
      <c r="C367" t="s">
        <v>387</v>
      </c>
      <c r="D367" t="s">
        <v>339</v>
      </c>
      <c r="E367" t="s">
        <v>334</v>
      </c>
      <c r="F367">
        <v>4</v>
      </c>
      <c r="G367" s="5" t="s">
        <v>357</v>
      </c>
      <c r="H367" s="5" t="s">
        <v>342</v>
      </c>
    </row>
    <row r="368" spans="2:8">
      <c r="B368" s="5" t="str">
        <f t="shared" si="5"/>
        <v>迅鹰猎手5</v>
      </c>
      <c r="C368" t="s">
        <v>387</v>
      </c>
      <c r="D368" t="s">
        <v>339</v>
      </c>
      <c r="E368" t="s">
        <v>334</v>
      </c>
      <c r="F368">
        <v>5</v>
      </c>
      <c r="G368" s="5" t="s">
        <v>357</v>
      </c>
      <c r="H368" s="5" t="s">
        <v>344</v>
      </c>
    </row>
    <row r="369" spans="2:8">
      <c r="B369" s="5" t="str">
        <f t="shared" si="5"/>
        <v>迅鹰猎手6</v>
      </c>
      <c r="C369" t="s">
        <v>387</v>
      </c>
      <c r="D369" t="s">
        <v>339</v>
      </c>
      <c r="E369" t="s">
        <v>334</v>
      </c>
      <c r="F369">
        <v>6</v>
      </c>
      <c r="G369" s="5" t="s">
        <v>357</v>
      </c>
      <c r="H369" s="5" t="s">
        <v>345</v>
      </c>
    </row>
    <row r="370" spans="2:8">
      <c r="B370" s="5" t="str">
        <f t="shared" si="5"/>
        <v>迅鹰猎手7</v>
      </c>
      <c r="C370" t="s">
        <v>387</v>
      </c>
      <c r="D370" t="s">
        <v>339</v>
      </c>
      <c r="E370" t="s">
        <v>334</v>
      </c>
      <c r="F370">
        <v>7</v>
      </c>
      <c r="G370" s="5" t="s">
        <v>357</v>
      </c>
      <c r="H370" s="5" t="s">
        <v>346</v>
      </c>
    </row>
    <row r="371" spans="2:8">
      <c r="B371" s="5" t="str">
        <f t="shared" si="5"/>
        <v>迅鹰猎手8</v>
      </c>
      <c r="C371" t="s">
        <v>387</v>
      </c>
      <c r="D371" t="s">
        <v>339</v>
      </c>
      <c r="E371" t="s">
        <v>334</v>
      </c>
      <c r="F371">
        <v>8</v>
      </c>
      <c r="G371" s="5" t="s">
        <v>357</v>
      </c>
      <c r="H371" s="5" t="s">
        <v>347</v>
      </c>
    </row>
    <row r="372" spans="2:8">
      <c r="B372" s="5" t="str">
        <f t="shared" si="5"/>
        <v>迅鹰猎手9</v>
      </c>
      <c r="C372" t="s">
        <v>387</v>
      </c>
      <c r="D372" t="s">
        <v>339</v>
      </c>
      <c r="E372" t="s">
        <v>334</v>
      </c>
      <c r="F372">
        <v>9</v>
      </c>
      <c r="G372" s="5" t="s">
        <v>357</v>
      </c>
      <c r="H372" s="5" t="s">
        <v>348</v>
      </c>
    </row>
    <row r="373" spans="2:8">
      <c r="B373" s="5" t="str">
        <f t="shared" si="5"/>
        <v>迅鹰猎手10</v>
      </c>
      <c r="C373" t="s">
        <v>387</v>
      </c>
      <c r="D373" t="s">
        <v>339</v>
      </c>
      <c r="E373" t="s">
        <v>334</v>
      </c>
      <c r="F373">
        <v>10</v>
      </c>
      <c r="G373" s="5" t="s">
        <v>357</v>
      </c>
      <c r="H373" s="5" t="s">
        <v>349</v>
      </c>
    </row>
    <row r="374" spans="2:8">
      <c r="B374" s="5" t="str">
        <f t="shared" si="5"/>
        <v>迅鹰猎手11</v>
      </c>
      <c r="C374" t="s">
        <v>387</v>
      </c>
      <c r="D374" t="s">
        <v>339</v>
      </c>
      <c r="E374" t="s">
        <v>334</v>
      </c>
      <c r="F374">
        <v>11</v>
      </c>
      <c r="G374" s="5" t="s">
        <v>357</v>
      </c>
      <c r="H374" s="5" t="s">
        <v>350</v>
      </c>
    </row>
    <row r="375" spans="2:8">
      <c r="B375" s="5" t="str">
        <f t="shared" si="5"/>
        <v>迅鹰猎手12</v>
      </c>
      <c r="C375" t="s">
        <v>387</v>
      </c>
      <c r="D375" t="s">
        <v>339</v>
      </c>
      <c r="E375" t="s">
        <v>334</v>
      </c>
      <c r="F375">
        <v>12</v>
      </c>
      <c r="G375" s="5" t="s">
        <v>357</v>
      </c>
      <c r="H375" s="5" t="s">
        <v>351</v>
      </c>
    </row>
    <row r="376" spans="2:8">
      <c r="B376" s="5" t="str">
        <f t="shared" si="5"/>
        <v>迅鹰猎手13</v>
      </c>
      <c r="C376" t="s">
        <v>387</v>
      </c>
      <c r="D376" t="s">
        <v>339</v>
      </c>
      <c r="E376" t="s">
        <v>334</v>
      </c>
      <c r="F376">
        <v>13</v>
      </c>
      <c r="G376" s="5" t="s">
        <v>357</v>
      </c>
      <c r="H376" s="5" t="s">
        <v>352</v>
      </c>
    </row>
    <row r="377" spans="2:8">
      <c r="B377" s="5" t="str">
        <f t="shared" si="5"/>
        <v>迅鹰猎手14</v>
      </c>
      <c r="C377" t="s">
        <v>387</v>
      </c>
      <c r="D377" t="s">
        <v>339</v>
      </c>
      <c r="E377" t="s">
        <v>334</v>
      </c>
      <c r="F377">
        <v>14</v>
      </c>
      <c r="G377" s="5" t="s">
        <v>357</v>
      </c>
      <c r="H377" s="5" t="s">
        <v>353</v>
      </c>
    </row>
    <row r="378" spans="2:8">
      <c r="B378" s="5" t="str">
        <f t="shared" si="5"/>
        <v>迅鹰猎手15</v>
      </c>
      <c r="C378" t="s">
        <v>387</v>
      </c>
      <c r="D378" t="s">
        <v>339</v>
      </c>
      <c r="E378" t="s">
        <v>334</v>
      </c>
      <c r="F378">
        <v>15</v>
      </c>
      <c r="G378" s="5" t="s">
        <v>357</v>
      </c>
      <c r="H378" s="5" t="s">
        <v>354</v>
      </c>
    </row>
    <row r="379" spans="2:8">
      <c r="B379" s="5" t="str">
        <f t="shared" si="5"/>
        <v>猩红之牙1</v>
      </c>
      <c r="C379" t="s">
        <v>388</v>
      </c>
      <c r="D379" t="s">
        <v>343</v>
      </c>
      <c r="E379" t="s">
        <v>334</v>
      </c>
      <c r="F379">
        <v>1</v>
      </c>
      <c r="G379" s="5" t="s">
        <v>363</v>
      </c>
      <c r="H379" s="5" t="s">
        <v>336</v>
      </c>
    </row>
    <row r="380" spans="2:8">
      <c r="B380" s="5" t="str">
        <f t="shared" si="5"/>
        <v>猩红之牙2</v>
      </c>
      <c r="C380" t="s">
        <v>388</v>
      </c>
      <c r="D380" t="s">
        <v>343</v>
      </c>
      <c r="E380" t="s">
        <v>334</v>
      </c>
      <c r="F380">
        <v>2</v>
      </c>
      <c r="G380" s="5" t="s">
        <v>363</v>
      </c>
      <c r="H380" s="5" t="s">
        <v>338</v>
      </c>
    </row>
    <row r="381" spans="2:8">
      <c r="B381" s="5" t="str">
        <f t="shared" si="5"/>
        <v>猩红之牙3</v>
      </c>
      <c r="C381" t="s">
        <v>388</v>
      </c>
      <c r="D381" t="s">
        <v>343</v>
      </c>
      <c r="E381" t="s">
        <v>334</v>
      </c>
      <c r="F381">
        <v>3</v>
      </c>
      <c r="G381" s="5" t="s">
        <v>363</v>
      </c>
      <c r="H381" s="5" t="s">
        <v>340</v>
      </c>
    </row>
    <row r="382" spans="2:8">
      <c r="B382" s="5" t="str">
        <f t="shared" si="5"/>
        <v>猩红之牙4</v>
      </c>
      <c r="C382" t="s">
        <v>388</v>
      </c>
      <c r="D382" t="s">
        <v>343</v>
      </c>
      <c r="E382" t="s">
        <v>334</v>
      </c>
      <c r="F382">
        <v>4</v>
      </c>
      <c r="G382" s="5" t="s">
        <v>363</v>
      </c>
      <c r="H382" s="5" t="s">
        <v>342</v>
      </c>
    </row>
    <row r="383" spans="2:8">
      <c r="B383" s="5" t="str">
        <f t="shared" si="5"/>
        <v>猩红之牙5</v>
      </c>
      <c r="C383" t="s">
        <v>388</v>
      </c>
      <c r="D383" t="s">
        <v>343</v>
      </c>
      <c r="E383" t="s">
        <v>334</v>
      </c>
      <c r="F383">
        <v>5</v>
      </c>
      <c r="G383" s="5" t="s">
        <v>363</v>
      </c>
      <c r="H383" s="5" t="s">
        <v>344</v>
      </c>
    </row>
    <row r="384" spans="2:8">
      <c r="B384" s="5" t="str">
        <f t="shared" si="5"/>
        <v>猩红之牙6</v>
      </c>
      <c r="C384" t="s">
        <v>388</v>
      </c>
      <c r="D384" t="s">
        <v>343</v>
      </c>
      <c r="E384" t="s">
        <v>334</v>
      </c>
      <c r="F384">
        <v>6</v>
      </c>
      <c r="G384" s="5" t="s">
        <v>363</v>
      </c>
      <c r="H384" s="5" t="s">
        <v>345</v>
      </c>
    </row>
    <row r="385" spans="2:8">
      <c r="B385" s="5" t="str">
        <f t="shared" si="5"/>
        <v>猩红之牙7</v>
      </c>
      <c r="C385" t="s">
        <v>388</v>
      </c>
      <c r="D385" t="s">
        <v>343</v>
      </c>
      <c r="E385" t="s">
        <v>334</v>
      </c>
      <c r="F385">
        <v>7</v>
      </c>
      <c r="G385" s="5" t="s">
        <v>363</v>
      </c>
      <c r="H385" s="5" t="s">
        <v>346</v>
      </c>
    </row>
    <row r="386" spans="2:8">
      <c r="B386" s="5" t="str">
        <f t="shared" si="5"/>
        <v>猩红之牙8</v>
      </c>
      <c r="C386" t="s">
        <v>388</v>
      </c>
      <c r="D386" t="s">
        <v>343</v>
      </c>
      <c r="E386" t="s">
        <v>334</v>
      </c>
      <c r="F386">
        <v>8</v>
      </c>
      <c r="G386" s="5" t="s">
        <v>363</v>
      </c>
      <c r="H386" s="5" t="s">
        <v>347</v>
      </c>
    </row>
    <row r="387" spans="2:8">
      <c r="B387" s="5" t="str">
        <f t="shared" si="5"/>
        <v>猩红之牙9</v>
      </c>
      <c r="C387" t="s">
        <v>388</v>
      </c>
      <c r="D387" t="s">
        <v>343</v>
      </c>
      <c r="E387" t="s">
        <v>334</v>
      </c>
      <c r="F387">
        <v>9</v>
      </c>
      <c r="G387" s="5" t="s">
        <v>363</v>
      </c>
      <c r="H387" s="5" t="s">
        <v>348</v>
      </c>
    </row>
    <row r="388" spans="2:8">
      <c r="B388" s="5" t="str">
        <f t="shared" si="5"/>
        <v>猩红之牙10</v>
      </c>
      <c r="C388" t="s">
        <v>388</v>
      </c>
      <c r="D388" t="s">
        <v>343</v>
      </c>
      <c r="E388" t="s">
        <v>334</v>
      </c>
      <c r="F388">
        <v>10</v>
      </c>
      <c r="G388" s="5" t="s">
        <v>363</v>
      </c>
      <c r="H388" s="5" t="s">
        <v>349</v>
      </c>
    </row>
    <row r="389" spans="2:8">
      <c r="B389" s="5" t="str">
        <f t="shared" ref="B389:B452" si="6">C389&amp;F389</f>
        <v>猩红之牙11</v>
      </c>
      <c r="C389" t="s">
        <v>388</v>
      </c>
      <c r="D389" t="s">
        <v>343</v>
      </c>
      <c r="E389" t="s">
        <v>334</v>
      </c>
      <c r="F389">
        <v>11</v>
      </c>
      <c r="G389" s="5" t="s">
        <v>363</v>
      </c>
      <c r="H389" s="5" t="s">
        <v>350</v>
      </c>
    </row>
    <row r="390" spans="2:8">
      <c r="B390" s="5" t="str">
        <f t="shared" si="6"/>
        <v>猩红之牙12</v>
      </c>
      <c r="C390" t="s">
        <v>388</v>
      </c>
      <c r="D390" t="s">
        <v>343</v>
      </c>
      <c r="E390" t="s">
        <v>334</v>
      </c>
      <c r="F390">
        <v>12</v>
      </c>
      <c r="G390" s="5" t="s">
        <v>363</v>
      </c>
      <c r="H390" s="5" t="s">
        <v>351</v>
      </c>
    </row>
    <row r="391" spans="2:8">
      <c r="B391" s="5" t="str">
        <f t="shared" si="6"/>
        <v>猩红之牙13</v>
      </c>
      <c r="C391" t="s">
        <v>388</v>
      </c>
      <c r="D391" t="s">
        <v>343</v>
      </c>
      <c r="E391" t="s">
        <v>334</v>
      </c>
      <c r="F391">
        <v>13</v>
      </c>
      <c r="G391" s="5" t="s">
        <v>363</v>
      </c>
      <c r="H391" s="5" t="s">
        <v>352</v>
      </c>
    </row>
    <row r="392" spans="2:8">
      <c r="B392" s="5" t="str">
        <f t="shared" si="6"/>
        <v>猩红之牙14</v>
      </c>
      <c r="C392" t="s">
        <v>388</v>
      </c>
      <c r="D392" t="s">
        <v>343</v>
      </c>
      <c r="E392" t="s">
        <v>334</v>
      </c>
      <c r="F392">
        <v>14</v>
      </c>
      <c r="G392" s="5" t="s">
        <v>363</v>
      </c>
      <c r="H392" s="5" t="s">
        <v>353</v>
      </c>
    </row>
    <row r="393" spans="2:8">
      <c r="B393" s="5" t="str">
        <f t="shared" si="6"/>
        <v>猩红之牙15</v>
      </c>
      <c r="C393" t="s">
        <v>388</v>
      </c>
      <c r="D393" t="s">
        <v>343</v>
      </c>
      <c r="E393" t="s">
        <v>334</v>
      </c>
      <c r="F393">
        <v>15</v>
      </c>
      <c r="G393" s="5" t="s">
        <v>363</v>
      </c>
      <c r="H393" s="5" t="s">
        <v>354</v>
      </c>
    </row>
    <row r="394" spans="2:8">
      <c r="B394" s="5" t="str">
        <f t="shared" si="6"/>
        <v>熔岩矮人1</v>
      </c>
      <c r="C394" t="s">
        <v>389</v>
      </c>
      <c r="D394" t="s">
        <v>339</v>
      </c>
      <c r="E394" t="s">
        <v>334</v>
      </c>
      <c r="F394">
        <v>1</v>
      </c>
      <c r="G394" s="5" t="s">
        <v>357</v>
      </c>
      <c r="H394" s="5" t="s">
        <v>336</v>
      </c>
    </row>
    <row r="395" spans="2:8">
      <c r="B395" s="5" t="str">
        <f t="shared" si="6"/>
        <v>熔岩矮人2</v>
      </c>
      <c r="C395" t="s">
        <v>389</v>
      </c>
      <c r="D395" t="s">
        <v>339</v>
      </c>
      <c r="E395" t="s">
        <v>334</v>
      </c>
      <c r="F395">
        <v>2</v>
      </c>
      <c r="G395" s="5" t="s">
        <v>357</v>
      </c>
      <c r="H395" s="5" t="s">
        <v>338</v>
      </c>
    </row>
    <row r="396" spans="2:8">
      <c r="B396" s="5" t="str">
        <f t="shared" si="6"/>
        <v>熔岩矮人3</v>
      </c>
      <c r="C396" t="s">
        <v>389</v>
      </c>
      <c r="D396" t="s">
        <v>339</v>
      </c>
      <c r="E396" t="s">
        <v>334</v>
      </c>
      <c r="F396">
        <v>3</v>
      </c>
      <c r="G396" s="5" t="s">
        <v>357</v>
      </c>
      <c r="H396" s="5" t="s">
        <v>340</v>
      </c>
    </row>
    <row r="397" spans="2:8">
      <c r="B397" s="5" t="str">
        <f t="shared" si="6"/>
        <v>熔岩矮人4</v>
      </c>
      <c r="C397" t="s">
        <v>389</v>
      </c>
      <c r="D397" t="s">
        <v>339</v>
      </c>
      <c r="E397" t="s">
        <v>334</v>
      </c>
      <c r="F397">
        <v>4</v>
      </c>
      <c r="G397" s="5" t="s">
        <v>357</v>
      </c>
      <c r="H397" s="5" t="s">
        <v>342</v>
      </c>
    </row>
    <row r="398" spans="2:8">
      <c r="B398" s="5" t="str">
        <f t="shared" si="6"/>
        <v>熔岩矮人5</v>
      </c>
      <c r="C398" t="s">
        <v>389</v>
      </c>
      <c r="D398" t="s">
        <v>339</v>
      </c>
      <c r="E398" t="s">
        <v>334</v>
      </c>
      <c r="F398">
        <v>5</v>
      </c>
      <c r="G398" s="5" t="s">
        <v>357</v>
      </c>
      <c r="H398" s="5" t="s">
        <v>344</v>
      </c>
    </row>
    <row r="399" spans="2:8">
      <c r="B399" s="5" t="str">
        <f t="shared" si="6"/>
        <v>熔岩矮人6</v>
      </c>
      <c r="C399" t="s">
        <v>389</v>
      </c>
      <c r="D399" t="s">
        <v>339</v>
      </c>
      <c r="E399" t="s">
        <v>334</v>
      </c>
      <c r="F399">
        <v>6</v>
      </c>
      <c r="G399" s="5" t="s">
        <v>357</v>
      </c>
      <c r="H399" s="5" t="s">
        <v>345</v>
      </c>
    </row>
    <row r="400" spans="2:8">
      <c r="B400" s="5" t="str">
        <f t="shared" si="6"/>
        <v>熔岩矮人7</v>
      </c>
      <c r="C400" t="s">
        <v>389</v>
      </c>
      <c r="D400" t="s">
        <v>339</v>
      </c>
      <c r="E400" t="s">
        <v>334</v>
      </c>
      <c r="F400">
        <v>7</v>
      </c>
      <c r="G400" s="5" t="s">
        <v>357</v>
      </c>
      <c r="H400" s="5" t="s">
        <v>346</v>
      </c>
    </row>
    <row r="401" spans="2:8">
      <c r="B401" s="5" t="str">
        <f t="shared" si="6"/>
        <v>熔岩矮人8</v>
      </c>
      <c r="C401" t="s">
        <v>389</v>
      </c>
      <c r="D401" t="s">
        <v>339</v>
      </c>
      <c r="E401" t="s">
        <v>334</v>
      </c>
      <c r="F401">
        <v>8</v>
      </c>
      <c r="G401" s="5" t="s">
        <v>357</v>
      </c>
      <c r="H401" s="5" t="s">
        <v>347</v>
      </c>
    </row>
    <row r="402" spans="2:8">
      <c r="B402" s="5" t="str">
        <f t="shared" si="6"/>
        <v>熔岩矮人9</v>
      </c>
      <c r="C402" t="s">
        <v>389</v>
      </c>
      <c r="D402" t="s">
        <v>339</v>
      </c>
      <c r="E402" t="s">
        <v>334</v>
      </c>
      <c r="F402">
        <v>9</v>
      </c>
      <c r="G402" s="5" t="s">
        <v>357</v>
      </c>
      <c r="H402" s="5" t="s">
        <v>348</v>
      </c>
    </row>
    <row r="403" spans="2:8">
      <c r="B403" s="5" t="str">
        <f t="shared" si="6"/>
        <v>熔岩矮人10</v>
      </c>
      <c r="C403" t="s">
        <v>389</v>
      </c>
      <c r="D403" t="s">
        <v>339</v>
      </c>
      <c r="E403" t="s">
        <v>334</v>
      </c>
      <c r="F403">
        <v>10</v>
      </c>
      <c r="G403" s="5" t="s">
        <v>357</v>
      </c>
      <c r="H403" s="5" t="s">
        <v>349</v>
      </c>
    </row>
    <row r="404" spans="2:8">
      <c r="B404" s="5" t="str">
        <f t="shared" si="6"/>
        <v>熔岩矮人11</v>
      </c>
      <c r="C404" t="s">
        <v>389</v>
      </c>
      <c r="D404" t="s">
        <v>339</v>
      </c>
      <c r="E404" t="s">
        <v>334</v>
      </c>
      <c r="F404">
        <v>11</v>
      </c>
      <c r="G404" s="5" t="s">
        <v>357</v>
      </c>
      <c r="H404" s="5" t="s">
        <v>350</v>
      </c>
    </row>
    <row r="405" spans="2:8">
      <c r="B405" s="5" t="str">
        <f t="shared" si="6"/>
        <v>熔岩矮人12</v>
      </c>
      <c r="C405" t="s">
        <v>389</v>
      </c>
      <c r="D405" t="s">
        <v>339</v>
      </c>
      <c r="E405" t="s">
        <v>334</v>
      </c>
      <c r="F405">
        <v>12</v>
      </c>
      <c r="G405" s="5" t="s">
        <v>357</v>
      </c>
      <c r="H405" s="5" t="s">
        <v>351</v>
      </c>
    </row>
    <row r="406" spans="2:8">
      <c r="B406" s="5" t="str">
        <f t="shared" si="6"/>
        <v>熔岩矮人13</v>
      </c>
      <c r="C406" t="s">
        <v>389</v>
      </c>
      <c r="D406" t="s">
        <v>339</v>
      </c>
      <c r="E406" t="s">
        <v>334</v>
      </c>
      <c r="F406">
        <v>13</v>
      </c>
      <c r="G406" s="5" t="s">
        <v>357</v>
      </c>
      <c r="H406" s="5" t="s">
        <v>352</v>
      </c>
    </row>
    <row r="407" spans="2:8">
      <c r="B407" s="5" t="str">
        <f t="shared" si="6"/>
        <v>熔岩矮人14</v>
      </c>
      <c r="C407" t="s">
        <v>389</v>
      </c>
      <c r="D407" t="s">
        <v>339</v>
      </c>
      <c r="E407" t="s">
        <v>334</v>
      </c>
      <c r="F407">
        <v>14</v>
      </c>
      <c r="G407" s="5" t="s">
        <v>357</v>
      </c>
      <c r="H407" s="5" t="s">
        <v>353</v>
      </c>
    </row>
    <row r="408" spans="2:8">
      <c r="B408" s="5" t="str">
        <f t="shared" si="6"/>
        <v>熔岩矮人15</v>
      </c>
      <c r="C408" t="s">
        <v>389</v>
      </c>
      <c r="D408" t="s">
        <v>339</v>
      </c>
      <c r="E408" t="s">
        <v>334</v>
      </c>
      <c r="F408">
        <v>15</v>
      </c>
      <c r="G408" s="5" t="s">
        <v>357</v>
      </c>
      <c r="H408" s="5" t="s">
        <v>354</v>
      </c>
    </row>
    <row r="409" spans="2:8">
      <c r="B409" s="5" t="str">
        <f t="shared" si="6"/>
        <v>暴姆兄1</v>
      </c>
      <c r="C409" t="s">
        <v>390</v>
      </c>
      <c r="D409" t="s">
        <v>339</v>
      </c>
      <c r="E409" t="s">
        <v>334</v>
      </c>
      <c r="F409">
        <v>1</v>
      </c>
      <c r="G409" s="5" t="s">
        <v>357</v>
      </c>
      <c r="H409" s="5" t="s">
        <v>336</v>
      </c>
    </row>
    <row r="410" spans="2:8">
      <c r="B410" s="5" t="str">
        <f t="shared" si="6"/>
        <v>暴姆兄2</v>
      </c>
      <c r="C410" t="s">
        <v>390</v>
      </c>
      <c r="D410" t="s">
        <v>339</v>
      </c>
      <c r="E410" t="s">
        <v>334</v>
      </c>
      <c r="F410">
        <v>2</v>
      </c>
      <c r="G410" s="5" t="s">
        <v>357</v>
      </c>
      <c r="H410" s="5" t="s">
        <v>338</v>
      </c>
    </row>
    <row r="411" spans="2:8">
      <c r="B411" s="5" t="str">
        <f t="shared" si="6"/>
        <v>暴姆兄3</v>
      </c>
      <c r="C411" t="s">
        <v>390</v>
      </c>
      <c r="D411" t="s">
        <v>339</v>
      </c>
      <c r="E411" t="s">
        <v>334</v>
      </c>
      <c r="F411">
        <v>3</v>
      </c>
      <c r="G411" s="5" t="s">
        <v>357</v>
      </c>
      <c r="H411" s="5" t="s">
        <v>340</v>
      </c>
    </row>
    <row r="412" spans="2:8">
      <c r="B412" s="5" t="str">
        <f t="shared" si="6"/>
        <v>暴姆兄4</v>
      </c>
      <c r="C412" t="s">
        <v>390</v>
      </c>
      <c r="D412" t="s">
        <v>339</v>
      </c>
      <c r="E412" t="s">
        <v>334</v>
      </c>
      <c r="F412">
        <v>4</v>
      </c>
      <c r="G412" s="5" t="s">
        <v>357</v>
      </c>
      <c r="H412" s="5" t="s">
        <v>342</v>
      </c>
    </row>
    <row r="413" spans="2:8">
      <c r="B413" s="5" t="str">
        <f t="shared" si="6"/>
        <v>暴姆兄5</v>
      </c>
      <c r="C413" t="s">
        <v>390</v>
      </c>
      <c r="D413" t="s">
        <v>339</v>
      </c>
      <c r="E413" t="s">
        <v>334</v>
      </c>
      <c r="F413">
        <v>5</v>
      </c>
      <c r="G413" s="5" t="s">
        <v>357</v>
      </c>
      <c r="H413" s="5" t="s">
        <v>344</v>
      </c>
    </row>
    <row r="414" spans="2:8">
      <c r="B414" s="5" t="str">
        <f t="shared" si="6"/>
        <v>暴姆兄6</v>
      </c>
      <c r="C414" t="s">
        <v>390</v>
      </c>
      <c r="D414" t="s">
        <v>339</v>
      </c>
      <c r="E414" t="s">
        <v>334</v>
      </c>
      <c r="F414">
        <v>6</v>
      </c>
      <c r="G414" s="5" t="s">
        <v>357</v>
      </c>
      <c r="H414" s="5" t="s">
        <v>345</v>
      </c>
    </row>
    <row r="415" spans="2:8">
      <c r="B415" s="5" t="str">
        <f t="shared" si="6"/>
        <v>暴姆兄7</v>
      </c>
      <c r="C415" t="s">
        <v>390</v>
      </c>
      <c r="D415" t="s">
        <v>339</v>
      </c>
      <c r="E415" t="s">
        <v>334</v>
      </c>
      <c r="F415">
        <v>7</v>
      </c>
      <c r="G415" s="5" t="s">
        <v>357</v>
      </c>
      <c r="H415" s="5" t="s">
        <v>346</v>
      </c>
    </row>
    <row r="416" spans="2:8">
      <c r="B416" s="5" t="str">
        <f t="shared" si="6"/>
        <v>暴姆兄8</v>
      </c>
      <c r="C416" t="s">
        <v>390</v>
      </c>
      <c r="D416" t="s">
        <v>339</v>
      </c>
      <c r="E416" t="s">
        <v>334</v>
      </c>
      <c r="F416">
        <v>8</v>
      </c>
      <c r="G416" s="5" t="s">
        <v>357</v>
      </c>
      <c r="H416" s="5" t="s">
        <v>347</v>
      </c>
    </row>
    <row r="417" spans="2:8">
      <c r="B417" s="5" t="str">
        <f t="shared" si="6"/>
        <v>暴姆兄9</v>
      </c>
      <c r="C417" t="s">
        <v>390</v>
      </c>
      <c r="D417" t="s">
        <v>339</v>
      </c>
      <c r="E417" t="s">
        <v>334</v>
      </c>
      <c r="F417">
        <v>9</v>
      </c>
      <c r="G417" s="5" t="s">
        <v>357</v>
      </c>
      <c r="H417" s="5" t="s">
        <v>348</v>
      </c>
    </row>
    <row r="418" spans="2:8">
      <c r="B418" s="5" t="str">
        <f t="shared" si="6"/>
        <v>暴姆兄10</v>
      </c>
      <c r="C418" t="s">
        <v>390</v>
      </c>
      <c r="D418" t="s">
        <v>339</v>
      </c>
      <c r="E418" t="s">
        <v>334</v>
      </c>
      <c r="F418">
        <v>10</v>
      </c>
      <c r="G418" s="5" t="s">
        <v>357</v>
      </c>
      <c r="H418" s="5" t="s">
        <v>349</v>
      </c>
    </row>
    <row r="419" spans="2:8">
      <c r="B419" s="5" t="str">
        <f t="shared" si="6"/>
        <v>暴姆兄11</v>
      </c>
      <c r="C419" t="s">
        <v>390</v>
      </c>
      <c r="D419" t="s">
        <v>339</v>
      </c>
      <c r="E419" t="s">
        <v>334</v>
      </c>
      <c r="F419">
        <v>11</v>
      </c>
      <c r="G419" s="5" t="s">
        <v>357</v>
      </c>
      <c r="H419" s="5" t="s">
        <v>350</v>
      </c>
    </row>
    <row r="420" spans="2:8">
      <c r="B420" s="5" t="str">
        <f t="shared" si="6"/>
        <v>暴姆兄12</v>
      </c>
      <c r="C420" t="s">
        <v>390</v>
      </c>
      <c r="D420" t="s">
        <v>339</v>
      </c>
      <c r="E420" t="s">
        <v>334</v>
      </c>
      <c r="F420">
        <v>12</v>
      </c>
      <c r="G420" s="5" t="s">
        <v>357</v>
      </c>
      <c r="H420" s="5" t="s">
        <v>351</v>
      </c>
    </row>
    <row r="421" spans="2:8">
      <c r="B421" s="5" t="str">
        <f t="shared" si="6"/>
        <v>暴姆兄13</v>
      </c>
      <c r="C421" t="s">
        <v>390</v>
      </c>
      <c r="D421" t="s">
        <v>339</v>
      </c>
      <c r="E421" t="s">
        <v>334</v>
      </c>
      <c r="F421">
        <v>13</v>
      </c>
      <c r="G421" s="5" t="s">
        <v>357</v>
      </c>
      <c r="H421" s="5" t="s">
        <v>352</v>
      </c>
    </row>
    <row r="422" spans="2:8">
      <c r="B422" s="5" t="str">
        <f t="shared" si="6"/>
        <v>暴姆兄14</v>
      </c>
      <c r="C422" t="s">
        <v>390</v>
      </c>
      <c r="D422" t="s">
        <v>339</v>
      </c>
      <c r="E422" t="s">
        <v>334</v>
      </c>
      <c r="F422">
        <v>14</v>
      </c>
      <c r="G422" s="5" t="s">
        <v>357</v>
      </c>
      <c r="H422" s="5" t="s">
        <v>353</v>
      </c>
    </row>
    <row r="423" spans="2:8">
      <c r="B423" s="5" t="str">
        <f t="shared" si="6"/>
        <v>暴姆兄15</v>
      </c>
      <c r="C423" t="s">
        <v>390</v>
      </c>
      <c r="D423" t="s">
        <v>339</v>
      </c>
      <c r="E423" t="s">
        <v>334</v>
      </c>
      <c r="F423">
        <v>15</v>
      </c>
      <c r="G423" s="5" t="s">
        <v>357</v>
      </c>
      <c r="H423" s="5" t="s">
        <v>354</v>
      </c>
    </row>
    <row r="424" spans="2:8">
      <c r="B424" s="5" t="str">
        <f t="shared" si="6"/>
        <v>怒海重锤1</v>
      </c>
      <c r="C424" t="s">
        <v>391</v>
      </c>
      <c r="D424" t="s">
        <v>337</v>
      </c>
      <c r="E424" t="s">
        <v>356</v>
      </c>
      <c r="F424">
        <v>1</v>
      </c>
      <c r="G424" s="5" t="s">
        <v>367</v>
      </c>
      <c r="H424" s="5" t="s">
        <v>358</v>
      </c>
    </row>
    <row r="425" spans="2:8">
      <c r="B425" s="5" t="str">
        <f t="shared" si="6"/>
        <v>怒海重锤2</v>
      </c>
      <c r="C425" t="s">
        <v>391</v>
      </c>
      <c r="D425" t="s">
        <v>337</v>
      </c>
      <c r="E425" t="s">
        <v>356</v>
      </c>
      <c r="F425">
        <v>2</v>
      </c>
      <c r="G425" s="5" t="s">
        <v>367</v>
      </c>
      <c r="H425" s="5" t="s">
        <v>336</v>
      </c>
    </row>
    <row r="426" spans="2:8">
      <c r="B426" s="5" t="str">
        <f t="shared" si="6"/>
        <v>怒海重锤3</v>
      </c>
      <c r="C426" t="s">
        <v>391</v>
      </c>
      <c r="D426" t="s">
        <v>337</v>
      </c>
      <c r="E426" t="s">
        <v>356</v>
      </c>
      <c r="F426">
        <v>3</v>
      </c>
      <c r="G426" s="5" t="s">
        <v>367</v>
      </c>
      <c r="H426" s="5" t="s">
        <v>359</v>
      </c>
    </row>
    <row r="427" spans="2:8">
      <c r="B427" s="5" t="str">
        <f t="shared" si="6"/>
        <v>怒海重锤4</v>
      </c>
      <c r="C427" t="s">
        <v>391</v>
      </c>
      <c r="D427" t="s">
        <v>337</v>
      </c>
      <c r="E427" t="s">
        <v>356</v>
      </c>
      <c r="F427">
        <v>4</v>
      </c>
      <c r="G427" s="5" t="s">
        <v>367</v>
      </c>
      <c r="H427" s="5" t="s">
        <v>338</v>
      </c>
    </row>
    <row r="428" spans="2:8">
      <c r="B428" s="5" t="str">
        <f t="shared" si="6"/>
        <v>怒海重锤5</v>
      </c>
      <c r="C428" t="s">
        <v>391</v>
      </c>
      <c r="D428" t="s">
        <v>337</v>
      </c>
      <c r="E428" t="s">
        <v>356</v>
      </c>
      <c r="F428">
        <v>5</v>
      </c>
      <c r="G428" s="5" t="s">
        <v>367</v>
      </c>
      <c r="H428" s="5" t="s">
        <v>340</v>
      </c>
    </row>
    <row r="429" spans="2:8">
      <c r="B429" s="5" t="str">
        <f t="shared" si="6"/>
        <v>怒海重锤6</v>
      </c>
      <c r="C429" t="s">
        <v>391</v>
      </c>
      <c r="D429" t="s">
        <v>337</v>
      </c>
      <c r="E429" t="s">
        <v>356</v>
      </c>
      <c r="F429">
        <v>6</v>
      </c>
      <c r="G429" s="5" t="s">
        <v>367</v>
      </c>
      <c r="H429" s="5" t="s">
        <v>342</v>
      </c>
    </row>
    <row r="430" spans="2:8">
      <c r="B430" s="5" t="str">
        <f t="shared" si="6"/>
        <v>怒海重锤7</v>
      </c>
      <c r="C430" t="s">
        <v>391</v>
      </c>
      <c r="D430" t="s">
        <v>337</v>
      </c>
      <c r="E430" t="s">
        <v>356</v>
      </c>
      <c r="F430">
        <v>7</v>
      </c>
      <c r="G430" s="5" t="s">
        <v>367</v>
      </c>
      <c r="H430" s="5" t="s">
        <v>344</v>
      </c>
    </row>
    <row r="431" spans="2:8">
      <c r="B431" s="5" t="str">
        <f t="shared" si="6"/>
        <v>怒海重锤8</v>
      </c>
      <c r="C431" t="s">
        <v>391</v>
      </c>
      <c r="D431" t="s">
        <v>337</v>
      </c>
      <c r="E431" t="s">
        <v>356</v>
      </c>
      <c r="F431">
        <v>8</v>
      </c>
      <c r="G431" s="5" t="s">
        <v>367</v>
      </c>
      <c r="H431" s="5" t="s">
        <v>345</v>
      </c>
    </row>
    <row r="432" spans="2:8">
      <c r="B432" s="5" t="str">
        <f t="shared" si="6"/>
        <v>怒海重锤9</v>
      </c>
      <c r="C432" t="s">
        <v>391</v>
      </c>
      <c r="D432" t="s">
        <v>337</v>
      </c>
      <c r="E432" t="s">
        <v>356</v>
      </c>
      <c r="F432">
        <v>9</v>
      </c>
      <c r="G432" s="5" t="s">
        <v>367</v>
      </c>
      <c r="H432" s="5" t="s">
        <v>346</v>
      </c>
    </row>
    <row r="433" spans="2:8">
      <c r="B433" s="5" t="str">
        <f t="shared" si="6"/>
        <v>怒海重锤10</v>
      </c>
      <c r="C433" t="s">
        <v>391</v>
      </c>
      <c r="D433" t="s">
        <v>337</v>
      </c>
      <c r="E433" t="s">
        <v>356</v>
      </c>
      <c r="F433">
        <v>10</v>
      </c>
      <c r="G433" s="5" t="s">
        <v>367</v>
      </c>
      <c r="H433" s="5" t="s">
        <v>347</v>
      </c>
    </row>
    <row r="434" spans="2:8">
      <c r="B434" s="5" t="str">
        <f t="shared" si="6"/>
        <v>怒海重锤11</v>
      </c>
      <c r="C434" t="s">
        <v>391</v>
      </c>
      <c r="D434" t="s">
        <v>337</v>
      </c>
      <c r="E434" t="s">
        <v>356</v>
      </c>
      <c r="F434">
        <v>11</v>
      </c>
      <c r="G434" s="5" t="s">
        <v>367</v>
      </c>
      <c r="H434" s="5" t="s">
        <v>348</v>
      </c>
    </row>
    <row r="435" spans="2:8">
      <c r="B435" s="5" t="str">
        <f t="shared" si="6"/>
        <v>怒海重锤12</v>
      </c>
      <c r="C435" t="s">
        <v>391</v>
      </c>
      <c r="D435" t="s">
        <v>337</v>
      </c>
      <c r="E435" t="s">
        <v>356</v>
      </c>
      <c r="F435">
        <v>12</v>
      </c>
      <c r="G435" s="5" t="s">
        <v>367</v>
      </c>
      <c r="H435" s="5" t="s">
        <v>349</v>
      </c>
    </row>
    <row r="436" spans="2:8">
      <c r="B436" s="5" t="str">
        <f t="shared" si="6"/>
        <v>怒海重锤13</v>
      </c>
      <c r="C436" t="s">
        <v>391</v>
      </c>
      <c r="D436" t="s">
        <v>337</v>
      </c>
      <c r="E436" t="s">
        <v>356</v>
      </c>
      <c r="F436">
        <v>13</v>
      </c>
      <c r="G436" s="5" t="s">
        <v>367</v>
      </c>
      <c r="H436" s="5" t="s">
        <v>350</v>
      </c>
    </row>
    <row r="437" spans="2:8">
      <c r="B437" s="5" t="str">
        <f t="shared" si="6"/>
        <v>怒海重锤14</v>
      </c>
      <c r="C437" t="s">
        <v>391</v>
      </c>
      <c r="D437" t="s">
        <v>337</v>
      </c>
      <c r="E437" t="s">
        <v>356</v>
      </c>
      <c r="F437">
        <v>14</v>
      </c>
      <c r="G437" s="5" t="s">
        <v>367</v>
      </c>
      <c r="H437" s="5" t="s">
        <v>360</v>
      </c>
    </row>
    <row r="438" spans="2:8">
      <c r="B438" s="5" t="str">
        <f t="shared" si="6"/>
        <v>怒海重锤15</v>
      </c>
      <c r="C438" t="s">
        <v>391</v>
      </c>
      <c r="D438" t="s">
        <v>337</v>
      </c>
      <c r="E438" t="s">
        <v>356</v>
      </c>
      <c r="F438">
        <v>15</v>
      </c>
      <c r="G438" s="5" t="s">
        <v>367</v>
      </c>
      <c r="H438" s="5" t="s">
        <v>361</v>
      </c>
    </row>
    <row r="439" spans="2:8">
      <c r="B439" s="5" t="str">
        <f t="shared" si="6"/>
        <v>烈焰弩手1</v>
      </c>
      <c r="C439" t="s">
        <v>392</v>
      </c>
      <c r="D439" t="s">
        <v>343</v>
      </c>
      <c r="E439" t="s">
        <v>334</v>
      </c>
      <c r="F439">
        <v>1</v>
      </c>
      <c r="G439" s="5" t="s">
        <v>363</v>
      </c>
      <c r="H439" s="5" t="s">
        <v>336</v>
      </c>
    </row>
    <row r="440" spans="2:8">
      <c r="B440" s="5" t="str">
        <f t="shared" si="6"/>
        <v>烈焰弩手2</v>
      </c>
      <c r="C440" t="s">
        <v>392</v>
      </c>
      <c r="D440" t="s">
        <v>343</v>
      </c>
      <c r="E440" t="s">
        <v>334</v>
      </c>
      <c r="F440">
        <v>2</v>
      </c>
      <c r="G440" s="5" t="s">
        <v>363</v>
      </c>
      <c r="H440" s="5" t="s">
        <v>338</v>
      </c>
    </row>
    <row r="441" spans="2:8">
      <c r="B441" s="5" t="str">
        <f t="shared" si="6"/>
        <v>烈焰弩手3</v>
      </c>
      <c r="C441" t="s">
        <v>392</v>
      </c>
      <c r="D441" t="s">
        <v>343</v>
      </c>
      <c r="E441" t="s">
        <v>334</v>
      </c>
      <c r="F441">
        <v>3</v>
      </c>
      <c r="G441" s="5" t="s">
        <v>363</v>
      </c>
      <c r="H441" s="5" t="s">
        <v>340</v>
      </c>
    </row>
    <row r="442" spans="2:8">
      <c r="B442" s="5" t="str">
        <f t="shared" si="6"/>
        <v>烈焰弩手4</v>
      </c>
      <c r="C442" t="s">
        <v>392</v>
      </c>
      <c r="D442" t="s">
        <v>343</v>
      </c>
      <c r="E442" t="s">
        <v>334</v>
      </c>
      <c r="F442">
        <v>4</v>
      </c>
      <c r="G442" s="5" t="s">
        <v>363</v>
      </c>
      <c r="H442" s="5" t="s">
        <v>342</v>
      </c>
    </row>
    <row r="443" spans="2:8">
      <c r="B443" s="5" t="str">
        <f t="shared" si="6"/>
        <v>烈焰弩手5</v>
      </c>
      <c r="C443" t="s">
        <v>392</v>
      </c>
      <c r="D443" t="s">
        <v>343</v>
      </c>
      <c r="E443" t="s">
        <v>334</v>
      </c>
      <c r="F443">
        <v>5</v>
      </c>
      <c r="G443" s="5" t="s">
        <v>363</v>
      </c>
      <c r="H443" s="5" t="s">
        <v>344</v>
      </c>
    </row>
    <row r="444" spans="2:8">
      <c r="B444" s="5" t="str">
        <f t="shared" si="6"/>
        <v>烈焰弩手6</v>
      </c>
      <c r="C444" t="s">
        <v>392</v>
      </c>
      <c r="D444" t="s">
        <v>343</v>
      </c>
      <c r="E444" t="s">
        <v>334</v>
      </c>
      <c r="F444">
        <v>6</v>
      </c>
      <c r="G444" s="5" t="s">
        <v>363</v>
      </c>
      <c r="H444" s="5" t="s">
        <v>345</v>
      </c>
    </row>
    <row r="445" spans="2:8">
      <c r="B445" s="5" t="str">
        <f t="shared" si="6"/>
        <v>烈焰弩手7</v>
      </c>
      <c r="C445" t="s">
        <v>392</v>
      </c>
      <c r="D445" t="s">
        <v>343</v>
      </c>
      <c r="E445" t="s">
        <v>334</v>
      </c>
      <c r="F445">
        <v>7</v>
      </c>
      <c r="G445" s="5" t="s">
        <v>363</v>
      </c>
      <c r="H445" s="5" t="s">
        <v>346</v>
      </c>
    </row>
    <row r="446" spans="2:8">
      <c r="B446" s="5" t="str">
        <f t="shared" si="6"/>
        <v>烈焰弩手8</v>
      </c>
      <c r="C446" t="s">
        <v>392</v>
      </c>
      <c r="D446" t="s">
        <v>343</v>
      </c>
      <c r="E446" t="s">
        <v>334</v>
      </c>
      <c r="F446">
        <v>8</v>
      </c>
      <c r="G446" s="5" t="s">
        <v>363</v>
      </c>
      <c r="H446" s="5" t="s">
        <v>347</v>
      </c>
    </row>
    <row r="447" spans="2:8">
      <c r="B447" s="5" t="str">
        <f t="shared" si="6"/>
        <v>烈焰弩手9</v>
      </c>
      <c r="C447" t="s">
        <v>392</v>
      </c>
      <c r="D447" t="s">
        <v>343</v>
      </c>
      <c r="E447" t="s">
        <v>334</v>
      </c>
      <c r="F447">
        <v>9</v>
      </c>
      <c r="G447" s="5" t="s">
        <v>363</v>
      </c>
      <c r="H447" s="5" t="s">
        <v>348</v>
      </c>
    </row>
    <row r="448" spans="2:8">
      <c r="B448" s="5" t="str">
        <f t="shared" si="6"/>
        <v>烈焰弩手10</v>
      </c>
      <c r="C448" t="s">
        <v>392</v>
      </c>
      <c r="D448" t="s">
        <v>343</v>
      </c>
      <c r="E448" t="s">
        <v>334</v>
      </c>
      <c r="F448">
        <v>10</v>
      </c>
      <c r="G448" s="5" t="s">
        <v>363</v>
      </c>
      <c r="H448" s="5" t="s">
        <v>349</v>
      </c>
    </row>
    <row r="449" spans="2:8">
      <c r="B449" s="5" t="str">
        <f t="shared" si="6"/>
        <v>烈焰弩手11</v>
      </c>
      <c r="C449" t="s">
        <v>392</v>
      </c>
      <c r="D449" t="s">
        <v>343</v>
      </c>
      <c r="E449" t="s">
        <v>334</v>
      </c>
      <c r="F449">
        <v>11</v>
      </c>
      <c r="G449" s="5" t="s">
        <v>363</v>
      </c>
      <c r="H449" s="5" t="s">
        <v>350</v>
      </c>
    </row>
    <row r="450" spans="2:8">
      <c r="B450" s="5" t="str">
        <f t="shared" si="6"/>
        <v>烈焰弩手12</v>
      </c>
      <c r="C450" t="s">
        <v>392</v>
      </c>
      <c r="D450" t="s">
        <v>343</v>
      </c>
      <c r="E450" t="s">
        <v>334</v>
      </c>
      <c r="F450">
        <v>12</v>
      </c>
      <c r="G450" s="5" t="s">
        <v>363</v>
      </c>
      <c r="H450" s="5" t="s">
        <v>351</v>
      </c>
    </row>
    <row r="451" spans="2:8">
      <c r="B451" s="5" t="str">
        <f t="shared" si="6"/>
        <v>烈焰弩手13</v>
      </c>
      <c r="C451" t="s">
        <v>392</v>
      </c>
      <c r="D451" t="s">
        <v>343</v>
      </c>
      <c r="E451" t="s">
        <v>334</v>
      </c>
      <c r="F451">
        <v>13</v>
      </c>
      <c r="G451" s="5" t="s">
        <v>363</v>
      </c>
      <c r="H451" s="5" t="s">
        <v>352</v>
      </c>
    </row>
    <row r="452" spans="2:8">
      <c r="B452" s="5" t="str">
        <f t="shared" si="6"/>
        <v>烈焰弩手14</v>
      </c>
      <c r="C452" t="s">
        <v>392</v>
      </c>
      <c r="D452" t="s">
        <v>343</v>
      </c>
      <c r="E452" t="s">
        <v>334</v>
      </c>
      <c r="F452">
        <v>14</v>
      </c>
      <c r="G452" s="5" t="s">
        <v>363</v>
      </c>
      <c r="H452" s="5" t="s">
        <v>353</v>
      </c>
    </row>
    <row r="453" spans="2:8">
      <c r="B453" s="5" t="str">
        <f t="shared" ref="B453:B516" si="7">C453&amp;F453</f>
        <v>烈焰弩手15</v>
      </c>
      <c r="C453" t="s">
        <v>392</v>
      </c>
      <c r="D453" t="s">
        <v>343</v>
      </c>
      <c r="E453" t="s">
        <v>334</v>
      </c>
      <c r="F453">
        <v>15</v>
      </c>
      <c r="G453" s="5" t="s">
        <v>363</v>
      </c>
      <c r="H453" s="5" t="s">
        <v>354</v>
      </c>
    </row>
    <row r="454" spans="2:8">
      <c r="B454" s="5" t="str">
        <f t="shared" si="7"/>
        <v>法师学徒水1</v>
      </c>
      <c r="C454" t="s">
        <v>393</v>
      </c>
      <c r="D454" t="s">
        <v>343</v>
      </c>
      <c r="E454">
        <v>0</v>
      </c>
      <c r="F454">
        <v>1</v>
      </c>
      <c r="G454" s="5" t="s">
        <v>363</v>
      </c>
      <c r="H454" s="5" t="s">
        <v>358</v>
      </c>
    </row>
    <row r="455" spans="2:8">
      <c r="B455" s="5" t="str">
        <f t="shared" si="7"/>
        <v>法师学徒水2</v>
      </c>
      <c r="C455" t="s">
        <v>393</v>
      </c>
      <c r="D455" t="s">
        <v>343</v>
      </c>
      <c r="E455">
        <v>0</v>
      </c>
      <c r="F455">
        <v>2</v>
      </c>
      <c r="G455" s="5" t="s">
        <v>363</v>
      </c>
      <c r="H455" s="5" t="s">
        <v>336</v>
      </c>
    </row>
    <row r="456" spans="2:8">
      <c r="B456" s="5" t="str">
        <f t="shared" si="7"/>
        <v>法师学徒水3</v>
      </c>
      <c r="C456" t="s">
        <v>393</v>
      </c>
      <c r="D456" t="s">
        <v>343</v>
      </c>
      <c r="E456">
        <v>0</v>
      </c>
      <c r="F456">
        <v>3</v>
      </c>
      <c r="G456" s="5" t="s">
        <v>363</v>
      </c>
      <c r="H456" s="5" t="s">
        <v>359</v>
      </c>
    </row>
    <row r="457" spans="2:8">
      <c r="B457" s="5" t="str">
        <f t="shared" si="7"/>
        <v>法师学徒水4</v>
      </c>
      <c r="C457" t="s">
        <v>393</v>
      </c>
      <c r="D457" t="s">
        <v>343</v>
      </c>
      <c r="E457">
        <v>0</v>
      </c>
      <c r="F457">
        <v>4</v>
      </c>
      <c r="G457" s="5" t="s">
        <v>363</v>
      </c>
      <c r="H457" s="5" t="s">
        <v>338</v>
      </c>
    </row>
    <row r="458" spans="2:8">
      <c r="B458" s="5" t="str">
        <f t="shared" si="7"/>
        <v>法师学徒水5</v>
      </c>
      <c r="C458" t="s">
        <v>393</v>
      </c>
      <c r="D458" t="s">
        <v>343</v>
      </c>
      <c r="E458">
        <v>0</v>
      </c>
      <c r="F458">
        <v>5</v>
      </c>
      <c r="G458" s="5" t="s">
        <v>363</v>
      </c>
      <c r="H458" s="5" t="s">
        <v>340</v>
      </c>
    </row>
    <row r="459" spans="2:8">
      <c r="B459" s="5" t="str">
        <f t="shared" si="7"/>
        <v>法师学徒水6</v>
      </c>
      <c r="C459" t="s">
        <v>393</v>
      </c>
      <c r="D459" t="s">
        <v>343</v>
      </c>
      <c r="E459">
        <v>0</v>
      </c>
      <c r="F459">
        <v>6</v>
      </c>
      <c r="G459" s="5" t="s">
        <v>363</v>
      </c>
      <c r="H459" s="5" t="s">
        <v>342</v>
      </c>
    </row>
    <row r="460" spans="2:8">
      <c r="B460" s="5" t="str">
        <f t="shared" si="7"/>
        <v>法师学徒水7</v>
      </c>
      <c r="C460" t="s">
        <v>393</v>
      </c>
      <c r="D460" t="s">
        <v>343</v>
      </c>
      <c r="E460">
        <v>0</v>
      </c>
      <c r="F460">
        <v>7</v>
      </c>
      <c r="G460" s="5" t="s">
        <v>363</v>
      </c>
      <c r="H460" s="5" t="s">
        <v>344</v>
      </c>
    </row>
    <row r="461" spans="2:8">
      <c r="B461" s="5" t="str">
        <f t="shared" si="7"/>
        <v>法师学徒水8</v>
      </c>
      <c r="C461" t="s">
        <v>393</v>
      </c>
      <c r="D461" t="s">
        <v>343</v>
      </c>
      <c r="E461">
        <v>0</v>
      </c>
      <c r="F461">
        <v>8</v>
      </c>
      <c r="G461" s="5" t="s">
        <v>363</v>
      </c>
      <c r="H461" s="5" t="s">
        <v>345</v>
      </c>
    </row>
    <row r="462" spans="2:8">
      <c r="B462" s="5" t="str">
        <f t="shared" si="7"/>
        <v>法师学徒水9</v>
      </c>
      <c r="C462" t="s">
        <v>393</v>
      </c>
      <c r="D462" t="s">
        <v>343</v>
      </c>
      <c r="E462">
        <v>0</v>
      </c>
      <c r="F462">
        <v>9</v>
      </c>
      <c r="G462" s="5" t="s">
        <v>363</v>
      </c>
      <c r="H462" s="5" t="s">
        <v>346</v>
      </c>
    </row>
    <row r="463" spans="2:8">
      <c r="B463" s="5" t="str">
        <f t="shared" si="7"/>
        <v>法师学徒水10</v>
      </c>
      <c r="C463" t="s">
        <v>393</v>
      </c>
      <c r="D463" t="s">
        <v>343</v>
      </c>
      <c r="E463">
        <v>0</v>
      </c>
      <c r="F463">
        <v>10</v>
      </c>
      <c r="G463" s="5" t="s">
        <v>363</v>
      </c>
      <c r="H463" s="5" t="s">
        <v>347</v>
      </c>
    </row>
    <row r="464" spans="2:8">
      <c r="B464" s="5" t="str">
        <f t="shared" si="7"/>
        <v>法师学徒水11</v>
      </c>
      <c r="C464" t="s">
        <v>393</v>
      </c>
      <c r="D464" t="s">
        <v>343</v>
      </c>
      <c r="E464">
        <v>0</v>
      </c>
      <c r="F464">
        <v>11</v>
      </c>
      <c r="G464" s="5" t="s">
        <v>363</v>
      </c>
      <c r="H464" s="5" t="s">
        <v>348</v>
      </c>
    </row>
    <row r="465" spans="2:8">
      <c r="B465" s="5" t="str">
        <f t="shared" si="7"/>
        <v>法师学徒水12</v>
      </c>
      <c r="C465" t="s">
        <v>393</v>
      </c>
      <c r="D465" t="s">
        <v>343</v>
      </c>
      <c r="E465">
        <v>0</v>
      </c>
      <c r="F465">
        <v>12</v>
      </c>
      <c r="G465" s="5" t="s">
        <v>363</v>
      </c>
      <c r="H465" s="5" t="s">
        <v>349</v>
      </c>
    </row>
    <row r="466" spans="2:8">
      <c r="B466" s="5" t="str">
        <f t="shared" si="7"/>
        <v>法师学徒水13</v>
      </c>
      <c r="C466" t="s">
        <v>393</v>
      </c>
      <c r="D466" t="s">
        <v>343</v>
      </c>
      <c r="E466">
        <v>0</v>
      </c>
      <c r="F466">
        <v>13</v>
      </c>
      <c r="G466" s="5" t="s">
        <v>363</v>
      </c>
      <c r="H466" s="5" t="s">
        <v>350</v>
      </c>
    </row>
    <row r="467" spans="2:8">
      <c r="B467" s="5" t="str">
        <f t="shared" si="7"/>
        <v>法师学徒水14</v>
      </c>
      <c r="C467" t="s">
        <v>393</v>
      </c>
      <c r="D467" t="s">
        <v>343</v>
      </c>
      <c r="E467">
        <v>0</v>
      </c>
      <c r="F467">
        <v>14</v>
      </c>
      <c r="G467" s="5" t="s">
        <v>363</v>
      </c>
      <c r="H467" s="5" t="s">
        <v>360</v>
      </c>
    </row>
    <row r="468" spans="2:8">
      <c r="B468" s="5" t="str">
        <f t="shared" si="7"/>
        <v>法师学徒水15</v>
      </c>
      <c r="C468" t="s">
        <v>393</v>
      </c>
      <c r="D468" t="s">
        <v>343</v>
      </c>
      <c r="E468">
        <v>0</v>
      </c>
      <c r="F468">
        <v>15</v>
      </c>
      <c r="G468" s="5" t="s">
        <v>363</v>
      </c>
      <c r="H468" s="5" t="s">
        <v>361</v>
      </c>
    </row>
    <row r="469" spans="2:8">
      <c r="B469" s="5" t="str">
        <f t="shared" si="7"/>
        <v>法师学徒火1</v>
      </c>
      <c r="C469" t="s">
        <v>394</v>
      </c>
      <c r="D469" t="s">
        <v>343</v>
      </c>
      <c r="E469">
        <v>0</v>
      </c>
      <c r="F469">
        <v>1</v>
      </c>
      <c r="G469" s="5" t="s">
        <v>363</v>
      </c>
      <c r="H469" s="5" t="s">
        <v>358</v>
      </c>
    </row>
    <row r="470" spans="2:8">
      <c r="B470" s="5" t="str">
        <f t="shared" si="7"/>
        <v>法师学徒火2</v>
      </c>
      <c r="C470" t="s">
        <v>394</v>
      </c>
      <c r="D470" t="s">
        <v>343</v>
      </c>
      <c r="E470">
        <v>0</v>
      </c>
      <c r="F470">
        <v>2</v>
      </c>
      <c r="G470" s="5" t="s">
        <v>363</v>
      </c>
      <c r="H470" s="5" t="s">
        <v>336</v>
      </c>
    </row>
    <row r="471" spans="2:8">
      <c r="B471" s="5" t="str">
        <f t="shared" si="7"/>
        <v>法师学徒火3</v>
      </c>
      <c r="C471" t="s">
        <v>394</v>
      </c>
      <c r="D471" t="s">
        <v>343</v>
      </c>
      <c r="E471">
        <v>0</v>
      </c>
      <c r="F471">
        <v>3</v>
      </c>
      <c r="G471" s="5" t="s">
        <v>363</v>
      </c>
      <c r="H471" s="5" t="s">
        <v>359</v>
      </c>
    </row>
    <row r="472" spans="2:8">
      <c r="B472" s="5" t="str">
        <f t="shared" si="7"/>
        <v>法师学徒火4</v>
      </c>
      <c r="C472" t="s">
        <v>394</v>
      </c>
      <c r="D472" t="s">
        <v>343</v>
      </c>
      <c r="E472">
        <v>0</v>
      </c>
      <c r="F472">
        <v>4</v>
      </c>
      <c r="G472" s="5" t="s">
        <v>363</v>
      </c>
      <c r="H472" s="5" t="s">
        <v>338</v>
      </c>
    </row>
    <row r="473" spans="2:8">
      <c r="B473" s="5" t="str">
        <f t="shared" si="7"/>
        <v>法师学徒火5</v>
      </c>
      <c r="C473" t="s">
        <v>394</v>
      </c>
      <c r="D473" t="s">
        <v>343</v>
      </c>
      <c r="E473">
        <v>0</v>
      </c>
      <c r="F473">
        <v>5</v>
      </c>
      <c r="G473" s="5" t="s">
        <v>363</v>
      </c>
      <c r="H473" s="5" t="s">
        <v>340</v>
      </c>
    </row>
    <row r="474" spans="2:8">
      <c r="B474" s="5" t="str">
        <f t="shared" si="7"/>
        <v>法师学徒火6</v>
      </c>
      <c r="C474" t="s">
        <v>394</v>
      </c>
      <c r="D474" t="s">
        <v>343</v>
      </c>
      <c r="E474">
        <v>0</v>
      </c>
      <c r="F474">
        <v>6</v>
      </c>
      <c r="G474" s="5" t="s">
        <v>363</v>
      </c>
      <c r="H474" s="5" t="s">
        <v>342</v>
      </c>
    </row>
    <row r="475" spans="2:8">
      <c r="B475" s="5" t="str">
        <f t="shared" si="7"/>
        <v>法师学徒火7</v>
      </c>
      <c r="C475" t="s">
        <v>394</v>
      </c>
      <c r="D475" t="s">
        <v>343</v>
      </c>
      <c r="E475">
        <v>0</v>
      </c>
      <c r="F475">
        <v>7</v>
      </c>
      <c r="G475" s="5" t="s">
        <v>363</v>
      </c>
      <c r="H475" s="5" t="s">
        <v>344</v>
      </c>
    </row>
    <row r="476" spans="2:8">
      <c r="B476" s="5" t="str">
        <f t="shared" si="7"/>
        <v>法师学徒火8</v>
      </c>
      <c r="C476" t="s">
        <v>394</v>
      </c>
      <c r="D476" t="s">
        <v>343</v>
      </c>
      <c r="E476">
        <v>0</v>
      </c>
      <c r="F476">
        <v>8</v>
      </c>
      <c r="G476" s="5" t="s">
        <v>363</v>
      </c>
      <c r="H476" s="5" t="s">
        <v>345</v>
      </c>
    </row>
    <row r="477" spans="2:8">
      <c r="B477" s="5" t="str">
        <f t="shared" si="7"/>
        <v>法师学徒火9</v>
      </c>
      <c r="C477" t="s">
        <v>394</v>
      </c>
      <c r="D477" t="s">
        <v>343</v>
      </c>
      <c r="E477">
        <v>0</v>
      </c>
      <c r="F477">
        <v>9</v>
      </c>
      <c r="G477" s="5" t="s">
        <v>363</v>
      </c>
      <c r="H477" s="5" t="s">
        <v>346</v>
      </c>
    </row>
    <row r="478" spans="2:8">
      <c r="B478" s="5" t="str">
        <f t="shared" si="7"/>
        <v>法师学徒火10</v>
      </c>
      <c r="C478" t="s">
        <v>394</v>
      </c>
      <c r="D478" t="s">
        <v>343</v>
      </c>
      <c r="E478">
        <v>0</v>
      </c>
      <c r="F478">
        <v>10</v>
      </c>
      <c r="G478" s="5" t="s">
        <v>363</v>
      </c>
      <c r="H478" s="5" t="s">
        <v>347</v>
      </c>
    </row>
    <row r="479" spans="2:8">
      <c r="B479" s="5" t="str">
        <f t="shared" si="7"/>
        <v>法师学徒火11</v>
      </c>
      <c r="C479" t="s">
        <v>394</v>
      </c>
      <c r="D479" t="s">
        <v>343</v>
      </c>
      <c r="E479">
        <v>0</v>
      </c>
      <c r="F479">
        <v>11</v>
      </c>
      <c r="G479" s="5" t="s">
        <v>363</v>
      </c>
      <c r="H479" s="5" t="s">
        <v>348</v>
      </c>
    </row>
    <row r="480" spans="2:8">
      <c r="B480" s="5" t="str">
        <f t="shared" si="7"/>
        <v>法师学徒火12</v>
      </c>
      <c r="C480" t="s">
        <v>394</v>
      </c>
      <c r="D480" t="s">
        <v>343</v>
      </c>
      <c r="E480">
        <v>0</v>
      </c>
      <c r="F480">
        <v>12</v>
      </c>
      <c r="G480" s="5" t="s">
        <v>363</v>
      </c>
      <c r="H480" s="5" t="s">
        <v>349</v>
      </c>
    </row>
    <row r="481" spans="2:8">
      <c r="B481" s="5" t="str">
        <f t="shared" si="7"/>
        <v>法师学徒火13</v>
      </c>
      <c r="C481" t="s">
        <v>394</v>
      </c>
      <c r="D481" t="s">
        <v>343</v>
      </c>
      <c r="E481">
        <v>0</v>
      </c>
      <c r="F481">
        <v>13</v>
      </c>
      <c r="G481" s="5" t="s">
        <v>363</v>
      </c>
      <c r="H481" s="5" t="s">
        <v>350</v>
      </c>
    </row>
    <row r="482" spans="2:8">
      <c r="B482" s="5" t="str">
        <f t="shared" si="7"/>
        <v>法师学徒火14</v>
      </c>
      <c r="C482" t="s">
        <v>394</v>
      </c>
      <c r="D482" t="s">
        <v>343</v>
      </c>
      <c r="E482">
        <v>0</v>
      </c>
      <c r="F482">
        <v>14</v>
      </c>
      <c r="G482" s="5" t="s">
        <v>363</v>
      </c>
      <c r="H482" s="5" t="s">
        <v>360</v>
      </c>
    </row>
    <row r="483" spans="2:8">
      <c r="B483" s="5" t="str">
        <f t="shared" si="7"/>
        <v>法师学徒火15</v>
      </c>
      <c r="C483" t="s">
        <v>394</v>
      </c>
      <c r="D483" t="s">
        <v>343</v>
      </c>
      <c r="E483">
        <v>0</v>
      </c>
      <c r="F483">
        <v>15</v>
      </c>
      <c r="G483" s="5" t="s">
        <v>363</v>
      </c>
      <c r="H483" s="5" t="s">
        <v>361</v>
      </c>
    </row>
    <row r="484" spans="2:8">
      <c r="B484" s="5" t="str">
        <f t="shared" si="7"/>
        <v>法师学徒木1</v>
      </c>
      <c r="C484" t="s">
        <v>395</v>
      </c>
      <c r="D484" t="s">
        <v>343</v>
      </c>
      <c r="E484">
        <v>0</v>
      </c>
      <c r="F484">
        <v>1</v>
      </c>
      <c r="G484" s="5" t="s">
        <v>363</v>
      </c>
      <c r="H484" s="5" t="s">
        <v>358</v>
      </c>
    </row>
    <row r="485" spans="2:8">
      <c r="B485" s="5" t="str">
        <f t="shared" si="7"/>
        <v>法师学徒木2</v>
      </c>
      <c r="C485" t="s">
        <v>395</v>
      </c>
      <c r="D485" t="s">
        <v>343</v>
      </c>
      <c r="E485">
        <v>0</v>
      </c>
      <c r="F485">
        <v>2</v>
      </c>
      <c r="G485" s="5" t="s">
        <v>363</v>
      </c>
      <c r="H485" s="5" t="s">
        <v>336</v>
      </c>
    </row>
    <row r="486" spans="2:8">
      <c r="B486" s="5" t="str">
        <f t="shared" si="7"/>
        <v>法师学徒木3</v>
      </c>
      <c r="C486" t="s">
        <v>395</v>
      </c>
      <c r="D486" t="s">
        <v>343</v>
      </c>
      <c r="E486">
        <v>0</v>
      </c>
      <c r="F486">
        <v>3</v>
      </c>
      <c r="G486" s="5" t="s">
        <v>363</v>
      </c>
      <c r="H486" s="5" t="s">
        <v>359</v>
      </c>
    </row>
    <row r="487" spans="2:8">
      <c r="B487" s="5" t="str">
        <f t="shared" si="7"/>
        <v>法师学徒木4</v>
      </c>
      <c r="C487" t="s">
        <v>395</v>
      </c>
      <c r="D487" t="s">
        <v>343</v>
      </c>
      <c r="E487">
        <v>0</v>
      </c>
      <c r="F487">
        <v>4</v>
      </c>
      <c r="G487" s="5" t="s">
        <v>363</v>
      </c>
      <c r="H487" s="5" t="s">
        <v>338</v>
      </c>
    </row>
    <row r="488" spans="2:8">
      <c r="B488" s="5" t="str">
        <f t="shared" si="7"/>
        <v>法师学徒木5</v>
      </c>
      <c r="C488" t="s">
        <v>395</v>
      </c>
      <c r="D488" t="s">
        <v>343</v>
      </c>
      <c r="E488">
        <v>0</v>
      </c>
      <c r="F488">
        <v>5</v>
      </c>
      <c r="G488" s="5" t="s">
        <v>363</v>
      </c>
      <c r="H488" s="5" t="s">
        <v>340</v>
      </c>
    </row>
    <row r="489" spans="2:8">
      <c r="B489" s="5" t="str">
        <f t="shared" si="7"/>
        <v>法师学徒木6</v>
      </c>
      <c r="C489" t="s">
        <v>395</v>
      </c>
      <c r="D489" t="s">
        <v>343</v>
      </c>
      <c r="E489">
        <v>0</v>
      </c>
      <c r="F489">
        <v>6</v>
      </c>
      <c r="G489" s="5" t="s">
        <v>363</v>
      </c>
      <c r="H489" s="5" t="s">
        <v>342</v>
      </c>
    </row>
    <row r="490" spans="2:8">
      <c r="B490" s="5" t="str">
        <f t="shared" si="7"/>
        <v>法师学徒木7</v>
      </c>
      <c r="C490" t="s">
        <v>395</v>
      </c>
      <c r="D490" t="s">
        <v>343</v>
      </c>
      <c r="E490">
        <v>0</v>
      </c>
      <c r="F490">
        <v>7</v>
      </c>
      <c r="G490" s="5" t="s">
        <v>363</v>
      </c>
      <c r="H490" s="5" t="s">
        <v>344</v>
      </c>
    </row>
    <row r="491" spans="2:8">
      <c r="B491" s="5" t="str">
        <f t="shared" si="7"/>
        <v>法师学徒木8</v>
      </c>
      <c r="C491" t="s">
        <v>395</v>
      </c>
      <c r="D491" t="s">
        <v>343</v>
      </c>
      <c r="E491">
        <v>0</v>
      </c>
      <c r="F491">
        <v>8</v>
      </c>
      <c r="G491" s="5" t="s">
        <v>363</v>
      </c>
      <c r="H491" s="5" t="s">
        <v>345</v>
      </c>
    </row>
    <row r="492" spans="2:8">
      <c r="B492" s="5" t="str">
        <f t="shared" si="7"/>
        <v>法师学徒木9</v>
      </c>
      <c r="C492" t="s">
        <v>395</v>
      </c>
      <c r="D492" t="s">
        <v>343</v>
      </c>
      <c r="E492">
        <v>0</v>
      </c>
      <c r="F492">
        <v>9</v>
      </c>
      <c r="G492" s="5" t="s">
        <v>363</v>
      </c>
      <c r="H492" s="5" t="s">
        <v>346</v>
      </c>
    </row>
    <row r="493" spans="2:8">
      <c r="B493" s="5" t="str">
        <f t="shared" si="7"/>
        <v>法师学徒木10</v>
      </c>
      <c r="C493" t="s">
        <v>395</v>
      </c>
      <c r="D493" t="s">
        <v>343</v>
      </c>
      <c r="E493">
        <v>0</v>
      </c>
      <c r="F493">
        <v>10</v>
      </c>
      <c r="G493" s="5" t="s">
        <v>363</v>
      </c>
      <c r="H493" s="5" t="s">
        <v>347</v>
      </c>
    </row>
    <row r="494" spans="2:8">
      <c r="B494" s="5" t="str">
        <f t="shared" si="7"/>
        <v>法师学徒木11</v>
      </c>
      <c r="C494" t="s">
        <v>395</v>
      </c>
      <c r="D494" t="s">
        <v>343</v>
      </c>
      <c r="E494">
        <v>0</v>
      </c>
      <c r="F494">
        <v>11</v>
      </c>
      <c r="G494" s="5" t="s">
        <v>363</v>
      </c>
      <c r="H494" s="5" t="s">
        <v>348</v>
      </c>
    </row>
    <row r="495" spans="2:8">
      <c r="B495" s="5" t="str">
        <f t="shared" si="7"/>
        <v>法师学徒木12</v>
      </c>
      <c r="C495" t="s">
        <v>395</v>
      </c>
      <c r="D495" t="s">
        <v>343</v>
      </c>
      <c r="E495">
        <v>0</v>
      </c>
      <c r="F495">
        <v>12</v>
      </c>
      <c r="G495" s="5" t="s">
        <v>363</v>
      </c>
      <c r="H495" s="5" t="s">
        <v>349</v>
      </c>
    </row>
    <row r="496" spans="2:8">
      <c r="B496" s="5" t="str">
        <f t="shared" si="7"/>
        <v>法师学徒木13</v>
      </c>
      <c r="C496" t="s">
        <v>395</v>
      </c>
      <c r="D496" t="s">
        <v>343</v>
      </c>
      <c r="E496">
        <v>0</v>
      </c>
      <c r="F496">
        <v>13</v>
      </c>
      <c r="G496" s="5" t="s">
        <v>363</v>
      </c>
      <c r="H496" s="5" t="s">
        <v>350</v>
      </c>
    </row>
    <row r="497" spans="2:8">
      <c r="B497" s="5" t="str">
        <f t="shared" si="7"/>
        <v>法师学徒木14</v>
      </c>
      <c r="C497" t="s">
        <v>395</v>
      </c>
      <c r="D497" t="s">
        <v>343</v>
      </c>
      <c r="E497">
        <v>0</v>
      </c>
      <c r="F497">
        <v>14</v>
      </c>
      <c r="G497" s="5" t="s">
        <v>363</v>
      </c>
      <c r="H497" s="5" t="s">
        <v>360</v>
      </c>
    </row>
    <row r="498" spans="2:8">
      <c r="B498" s="5" t="str">
        <f t="shared" si="7"/>
        <v>法师学徒木15</v>
      </c>
      <c r="C498" t="s">
        <v>395</v>
      </c>
      <c r="D498" t="s">
        <v>343</v>
      </c>
      <c r="E498">
        <v>0</v>
      </c>
      <c r="F498">
        <v>15</v>
      </c>
      <c r="G498" s="5" t="s">
        <v>363</v>
      </c>
      <c r="H498" s="5" t="s">
        <v>361</v>
      </c>
    </row>
    <row r="499" spans="2:8">
      <c r="B499" s="5" t="str">
        <f t="shared" si="7"/>
        <v>法师学徒土1</v>
      </c>
      <c r="C499" t="s">
        <v>396</v>
      </c>
      <c r="D499" t="s">
        <v>343</v>
      </c>
      <c r="E499">
        <v>0</v>
      </c>
      <c r="F499">
        <v>1</v>
      </c>
      <c r="G499" s="5" t="s">
        <v>363</v>
      </c>
      <c r="H499" s="5" t="s">
        <v>358</v>
      </c>
    </row>
    <row r="500" spans="2:8">
      <c r="B500" s="5" t="str">
        <f t="shared" si="7"/>
        <v>法师学徒土2</v>
      </c>
      <c r="C500" t="s">
        <v>396</v>
      </c>
      <c r="D500" t="s">
        <v>343</v>
      </c>
      <c r="E500">
        <v>0</v>
      </c>
      <c r="F500">
        <v>2</v>
      </c>
      <c r="G500" s="5" t="s">
        <v>363</v>
      </c>
      <c r="H500" s="5" t="s">
        <v>336</v>
      </c>
    </row>
    <row r="501" spans="2:8">
      <c r="B501" s="5" t="str">
        <f t="shared" si="7"/>
        <v>法师学徒土3</v>
      </c>
      <c r="C501" t="s">
        <v>396</v>
      </c>
      <c r="D501" t="s">
        <v>343</v>
      </c>
      <c r="E501">
        <v>0</v>
      </c>
      <c r="F501">
        <v>3</v>
      </c>
      <c r="G501" s="5" t="s">
        <v>363</v>
      </c>
      <c r="H501" s="5" t="s">
        <v>359</v>
      </c>
    </row>
    <row r="502" spans="2:8">
      <c r="B502" s="5" t="str">
        <f t="shared" si="7"/>
        <v>法师学徒土4</v>
      </c>
      <c r="C502" t="s">
        <v>396</v>
      </c>
      <c r="D502" t="s">
        <v>343</v>
      </c>
      <c r="E502">
        <v>0</v>
      </c>
      <c r="F502">
        <v>4</v>
      </c>
      <c r="G502" s="5" t="s">
        <v>363</v>
      </c>
      <c r="H502" s="5" t="s">
        <v>338</v>
      </c>
    </row>
    <row r="503" spans="2:8">
      <c r="B503" s="5" t="str">
        <f t="shared" si="7"/>
        <v>法师学徒土5</v>
      </c>
      <c r="C503" t="s">
        <v>396</v>
      </c>
      <c r="D503" t="s">
        <v>343</v>
      </c>
      <c r="E503">
        <v>0</v>
      </c>
      <c r="F503">
        <v>5</v>
      </c>
      <c r="G503" s="5" t="s">
        <v>363</v>
      </c>
      <c r="H503" s="5" t="s">
        <v>340</v>
      </c>
    </row>
    <row r="504" spans="2:8">
      <c r="B504" s="5" t="str">
        <f t="shared" si="7"/>
        <v>法师学徒土6</v>
      </c>
      <c r="C504" t="s">
        <v>396</v>
      </c>
      <c r="D504" t="s">
        <v>343</v>
      </c>
      <c r="E504">
        <v>0</v>
      </c>
      <c r="F504">
        <v>6</v>
      </c>
      <c r="G504" s="5" t="s">
        <v>363</v>
      </c>
      <c r="H504" s="5" t="s">
        <v>342</v>
      </c>
    </row>
    <row r="505" spans="2:8">
      <c r="B505" s="5" t="str">
        <f t="shared" si="7"/>
        <v>法师学徒土7</v>
      </c>
      <c r="C505" t="s">
        <v>396</v>
      </c>
      <c r="D505" t="s">
        <v>343</v>
      </c>
      <c r="E505">
        <v>0</v>
      </c>
      <c r="F505">
        <v>7</v>
      </c>
      <c r="G505" s="5" t="s">
        <v>363</v>
      </c>
      <c r="H505" s="5" t="s">
        <v>344</v>
      </c>
    </row>
    <row r="506" spans="2:8">
      <c r="B506" s="5" t="str">
        <f t="shared" si="7"/>
        <v>法师学徒土8</v>
      </c>
      <c r="C506" t="s">
        <v>396</v>
      </c>
      <c r="D506" t="s">
        <v>343</v>
      </c>
      <c r="E506">
        <v>0</v>
      </c>
      <c r="F506">
        <v>8</v>
      </c>
      <c r="G506" s="5" t="s">
        <v>363</v>
      </c>
      <c r="H506" s="5" t="s">
        <v>345</v>
      </c>
    </row>
    <row r="507" spans="2:8">
      <c r="B507" s="5" t="str">
        <f t="shared" si="7"/>
        <v>法师学徒土9</v>
      </c>
      <c r="C507" t="s">
        <v>396</v>
      </c>
      <c r="D507" t="s">
        <v>343</v>
      </c>
      <c r="E507">
        <v>0</v>
      </c>
      <c r="F507">
        <v>9</v>
      </c>
      <c r="G507" s="5" t="s">
        <v>363</v>
      </c>
      <c r="H507" s="5" t="s">
        <v>346</v>
      </c>
    </row>
    <row r="508" spans="2:8">
      <c r="B508" s="5" t="str">
        <f t="shared" si="7"/>
        <v>法师学徒土10</v>
      </c>
      <c r="C508" t="s">
        <v>396</v>
      </c>
      <c r="D508" t="s">
        <v>343</v>
      </c>
      <c r="E508">
        <v>0</v>
      </c>
      <c r="F508">
        <v>10</v>
      </c>
      <c r="G508" s="5" t="s">
        <v>363</v>
      </c>
      <c r="H508" s="5" t="s">
        <v>347</v>
      </c>
    </row>
    <row r="509" spans="2:8">
      <c r="B509" s="5" t="str">
        <f t="shared" si="7"/>
        <v>法师学徒土11</v>
      </c>
      <c r="C509" t="s">
        <v>396</v>
      </c>
      <c r="D509" t="s">
        <v>343</v>
      </c>
      <c r="E509">
        <v>0</v>
      </c>
      <c r="F509">
        <v>11</v>
      </c>
      <c r="G509" s="5" t="s">
        <v>363</v>
      </c>
      <c r="H509" s="5" t="s">
        <v>348</v>
      </c>
    </row>
    <row r="510" spans="2:8">
      <c r="B510" s="5" t="str">
        <f t="shared" si="7"/>
        <v>法师学徒土12</v>
      </c>
      <c r="C510" t="s">
        <v>396</v>
      </c>
      <c r="D510" t="s">
        <v>343</v>
      </c>
      <c r="E510">
        <v>0</v>
      </c>
      <c r="F510">
        <v>12</v>
      </c>
      <c r="G510" s="5" t="s">
        <v>363</v>
      </c>
      <c r="H510" s="5" t="s">
        <v>349</v>
      </c>
    </row>
    <row r="511" spans="2:8">
      <c r="B511" s="5" t="str">
        <f t="shared" si="7"/>
        <v>法师学徒土13</v>
      </c>
      <c r="C511" t="s">
        <v>396</v>
      </c>
      <c r="D511" t="s">
        <v>343</v>
      </c>
      <c r="E511">
        <v>0</v>
      </c>
      <c r="F511">
        <v>13</v>
      </c>
      <c r="G511" s="5" t="s">
        <v>363</v>
      </c>
      <c r="H511" s="5" t="s">
        <v>350</v>
      </c>
    </row>
    <row r="512" spans="2:8">
      <c r="B512" s="5" t="str">
        <f t="shared" si="7"/>
        <v>法师学徒土14</v>
      </c>
      <c r="C512" t="s">
        <v>396</v>
      </c>
      <c r="D512" t="s">
        <v>343</v>
      </c>
      <c r="E512">
        <v>0</v>
      </c>
      <c r="F512">
        <v>14</v>
      </c>
      <c r="G512" s="5" t="s">
        <v>363</v>
      </c>
      <c r="H512" s="5" t="s">
        <v>360</v>
      </c>
    </row>
    <row r="513" spans="2:8">
      <c r="B513" s="5" t="str">
        <f t="shared" si="7"/>
        <v>法师学徒土15</v>
      </c>
      <c r="C513" t="s">
        <v>396</v>
      </c>
      <c r="D513" t="s">
        <v>343</v>
      </c>
      <c r="E513">
        <v>0</v>
      </c>
      <c r="F513">
        <v>15</v>
      </c>
      <c r="G513" s="5" t="s">
        <v>363</v>
      </c>
      <c r="H513" s="5" t="s">
        <v>361</v>
      </c>
    </row>
    <row r="514" spans="2:8">
      <c r="B514" s="5" t="str">
        <f t="shared" si="7"/>
        <v>法师学徒电1</v>
      </c>
      <c r="C514" t="s">
        <v>397</v>
      </c>
      <c r="D514" t="s">
        <v>343</v>
      </c>
      <c r="E514">
        <v>0</v>
      </c>
      <c r="F514">
        <v>1</v>
      </c>
      <c r="G514" s="5" t="s">
        <v>363</v>
      </c>
      <c r="H514" s="5" t="s">
        <v>358</v>
      </c>
    </row>
    <row r="515" spans="2:8">
      <c r="B515" s="5" t="str">
        <f t="shared" si="7"/>
        <v>法师学徒电2</v>
      </c>
      <c r="C515" t="s">
        <v>397</v>
      </c>
      <c r="D515" t="s">
        <v>343</v>
      </c>
      <c r="E515">
        <v>0</v>
      </c>
      <c r="F515">
        <v>2</v>
      </c>
      <c r="G515" s="5" t="s">
        <v>363</v>
      </c>
      <c r="H515" s="5" t="s">
        <v>336</v>
      </c>
    </row>
    <row r="516" spans="2:8">
      <c r="B516" s="5" t="str">
        <f t="shared" si="7"/>
        <v>法师学徒电3</v>
      </c>
      <c r="C516" t="s">
        <v>397</v>
      </c>
      <c r="D516" t="s">
        <v>343</v>
      </c>
      <c r="E516">
        <v>0</v>
      </c>
      <c r="F516">
        <v>3</v>
      </c>
      <c r="G516" s="5" t="s">
        <v>363</v>
      </c>
      <c r="H516" s="5" t="s">
        <v>359</v>
      </c>
    </row>
    <row r="517" spans="2:8">
      <c r="B517" s="5" t="str">
        <f t="shared" ref="B517:B580" si="8">C517&amp;F517</f>
        <v>法师学徒电4</v>
      </c>
      <c r="C517" t="s">
        <v>397</v>
      </c>
      <c r="D517" t="s">
        <v>343</v>
      </c>
      <c r="E517">
        <v>0</v>
      </c>
      <c r="F517">
        <v>4</v>
      </c>
      <c r="G517" s="5" t="s">
        <v>363</v>
      </c>
      <c r="H517" s="5" t="s">
        <v>338</v>
      </c>
    </row>
    <row r="518" spans="2:8">
      <c r="B518" s="5" t="str">
        <f t="shared" si="8"/>
        <v>法师学徒电5</v>
      </c>
      <c r="C518" t="s">
        <v>397</v>
      </c>
      <c r="D518" t="s">
        <v>343</v>
      </c>
      <c r="E518">
        <v>0</v>
      </c>
      <c r="F518">
        <v>5</v>
      </c>
      <c r="G518" s="5" t="s">
        <v>363</v>
      </c>
      <c r="H518" s="5" t="s">
        <v>340</v>
      </c>
    </row>
    <row r="519" spans="2:8">
      <c r="B519" s="5" t="str">
        <f t="shared" si="8"/>
        <v>法师学徒电6</v>
      </c>
      <c r="C519" t="s">
        <v>397</v>
      </c>
      <c r="D519" t="s">
        <v>343</v>
      </c>
      <c r="E519">
        <v>0</v>
      </c>
      <c r="F519">
        <v>6</v>
      </c>
      <c r="G519" s="5" t="s">
        <v>363</v>
      </c>
      <c r="H519" s="5" t="s">
        <v>342</v>
      </c>
    </row>
    <row r="520" spans="2:8">
      <c r="B520" s="5" t="str">
        <f t="shared" si="8"/>
        <v>法师学徒电7</v>
      </c>
      <c r="C520" t="s">
        <v>397</v>
      </c>
      <c r="D520" t="s">
        <v>343</v>
      </c>
      <c r="E520">
        <v>0</v>
      </c>
      <c r="F520">
        <v>7</v>
      </c>
      <c r="G520" s="5" t="s">
        <v>363</v>
      </c>
      <c r="H520" s="5" t="s">
        <v>344</v>
      </c>
    </row>
    <row r="521" spans="2:8">
      <c r="B521" s="5" t="str">
        <f t="shared" si="8"/>
        <v>法师学徒电8</v>
      </c>
      <c r="C521" t="s">
        <v>397</v>
      </c>
      <c r="D521" t="s">
        <v>343</v>
      </c>
      <c r="E521">
        <v>0</v>
      </c>
      <c r="F521">
        <v>8</v>
      </c>
      <c r="G521" s="5" t="s">
        <v>363</v>
      </c>
      <c r="H521" s="5" t="s">
        <v>345</v>
      </c>
    </row>
    <row r="522" spans="2:8">
      <c r="B522" s="5" t="str">
        <f t="shared" si="8"/>
        <v>法师学徒电9</v>
      </c>
      <c r="C522" t="s">
        <v>397</v>
      </c>
      <c r="D522" t="s">
        <v>343</v>
      </c>
      <c r="E522">
        <v>0</v>
      </c>
      <c r="F522">
        <v>9</v>
      </c>
      <c r="G522" s="5" t="s">
        <v>363</v>
      </c>
      <c r="H522" s="5" t="s">
        <v>346</v>
      </c>
    </row>
    <row r="523" spans="2:8">
      <c r="B523" s="5" t="str">
        <f t="shared" si="8"/>
        <v>法师学徒电10</v>
      </c>
      <c r="C523" t="s">
        <v>397</v>
      </c>
      <c r="D523" t="s">
        <v>343</v>
      </c>
      <c r="E523">
        <v>0</v>
      </c>
      <c r="F523">
        <v>10</v>
      </c>
      <c r="G523" s="5" t="s">
        <v>363</v>
      </c>
      <c r="H523" s="5" t="s">
        <v>347</v>
      </c>
    </row>
    <row r="524" spans="2:8">
      <c r="B524" s="5" t="str">
        <f t="shared" si="8"/>
        <v>法师学徒电11</v>
      </c>
      <c r="C524" t="s">
        <v>397</v>
      </c>
      <c r="D524" t="s">
        <v>343</v>
      </c>
      <c r="E524">
        <v>0</v>
      </c>
      <c r="F524">
        <v>11</v>
      </c>
      <c r="G524" s="5" t="s">
        <v>363</v>
      </c>
      <c r="H524" s="5" t="s">
        <v>348</v>
      </c>
    </row>
    <row r="525" spans="2:8">
      <c r="B525" s="5" t="str">
        <f t="shared" si="8"/>
        <v>法师学徒电12</v>
      </c>
      <c r="C525" t="s">
        <v>397</v>
      </c>
      <c r="D525" t="s">
        <v>343</v>
      </c>
      <c r="E525">
        <v>0</v>
      </c>
      <c r="F525">
        <v>12</v>
      </c>
      <c r="G525" s="5" t="s">
        <v>363</v>
      </c>
      <c r="H525" s="5" t="s">
        <v>349</v>
      </c>
    </row>
    <row r="526" spans="2:8">
      <c r="B526" s="5" t="str">
        <f t="shared" si="8"/>
        <v>法师学徒电13</v>
      </c>
      <c r="C526" t="s">
        <v>397</v>
      </c>
      <c r="D526" t="s">
        <v>343</v>
      </c>
      <c r="E526">
        <v>0</v>
      </c>
      <c r="F526">
        <v>13</v>
      </c>
      <c r="G526" s="5" t="s">
        <v>363</v>
      </c>
      <c r="H526" s="5" t="s">
        <v>350</v>
      </c>
    </row>
    <row r="527" spans="2:8">
      <c r="B527" s="5" t="str">
        <f t="shared" si="8"/>
        <v>法师学徒电14</v>
      </c>
      <c r="C527" t="s">
        <v>397</v>
      </c>
      <c r="D527" t="s">
        <v>343</v>
      </c>
      <c r="E527">
        <v>0</v>
      </c>
      <c r="F527">
        <v>14</v>
      </c>
      <c r="G527" s="5" t="s">
        <v>363</v>
      </c>
      <c r="H527" s="5" t="s">
        <v>360</v>
      </c>
    </row>
    <row r="528" spans="2:8">
      <c r="B528" s="5" t="str">
        <f t="shared" si="8"/>
        <v>法师学徒电15</v>
      </c>
      <c r="C528" t="s">
        <v>397</v>
      </c>
      <c r="D528" t="s">
        <v>343</v>
      </c>
      <c r="E528">
        <v>0</v>
      </c>
      <c r="F528">
        <v>15</v>
      </c>
      <c r="G528" s="5" t="s">
        <v>363</v>
      </c>
      <c r="H528" s="5" t="s">
        <v>361</v>
      </c>
    </row>
    <row r="529" spans="2:8">
      <c r="B529" s="5" t="str">
        <f t="shared" si="8"/>
        <v>火焰天使1</v>
      </c>
      <c r="C529" t="s">
        <v>398</v>
      </c>
      <c r="D529" t="s">
        <v>343</v>
      </c>
      <c r="E529" t="s">
        <v>399</v>
      </c>
      <c r="F529">
        <v>1</v>
      </c>
      <c r="G529" s="5" t="s">
        <v>363</v>
      </c>
      <c r="H529" s="5" t="s">
        <v>358</v>
      </c>
    </row>
    <row r="530" spans="2:8">
      <c r="B530" s="5" t="str">
        <f t="shared" si="8"/>
        <v>火焰天使2</v>
      </c>
      <c r="C530" t="s">
        <v>398</v>
      </c>
      <c r="D530" t="s">
        <v>343</v>
      </c>
      <c r="E530" t="s">
        <v>399</v>
      </c>
      <c r="F530">
        <v>2</v>
      </c>
      <c r="G530" s="5" t="s">
        <v>363</v>
      </c>
      <c r="H530" s="5" t="s">
        <v>336</v>
      </c>
    </row>
    <row r="531" spans="2:8">
      <c r="B531" s="5" t="str">
        <f t="shared" si="8"/>
        <v>火焰天使3</v>
      </c>
      <c r="C531" t="s">
        <v>398</v>
      </c>
      <c r="D531" t="s">
        <v>343</v>
      </c>
      <c r="E531" t="s">
        <v>399</v>
      </c>
      <c r="F531">
        <v>3</v>
      </c>
      <c r="G531" s="5" t="s">
        <v>363</v>
      </c>
      <c r="H531" s="5" t="s">
        <v>359</v>
      </c>
    </row>
    <row r="532" spans="2:8">
      <c r="B532" s="5" t="str">
        <f t="shared" si="8"/>
        <v>火焰天使4</v>
      </c>
      <c r="C532" t="s">
        <v>398</v>
      </c>
      <c r="D532" t="s">
        <v>343</v>
      </c>
      <c r="E532" t="s">
        <v>399</v>
      </c>
      <c r="F532">
        <v>4</v>
      </c>
      <c r="G532" s="5" t="s">
        <v>363</v>
      </c>
      <c r="H532" s="5" t="s">
        <v>338</v>
      </c>
    </row>
    <row r="533" spans="2:8">
      <c r="B533" s="5" t="str">
        <f t="shared" si="8"/>
        <v>火焰天使5</v>
      </c>
      <c r="C533" t="s">
        <v>398</v>
      </c>
      <c r="D533" t="s">
        <v>343</v>
      </c>
      <c r="E533" t="s">
        <v>399</v>
      </c>
      <c r="F533">
        <v>5</v>
      </c>
      <c r="G533" s="5" t="s">
        <v>363</v>
      </c>
      <c r="H533" s="5" t="s">
        <v>340</v>
      </c>
    </row>
    <row r="534" spans="2:8">
      <c r="B534" s="5" t="str">
        <f t="shared" si="8"/>
        <v>火焰天使6</v>
      </c>
      <c r="C534" t="s">
        <v>398</v>
      </c>
      <c r="D534" t="s">
        <v>343</v>
      </c>
      <c r="E534" t="s">
        <v>399</v>
      </c>
      <c r="F534">
        <v>6</v>
      </c>
      <c r="G534" s="5" t="s">
        <v>363</v>
      </c>
      <c r="H534" s="5" t="s">
        <v>342</v>
      </c>
    </row>
    <row r="535" spans="2:8">
      <c r="B535" s="5" t="str">
        <f t="shared" si="8"/>
        <v>火焰天使7</v>
      </c>
      <c r="C535" t="s">
        <v>398</v>
      </c>
      <c r="D535" t="s">
        <v>343</v>
      </c>
      <c r="E535" t="s">
        <v>399</v>
      </c>
      <c r="F535">
        <v>7</v>
      </c>
      <c r="G535" s="5" t="s">
        <v>363</v>
      </c>
      <c r="H535" s="5" t="s">
        <v>344</v>
      </c>
    </row>
    <row r="536" spans="2:8">
      <c r="B536" s="5" t="str">
        <f t="shared" si="8"/>
        <v>火焰天使8</v>
      </c>
      <c r="C536" t="s">
        <v>398</v>
      </c>
      <c r="D536" t="s">
        <v>343</v>
      </c>
      <c r="E536" t="s">
        <v>399</v>
      </c>
      <c r="F536">
        <v>8</v>
      </c>
      <c r="G536" s="5" t="s">
        <v>363</v>
      </c>
      <c r="H536" s="5" t="s">
        <v>345</v>
      </c>
    </row>
    <row r="537" spans="2:8">
      <c r="B537" s="5" t="str">
        <f t="shared" si="8"/>
        <v>火焰天使9</v>
      </c>
      <c r="C537" t="s">
        <v>398</v>
      </c>
      <c r="D537" t="s">
        <v>343</v>
      </c>
      <c r="E537" t="s">
        <v>399</v>
      </c>
      <c r="F537">
        <v>9</v>
      </c>
      <c r="G537" s="5" t="s">
        <v>363</v>
      </c>
      <c r="H537" s="5" t="s">
        <v>346</v>
      </c>
    </row>
    <row r="538" spans="2:8">
      <c r="B538" s="5" t="str">
        <f t="shared" si="8"/>
        <v>火焰天使10</v>
      </c>
      <c r="C538" t="s">
        <v>398</v>
      </c>
      <c r="D538" t="s">
        <v>343</v>
      </c>
      <c r="E538" t="s">
        <v>399</v>
      </c>
      <c r="F538">
        <v>10</v>
      </c>
      <c r="G538" s="5" t="s">
        <v>363</v>
      </c>
      <c r="H538" s="5" t="s">
        <v>347</v>
      </c>
    </row>
    <row r="539" spans="2:8">
      <c r="B539" s="5" t="str">
        <f t="shared" si="8"/>
        <v>火焰天使11</v>
      </c>
      <c r="C539" t="s">
        <v>398</v>
      </c>
      <c r="D539" t="s">
        <v>343</v>
      </c>
      <c r="E539" t="s">
        <v>399</v>
      </c>
      <c r="F539">
        <v>11</v>
      </c>
      <c r="G539" s="5" t="s">
        <v>363</v>
      </c>
      <c r="H539" s="5" t="s">
        <v>348</v>
      </c>
    </row>
    <row r="540" spans="2:8">
      <c r="B540" s="5" t="str">
        <f t="shared" si="8"/>
        <v>火焰天使12</v>
      </c>
      <c r="C540" t="s">
        <v>398</v>
      </c>
      <c r="D540" t="s">
        <v>343</v>
      </c>
      <c r="E540" t="s">
        <v>399</v>
      </c>
      <c r="F540">
        <v>12</v>
      </c>
      <c r="G540" s="5" t="s">
        <v>363</v>
      </c>
      <c r="H540" s="5" t="s">
        <v>349</v>
      </c>
    </row>
    <row r="541" spans="2:8">
      <c r="B541" s="5" t="str">
        <f t="shared" si="8"/>
        <v>火焰天使13</v>
      </c>
      <c r="C541" t="s">
        <v>398</v>
      </c>
      <c r="D541" t="s">
        <v>343</v>
      </c>
      <c r="E541" t="s">
        <v>399</v>
      </c>
      <c r="F541">
        <v>13</v>
      </c>
      <c r="G541" s="5" t="s">
        <v>363</v>
      </c>
      <c r="H541" s="5" t="s">
        <v>350</v>
      </c>
    </row>
    <row r="542" spans="2:8">
      <c r="B542" s="5" t="str">
        <f t="shared" si="8"/>
        <v>火焰天使14</v>
      </c>
      <c r="C542" t="s">
        <v>398</v>
      </c>
      <c r="D542" t="s">
        <v>343</v>
      </c>
      <c r="E542" t="s">
        <v>399</v>
      </c>
      <c r="F542">
        <v>14</v>
      </c>
      <c r="G542" s="5" t="s">
        <v>363</v>
      </c>
      <c r="H542" s="5" t="s">
        <v>360</v>
      </c>
    </row>
    <row r="543" spans="2:8">
      <c r="B543" s="5" t="str">
        <f t="shared" si="8"/>
        <v>火焰天使15</v>
      </c>
      <c r="C543" t="s">
        <v>398</v>
      </c>
      <c r="D543" t="s">
        <v>343</v>
      </c>
      <c r="E543" t="s">
        <v>399</v>
      </c>
      <c r="F543">
        <v>15</v>
      </c>
      <c r="G543" s="5" t="s">
        <v>363</v>
      </c>
      <c r="H543" s="5" t="s">
        <v>361</v>
      </c>
    </row>
    <row r="544" spans="2:8">
      <c r="B544" s="5" t="str">
        <f t="shared" si="8"/>
        <v>水舞魅魔1</v>
      </c>
      <c r="C544" t="s">
        <v>400</v>
      </c>
      <c r="D544" t="s">
        <v>343</v>
      </c>
      <c r="E544" t="s">
        <v>399</v>
      </c>
      <c r="F544">
        <v>1</v>
      </c>
      <c r="G544" s="5" t="s">
        <v>363</v>
      </c>
      <c r="H544" s="5" t="s">
        <v>358</v>
      </c>
    </row>
    <row r="545" spans="2:8">
      <c r="B545" s="5" t="str">
        <f t="shared" si="8"/>
        <v>水舞魅魔2</v>
      </c>
      <c r="C545" t="s">
        <v>400</v>
      </c>
      <c r="D545" t="s">
        <v>343</v>
      </c>
      <c r="E545" t="s">
        <v>399</v>
      </c>
      <c r="F545">
        <v>2</v>
      </c>
      <c r="G545" s="5" t="s">
        <v>363</v>
      </c>
      <c r="H545" s="5" t="s">
        <v>336</v>
      </c>
    </row>
    <row r="546" spans="2:8">
      <c r="B546" s="5" t="str">
        <f t="shared" si="8"/>
        <v>水舞魅魔3</v>
      </c>
      <c r="C546" t="s">
        <v>400</v>
      </c>
      <c r="D546" t="s">
        <v>343</v>
      </c>
      <c r="E546" t="s">
        <v>399</v>
      </c>
      <c r="F546">
        <v>3</v>
      </c>
      <c r="G546" s="5" t="s">
        <v>363</v>
      </c>
      <c r="H546" s="5" t="s">
        <v>359</v>
      </c>
    </row>
    <row r="547" spans="2:8">
      <c r="B547" s="5" t="str">
        <f t="shared" si="8"/>
        <v>水舞魅魔4</v>
      </c>
      <c r="C547" t="s">
        <v>400</v>
      </c>
      <c r="D547" t="s">
        <v>343</v>
      </c>
      <c r="E547" t="s">
        <v>399</v>
      </c>
      <c r="F547">
        <v>4</v>
      </c>
      <c r="G547" s="5" t="s">
        <v>363</v>
      </c>
      <c r="H547" s="5" t="s">
        <v>338</v>
      </c>
    </row>
    <row r="548" spans="2:8">
      <c r="B548" s="5" t="str">
        <f t="shared" si="8"/>
        <v>水舞魅魔5</v>
      </c>
      <c r="C548" t="s">
        <v>400</v>
      </c>
      <c r="D548" t="s">
        <v>343</v>
      </c>
      <c r="E548" t="s">
        <v>399</v>
      </c>
      <c r="F548">
        <v>5</v>
      </c>
      <c r="G548" s="5" t="s">
        <v>363</v>
      </c>
      <c r="H548" s="5" t="s">
        <v>340</v>
      </c>
    </row>
    <row r="549" spans="2:8">
      <c r="B549" s="5" t="str">
        <f t="shared" si="8"/>
        <v>水舞魅魔6</v>
      </c>
      <c r="C549" t="s">
        <v>400</v>
      </c>
      <c r="D549" t="s">
        <v>343</v>
      </c>
      <c r="E549" t="s">
        <v>399</v>
      </c>
      <c r="F549">
        <v>6</v>
      </c>
      <c r="G549" s="5" t="s">
        <v>363</v>
      </c>
      <c r="H549" s="5" t="s">
        <v>342</v>
      </c>
    </row>
    <row r="550" spans="2:8">
      <c r="B550" s="5" t="str">
        <f t="shared" si="8"/>
        <v>水舞魅魔7</v>
      </c>
      <c r="C550" t="s">
        <v>400</v>
      </c>
      <c r="D550" t="s">
        <v>343</v>
      </c>
      <c r="E550" t="s">
        <v>399</v>
      </c>
      <c r="F550">
        <v>7</v>
      </c>
      <c r="G550" s="5" t="s">
        <v>363</v>
      </c>
      <c r="H550" s="5" t="s">
        <v>344</v>
      </c>
    </row>
    <row r="551" spans="2:8">
      <c r="B551" s="5" t="str">
        <f t="shared" si="8"/>
        <v>水舞魅魔8</v>
      </c>
      <c r="C551" t="s">
        <v>400</v>
      </c>
      <c r="D551" t="s">
        <v>343</v>
      </c>
      <c r="E551" t="s">
        <v>399</v>
      </c>
      <c r="F551">
        <v>8</v>
      </c>
      <c r="G551" s="5" t="s">
        <v>363</v>
      </c>
      <c r="H551" s="5" t="s">
        <v>345</v>
      </c>
    </row>
    <row r="552" spans="2:8">
      <c r="B552" s="5" t="str">
        <f t="shared" si="8"/>
        <v>水舞魅魔9</v>
      </c>
      <c r="C552" t="s">
        <v>400</v>
      </c>
      <c r="D552" t="s">
        <v>343</v>
      </c>
      <c r="E552" t="s">
        <v>399</v>
      </c>
      <c r="F552">
        <v>9</v>
      </c>
      <c r="G552" s="5" t="s">
        <v>363</v>
      </c>
      <c r="H552" s="5" t="s">
        <v>346</v>
      </c>
    </row>
    <row r="553" spans="2:8">
      <c r="B553" s="5" t="str">
        <f t="shared" si="8"/>
        <v>水舞魅魔10</v>
      </c>
      <c r="C553" t="s">
        <v>400</v>
      </c>
      <c r="D553" t="s">
        <v>343</v>
      </c>
      <c r="E553" t="s">
        <v>399</v>
      </c>
      <c r="F553">
        <v>10</v>
      </c>
      <c r="G553" s="5" t="s">
        <v>363</v>
      </c>
      <c r="H553" s="5" t="s">
        <v>347</v>
      </c>
    </row>
    <row r="554" spans="2:8">
      <c r="B554" s="5" t="str">
        <f t="shared" si="8"/>
        <v>水舞魅魔11</v>
      </c>
      <c r="C554" t="s">
        <v>400</v>
      </c>
      <c r="D554" t="s">
        <v>343</v>
      </c>
      <c r="E554" t="s">
        <v>399</v>
      </c>
      <c r="F554">
        <v>11</v>
      </c>
      <c r="G554" s="5" t="s">
        <v>363</v>
      </c>
      <c r="H554" s="5" t="s">
        <v>348</v>
      </c>
    </row>
    <row r="555" spans="2:8">
      <c r="B555" s="5" t="str">
        <f t="shared" si="8"/>
        <v>水舞魅魔12</v>
      </c>
      <c r="C555" t="s">
        <v>400</v>
      </c>
      <c r="D555" t="s">
        <v>343</v>
      </c>
      <c r="E555" t="s">
        <v>399</v>
      </c>
      <c r="F555">
        <v>12</v>
      </c>
      <c r="G555" s="5" t="s">
        <v>363</v>
      </c>
      <c r="H555" s="5" t="s">
        <v>349</v>
      </c>
    </row>
    <row r="556" spans="2:8">
      <c r="B556" s="5" t="str">
        <f t="shared" si="8"/>
        <v>水舞魅魔13</v>
      </c>
      <c r="C556" t="s">
        <v>400</v>
      </c>
      <c r="D556" t="s">
        <v>343</v>
      </c>
      <c r="E556" t="s">
        <v>399</v>
      </c>
      <c r="F556">
        <v>13</v>
      </c>
      <c r="G556" s="5" t="s">
        <v>363</v>
      </c>
      <c r="H556" s="5" t="s">
        <v>350</v>
      </c>
    </row>
    <row r="557" spans="2:8">
      <c r="B557" s="5" t="str">
        <f t="shared" si="8"/>
        <v>水舞魅魔14</v>
      </c>
      <c r="C557" t="s">
        <v>400</v>
      </c>
      <c r="D557" t="s">
        <v>343</v>
      </c>
      <c r="E557" t="s">
        <v>399</v>
      </c>
      <c r="F557">
        <v>14</v>
      </c>
      <c r="G557" s="5" t="s">
        <v>363</v>
      </c>
      <c r="H557" s="5" t="s">
        <v>360</v>
      </c>
    </row>
    <row r="558" spans="2:8">
      <c r="B558" s="5" t="str">
        <f t="shared" si="8"/>
        <v>水舞魅魔15</v>
      </c>
      <c r="C558" t="s">
        <v>400</v>
      </c>
      <c r="D558" t="s">
        <v>343</v>
      </c>
      <c r="E558" t="s">
        <v>399</v>
      </c>
      <c r="F558">
        <v>15</v>
      </c>
      <c r="G558" s="5" t="s">
        <v>363</v>
      </c>
      <c r="H558" s="5" t="s">
        <v>361</v>
      </c>
    </row>
    <row r="559" spans="2:8">
      <c r="B559" s="5" t="str">
        <f t="shared" si="8"/>
        <v>冥灯使徒1</v>
      </c>
      <c r="C559" t="s">
        <v>401</v>
      </c>
      <c r="D559" t="s">
        <v>341</v>
      </c>
      <c r="E559" t="s">
        <v>334</v>
      </c>
      <c r="F559">
        <v>1</v>
      </c>
      <c r="G559" s="5" t="s">
        <v>369</v>
      </c>
      <c r="H559" s="5" t="s">
        <v>336</v>
      </c>
    </row>
    <row r="560" spans="2:8">
      <c r="B560" s="5" t="str">
        <f t="shared" si="8"/>
        <v>冥灯使徒2</v>
      </c>
      <c r="C560" t="s">
        <v>401</v>
      </c>
      <c r="D560" t="s">
        <v>341</v>
      </c>
      <c r="E560" t="s">
        <v>334</v>
      </c>
      <c r="F560">
        <v>2</v>
      </c>
      <c r="G560" s="5" t="s">
        <v>369</v>
      </c>
      <c r="H560" s="5" t="s">
        <v>338</v>
      </c>
    </row>
    <row r="561" spans="2:8">
      <c r="B561" s="5" t="str">
        <f t="shared" si="8"/>
        <v>冥灯使徒3</v>
      </c>
      <c r="C561" t="s">
        <v>401</v>
      </c>
      <c r="D561" t="s">
        <v>341</v>
      </c>
      <c r="E561" t="s">
        <v>334</v>
      </c>
      <c r="F561">
        <v>3</v>
      </c>
      <c r="G561" s="5" t="s">
        <v>369</v>
      </c>
      <c r="H561" s="5" t="s">
        <v>340</v>
      </c>
    </row>
    <row r="562" spans="2:8">
      <c r="B562" s="5" t="str">
        <f t="shared" si="8"/>
        <v>冥灯使徒4</v>
      </c>
      <c r="C562" t="s">
        <v>401</v>
      </c>
      <c r="D562" t="s">
        <v>341</v>
      </c>
      <c r="E562" t="s">
        <v>334</v>
      </c>
      <c r="F562">
        <v>4</v>
      </c>
      <c r="G562" s="5" t="s">
        <v>369</v>
      </c>
      <c r="H562" s="5" t="s">
        <v>342</v>
      </c>
    </row>
    <row r="563" spans="2:8">
      <c r="B563" s="5" t="str">
        <f t="shared" si="8"/>
        <v>冥灯使徒5</v>
      </c>
      <c r="C563" t="s">
        <v>401</v>
      </c>
      <c r="D563" t="s">
        <v>341</v>
      </c>
      <c r="E563" t="s">
        <v>334</v>
      </c>
      <c r="F563">
        <v>5</v>
      </c>
      <c r="G563" s="5" t="s">
        <v>369</v>
      </c>
      <c r="H563" s="5" t="s">
        <v>344</v>
      </c>
    </row>
    <row r="564" spans="2:8">
      <c r="B564" s="5" t="str">
        <f t="shared" si="8"/>
        <v>冥灯使徒6</v>
      </c>
      <c r="C564" t="s">
        <v>401</v>
      </c>
      <c r="D564" t="s">
        <v>341</v>
      </c>
      <c r="E564" t="s">
        <v>334</v>
      </c>
      <c r="F564">
        <v>6</v>
      </c>
      <c r="G564" s="5" t="s">
        <v>369</v>
      </c>
      <c r="H564" s="5" t="s">
        <v>345</v>
      </c>
    </row>
    <row r="565" spans="2:8">
      <c r="B565" s="5" t="str">
        <f t="shared" si="8"/>
        <v>冥灯使徒7</v>
      </c>
      <c r="C565" t="s">
        <v>401</v>
      </c>
      <c r="D565" t="s">
        <v>341</v>
      </c>
      <c r="E565" t="s">
        <v>334</v>
      </c>
      <c r="F565">
        <v>7</v>
      </c>
      <c r="G565" s="5" t="s">
        <v>369</v>
      </c>
      <c r="H565" s="5" t="s">
        <v>346</v>
      </c>
    </row>
    <row r="566" spans="2:8">
      <c r="B566" s="5" t="str">
        <f t="shared" si="8"/>
        <v>冥灯使徒8</v>
      </c>
      <c r="C566" t="s">
        <v>401</v>
      </c>
      <c r="D566" t="s">
        <v>341</v>
      </c>
      <c r="E566" t="s">
        <v>334</v>
      </c>
      <c r="F566">
        <v>8</v>
      </c>
      <c r="G566" s="5" t="s">
        <v>369</v>
      </c>
      <c r="H566" s="5" t="s">
        <v>347</v>
      </c>
    </row>
    <row r="567" spans="2:8">
      <c r="B567" s="5" t="str">
        <f t="shared" si="8"/>
        <v>冥灯使徒9</v>
      </c>
      <c r="C567" t="s">
        <v>401</v>
      </c>
      <c r="D567" t="s">
        <v>341</v>
      </c>
      <c r="E567" t="s">
        <v>334</v>
      </c>
      <c r="F567">
        <v>9</v>
      </c>
      <c r="G567" s="5" t="s">
        <v>369</v>
      </c>
      <c r="H567" s="5" t="s">
        <v>348</v>
      </c>
    </row>
    <row r="568" spans="2:8">
      <c r="B568" s="5" t="str">
        <f t="shared" si="8"/>
        <v>冥灯使徒10</v>
      </c>
      <c r="C568" t="s">
        <v>401</v>
      </c>
      <c r="D568" t="s">
        <v>341</v>
      </c>
      <c r="E568" t="s">
        <v>334</v>
      </c>
      <c r="F568">
        <v>10</v>
      </c>
      <c r="G568" s="5" t="s">
        <v>369</v>
      </c>
      <c r="H568" s="5" t="s">
        <v>349</v>
      </c>
    </row>
    <row r="569" spans="2:8">
      <c r="B569" s="5" t="str">
        <f t="shared" si="8"/>
        <v>冥灯使徒11</v>
      </c>
      <c r="C569" t="s">
        <v>401</v>
      </c>
      <c r="D569" t="s">
        <v>341</v>
      </c>
      <c r="E569" t="s">
        <v>334</v>
      </c>
      <c r="F569">
        <v>11</v>
      </c>
      <c r="G569" s="5" t="s">
        <v>369</v>
      </c>
      <c r="H569" s="5" t="s">
        <v>350</v>
      </c>
    </row>
    <row r="570" spans="2:8">
      <c r="B570" s="5" t="str">
        <f t="shared" si="8"/>
        <v>冥灯使徒12</v>
      </c>
      <c r="C570" t="s">
        <v>401</v>
      </c>
      <c r="D570" t="s">
        <v>341</v>
      </c>
      <c r="E570" t="s">
        <v>334</v>
      </c>
      <c r="F570">
        <v>12</v>
      </c>
      <c r="G570" s="5" t="s">
        <v>369</v>
      </c>
      <c r="H570" s="5" t="s">
        <v>351</v>
      </c>
    </row>
    <row r="571" spans="2:8">
      <c r="B571" s="5" t="str">
        <f t="shared" si="8"/>
        <v>冥灯使徒13</v>
      </c>
      <c r="C571" t="s">
        <v>401</v>
      </c>
      <c r="D571" t="s">
        <v>341</v>
      </c>
      <c r="E571" t="s">
        <v>334</v>
      </c>
      <c r="F571">
        <v>13</v>
      </c>
      <c r="G571" s="5" t="s">
        <v>369</v>
      </c>
      <c r="H571" s="5" t="s">
        <v>352</v>
      </c>
    </row>
    <row r="572" spans="2:8">
      <c r="B572" s="5" t="str">
        <f t="shared" si="8"/>
        <v>冥灯使徒14</v>
      </c>
      <c r="C572" t="s">
        <v>401</v>
      </c>
      <c r="D572" t="s">
        <v>341</v>
      </c>
      <c r="E572" t="s">
        <v>334</v>
      </c>
      <c r="F572">
        <v>14</v>
      </c>
      <c r="G572" s="5" t="s">
        <v>369</v>
      </c>
      <c r="H572" s="5" t="s">
        <v>353</v>
      </c>
    </row>
    <row r="573" spans="2:8">
      <c r="B573" s="5" t="str">
        <f t="shared" si="8"/>
        <v>冥灯使徒15</v>
      </c>
      <c r="C573" t="s">
        <v>401</v>
      </c>
      <c r="D573" t="s">
        <v>341</v>
      </c>
      <c r="E573" t="s">
        <v>334</v>
      </c>
      <c r="F573">
        <v>15</v>
      </c>
      <c r="G573" s="5" t="s">
        <v>369</v>
      </c>
      <c r="H573" s="5" t="s">
        <v>354</v>
      </c>
    </row>
    <row r="574" spans="2:8">
      <c r="B574" s="5" t="str">
        <f t="shared" si="8"/>
        <v>北风战将1</v>
      </c>
      <c r="C574" t="s">
        <v>402</v>
      </c>
      <c r="D574" t="s">
        <v>339</v>
      </c>
      <c r="E574" t="s">
        <v>334</v>
      </c>
      <c r="F574">
        <v>1</v>
      </c>
      <c r="G574" s="5" t="s">
        <v>357</v>
      </c>
      <c r="H574" s="5" t="s">
        <v>336</v>
      </c>
    </row>
    <row r="575" spans="2:8">
      <c r="B575" s="5" t="str">
        <f t="shared" si="8"/>
        <v>北风战将2</v>
      </c>
      <c r="C575" t="s">
        <v>402</v>
      </c>
      <c r="D575" t="s">
        <v>339</v>
      </c>
      <c r="E575" t="s">
        <v>334</v>
      </c>
      <c r="F575">
        <v>2</v>
      </c>
      <c r="G575" s="5" t="s">
        <v>357</v>
      </c>
      <c r="H575" s="5" t="s">
        <v>338</v>
      </c>
    </row>
    <row r="576" spans="2:8">
      <c r="B576" s="5" t="str">
        <f t="shared" si="8"/>
        <v>北风战将3</v>
      </c>
      <c r="C576" t="s">
        <v>402</v>
      </c>
      <c r="D576" t="s">
        <v>339</v>
      </c>
      <c r="E576" t="s">
        <v>334</v>
      </c>
      <c r="F576">
        <v>3</v>
      </c>
      <c r="G576" s="5" t="s">
        <v>357</v>
      </c>
      <c r="H576" s="5" t="s">
        <v>340</v>
      </c>
    </row>
    <row r="577" spans="2:8">
      <c r="B577" s="5" t="str">
        <f t="shared" si="8"/>
        <v>北风战将4</v>
      </c>
      <c r="C577" t="s">
        <v>402</v>
      </c>
      <c r="D577" t="s">
        <v>339</v>
      </c>
      <c r="E577" t="s">
        <v>334</v>
      </c>
      <c r="F577">
        <v>4</v>
      </c>
      <c r="G577" s="5" t="s">
        <v>357</v>
      </c>
      <c r="H577" s="5" t="s">
        <v>342</v>
      </c>
    </row>
    <row r="578" spans="2:8">
      <c r="B578" s="5" t="str">
        <f t="shared" si="8"/>
        <v>北风战将5</v>
      </c>
      <c r="C578" t="s">
        <v>402</v>
      </c>
      <c r="D578" t="s">
        <v>339</v>
      </c>
      <c r="E578" t="s">
        <v>334</v>
      </c>
      <c r="F578">
        <v>5</v>
      </c>
      <c r="G578" s="5" t="s">
        <v>357</v>
      </c>
      <c r="H578" s="5" t="s">
        <v>344</v>
      </c>
    </row>
    <row r="579" spans="2:8">
      <c r="B579" s="5" t="str">
        <f t="shared" si="8"/>
        <v>北风战将6</v>
      </c>
      <c r="C579" t="s">
        <v>402</v>
      </c>
      <c r="D579" t="s">
        <v>339</v>
      </c>
      <c r="E579" t="s">
        <v>334</v>
      </c>
      <c r="F579">
        <v>6</v>
      </c>
      <c r="G579" s="5" t="s">
        <v>357</v>
      </c>
      <c r="H579" s="5" t="s">
        <v>345</v>
      </c>
    </row>
    <row r="580" spans="2:8">
      <c r="B580" s="5" t="str">
        <f t="shared" si="8"/>
        <v>北风战将7</v>
      </c>
      <c r="C580" t="s">
        <v>402</v>
      </c>
      <c r="D580" t="s">
        <v>339</v>
      </c>
      <c r="E580" t="s">
        <v>334</v>
      </c>
      <c r="F580">
        <v>7</v>
      </c>
      <c r="G580" s="5" t="s">
        <v>357</v>
      </c>
      <c r="H580" s="5" t="s">
        <v>346</v>
      </c>
    </row>
    <row r="581" spans="2:8">
      <c r="B581" s="5" t="str">
        <f t="shared" ref="B581:B644" si="9">C581&amp;F581</f>
        <v>北风战将8</v>
      </c>
      <c r="C581" t="s">
        <v>402</v>
      </c>
      <c r="D581" t="s">
        <v>339</v>
      </c>
      <c r="E581" t="s">
        <v>334</v>
      </c>
      <c r="F581">
        <v>8</v>
      </c>
      <c r="G581" s="5" t="s">
        <v>357</v>
      </c>
      <c r="H581" s="5" t="s">
        <v>347</v>
      </c>
    </row>
    <row r="582" spans="2:8">
      <c r="B582" s="5" t="str">
        <f t="shared" si="9"/>
        <v>北风战将9</v>
      </c>
      <c r="C582" t="s">
        <v>402</v>
      </c>
      <c r="D582" t="s">
        <v>339</v>
      </c>
      <c r="E582" t="s">
        <v>334</v>
      </c>
      <c r="F582">
        <v>9</v>
      </c>
      <c r="G582" s="5" t="s">
        <v>357</v>
      </c>
      <c r="H582" s="5" t="s">
        <v>348</v>
      </c>
    </row>
    <row r="583" spans="2:8">
      <c r="B583" s="5" t="str">
        <f t="shared" si="9"/>
        <v>北风战将10</v>
      </c>
      <c r="C583" t="s">
        <v>402</v>
      </c>
      <c r="D583" t="s">
        <v>339</v>
      </c>
      <c r="E583" t="s">
        <v>334</v>
      </c>
      <c r="F583">
        <v>10</v>
      </c>
      <c r="G583" s="5" t="s">
        <v>357</v>
      </c>
      <c r="H583" s="5" t="s">
        <v>349</v>
      </c>
    </row>
    <row r="584" spans="2:8">
      <c r="B584" s="5" t="str">
        <f t="shared" si="9"/>
        <v>北风战将11</v>
      </c>
      <c r="C584" t="s">
        <v>402</v>
      </c>
      <c r="D584" t="s">
        <v>339</v>
      </c>
      <c r="E584" t="s">
        <v>334</v>
      </c>
      <c r="F584">
        <v>11</v>
      </c>
      <c r="G584" s="5" t="s">
        <v>357</v>
      </c>
      <c r="H584" s="5" t="s">
        <v>350</v>
      </c>
    </row>
    <row r="585" spans="2:8">
      <c r="B585" s="5" t="str">
        <f t="shared" si="9"/>
        <v>北风战将12</v>
      </c>
      <c r="C585" t="s">
        <v>402</v>
      </c>
      <c r="D585" t="s">
        <v>339</v>
      </c>
      <c r="E585" t="s">
        <v>334</v>
      </c>
      <c r="F585">
        <v>12</v>
      </c>
      <c r="G585" s="5" t="s">
        <v>357</v>
      </c>
      <c r="H585" s="5" t="s">
        <v>351</v>
      </c>
    </row>
    <row r="586" spans="2:8">
      <c r="B586" s="5" t="str">
        <f t="shared" si="9"/>
        <v>北风战将13</v>
      </c>
      <c r="C586" t="s">
        <v>402</v>
      </c>
      <c r="D586" t="s">
        <v>339</v>
      </c>
      <c r="E586" t="s">
        <v>334</v>
      </c>
      <c r="F586">
        <v>13</v>
      </c>
      <c r="G586" s="5" t="s">
        <v>357</v>
      </c>
      <c r="H586" s="5" t="s">
        <v>352</v>
      </c>
    </row>
    <row r="587" spans="2:8">
      <c r="B587" s="5" t="str">
        <f t="shared" si="9"/>
        <v>北风战将14</v>
      </c>
      <c r="C587" t="s">
        <v>402</v>
      </c>
      <c r="D587" t="s">
        <v>339</v>
      </c>
      <c r="E587" t="s">
        <v>334</v>
      </c>
      <c r="F587">
        <v>14</v>
      </c>
      <c r="G587" s="5" t="s">
        <v>357</v>
      </c>
      <c r="H587" s="5" t="s">
        <v>353</v>
      </c>
    </row>
    <row r="588" spans="2:8">
      <c r="B588" s="5" t="str">
        <f t="shared" si="9"/>
        <v>北风战将15</v>
      </c>
      <c r="C588" t="s">
        <v>402</v>
      </c>
      <c r="D588" t="s">
        <v>339</v>
      </c>
      <c r="E588" t="s">
        <v>334</v>
      </c>
      <c r="F588">
        <v>15</v>
      </c>
      <c r="G588" s="5" t="s">
        <v>357</v>
      </c>
      <c r="H588" s="5" t="s">
        <v>354</v>
      </c>
    </row>
    <row r="589" spans="2:8">
      <c r="B589" s="5" t="str">
        <f t="shared" si="9"/>
        <v>沼泽轻骑1</v>
      </c>
      <c r="C589" t="s">
        <v>403</v>
      </c>
      <c r="D589" t="s">
        <v>341</v>
      </c>
      <c r="E589" t="s">
        <v>334</v>
      </c>
      <c r="F589">
        <v>1</v>
      </c>
      <c r="G589" s="5" t="s">
        <v>369</v>
      </c>
      <c r="H589" s="5" t="s">
        <v>336</v>
      </c>
    </row>
    <row r="590" spans="2:8">
      <c r="B590" s="5" t="str">
        <f t="shared" si="9"/>
        <v>沼泽轻骑2</v>
      </c>
      <c r="C590" t="s">
        <v>403</v>
      </c>
      <c r="D590" t="s">
        <v>341</v>
      </c>
      <c r="E590" t="s">
        <v>334</v>
      </c>
      <c r="F590">
        <v>2</v>
      </c>
      <c r="G590" s="5" t="s">
        <v>369</v>
      </c>
      <c r="H590" s="5" t="s">
        <v>338</v>
      </c>
    </row>
    <row r="591" spans="2:8">
      <c r="B591" s="5" t="str">
        <f t="shared" si="9"/>
        <v>沼泽轻骑3</v>
      </c>
      <c r="C591" t="s">
        <v>403</v>
      </c>
      <c r="D591" t="s">
        <v>341</v>
      </c>
      <c r="E591" t="s">
        <v>334</v>
      </c>
      <c r="F591">
        <v>3</v>
      </c>
      <c r="G591" s="5" t="s">
        <v>369</v>
      </c>
      <c r="H591" s="5" t="s">
        <v>340</v>
      </c>
    </row>
    <row r="592" spans="2:8">
      <c r="B592" s="5" t="str">
        <f t="shared" si="9"/>
        <v>沼泽轻骑4</v>
      </c>
      <c r="C592" t="s">
        <v>403</v>
      </c>
      <c r="D592" t="s">
        <v>341</v>
      </c>
      <c r="E592" t="s">
        <v>334</v>
      </c>
      <c r="F592">
        <v>4</v>
      </c>
      <c r="G592" s="5" t="s">
        <v>369</v>
      </c>
      <c r="H592" s="5" t="s">
        <v>342</v>
      </c>
    </row>
    <row r="593" spans="2:8">
      <c r="B593" s="5" t="str">
        <f t="shared" si="9"/>
        <v>沼泽轻骑5</v>
      </c>
      <c r="C593" t="s">
        <v>403</v>
      </c>
      <c r="D593" t="s">
        <v>341</v>
      </c>
      <c r="E593" t="s">
        <v>334</v>
      </c>
      <c r="F593">
        <v>5</v>
      </c>
      <c r="G593" s="5" t="s">
        <v>369</v>
      </c>
      <c r="H593" s="5" t="s">
        <v>344</v>
      </c>
    </row>
    <row r="594" spans="2:8">
      <c r="B594" s="5" t="str">
        <f t="shared" si="9"/>
        <v>沼泽轻骑6</v>
      </c>
      <c r="C594" t="s">
        <v>403</v>
      </c>
      <c r="D594" t="s">
        <v>341</v>
      </c>
      <c r="E594" t="s">
        <v>334</v>
      </c>
      <c r="F594">
        <v>6</v>
      </c>
      <c r="G594" s="5" t="s">
        <v>369</v>
      </c>
      <c r="H594" s="5" t="s">
        <v>345</v>
      </c>
    </row>
    <row r="595" spans="2:8">
      <c r="B595" s="5" t="str">
        <f t="shared" si="9"/>
        <v>沼泽轻骑7</v>
      </c>
      <c r="C595" t="s">
        <v>403</v>
      </c>
      <c r="D595" t="s">
        <v>341</v>
      </c>
      <c r="E595" t="s">
        <v>334</v>
      </c>
      <c r="F595">
        <v>7</v>
      </c>
      <c r="G595" s="5" t="s">
        <v>369</v>
      </c>
      <c r="H595" s="5" t="s">
        <v>346</v>
      </c>
    </row>
    <row r="596" spans="2:8">
      <c r="B596" s="5" t="str">
        <f t="shared" si="9"/>
        <v>沼泽轻骑8</v>
      </c>
      <c r="C596" t="s">
        <v>403</v>
      </c>
      <c r="D596" t="s">
        <v>341</v>
      </c>
      <c r="E596" t="s">
        <v>334</v>
      </c>
      <c r="F596">
        <v>8</v>
      </c>
      <c r="G596" s="5" t="s">
        <v>369</v>
      </c>
      <c r="H596" s="5" t="s">
        <v>347</v>
      </c>
    </row>
    <row r="597" spans="2:8">
      <c r="B597" s="5" t="str">
        <f t="shared" si="9"/>
        <v>沼泽轻骑9</v>
      </c>
      <c r="C597" t="s">
        <v>403</v>
      </c>
      <c r="D597" t="s">
        <v>341</v>
      </c>
      <c r="E597" t="s">
        <v>334</v>
      </c>
      <c r="F597">
        <v>9</v>
      </c>
      <c r="G597" s="5" t="s">
        <v>369</v>
      </c>
      <c r="H597" s="5" t="s">
        <v>348</v>
      </c>
    </row>
    <row r="598" spans="2:8">
      <c r="B598" s="5" t="str">
        <f t="shared" si="9"/>
        <v>沼泽轻骑10</v>
      </c>
      <c r="C598" t="s">
        <v>403</v>
      </c>
      <c r="D598" t="s">
        <v>341</v>
      </c>
      <c r="E598" t="s">
        <v>334</v>
      </c>
      <c r="F598">
        <v>10</v>
      </c>
      <c r="G598" s="5" t="s">
        <v>369</v>
      </c>
      <c r="H598" s="5" t="s">
        <v>349</v>
      </c>
    </row>
    <row r="599" spans="2:8">
      <c r="B599" s="5" t="str">
        <f t="shared" si="9"/>
        <v>沼泽轻骑11</v>
      </c>
      <c r="C599" t="s">
        <v>403</v>
      </c>
      <c r="D599" t="s">
        <v>341</v>
      </c>
      <c r="E599" t="s">
        <v>334</v>
      </c>
      <c r="F599">
        <v>11</v>
      </c>
      <c r="G599" s="5" t="s">
        <v>369</v>
      </c>
      <c r="H599" s="5" t="s">
        <v>350</v>
      </c>
    </row>
    <row r="600" spans="2:8">
      <c r="B600" s="5" t="str">
        <f t="shared" si="9"/>
        <v>沼泽轻骑12</v>
      </c>
      <c r="C600" t="s">
        <v>403</v>
      </c>
      <c r="D600" t="s">
        <v>341</v>
      </c>
      <c r="E600" t="s">
        <v>334</v>
      </c>
      <c r="F600">
        <v>12</v>
      </c>
      <c r="G600" s="5" t="s">
        <v>369</v>
      </c>
      <c r="H600" s="5" t="s">
        <v>351</v>
      </c>
    </row>
    <row r="601" spans="2:8">
      <c r="B601" s="5" t="str">
        <f t="shared" si="9"/>
        <v>沼泽轻骑13</v>
      </c>
      <c r="C601" t="s">
        <v>403</v>
      </c>
      <c r="D601" t="s">
        <v>341</v>
      </c>
      <c r="E601" t="s">
        <v>334</v>
      </c>
      <c r="F601">
        <v>13</v>
      </c>
      <c r="G601" s="5" t="s">
        <v>369</v>
      </c>
      <c r="H601" s="5" t="s">
        <v>352</v>
      </c>
    </row>
    <row r="602" spans="2:8">
      <c r="B602" s="5" t="str">
        <f t="shared" si="9"/>
        <v>沼泽轻骑14</v>
      </c>
      <c r="C602" t="s">
        <v>403</v>
      </c>
      <c r="D602" t="s">
        <v>341</v>
      </c>
      <c r="E602" t="s">
        <v>334</v>
      </c>
      <c r="F602">
        <v>14</v>
      </c>
      <c r="G602" s="5" t="s">
        <v>369</v>
      </c>
      <c r="H602" s="5" t="s">
        <v>353</v>
      </c>
    </row>
    <row r="603" spans="2:8">
      <c r="B603" s="5" t="str">
        <f t="shared" si="9"/>
        <v>沼泽轻骑15</v>
      </c>
      <c r="C603" t="s">
        <v>403</v>
      </c>
      <c r="D603" t="s">
        <v>341</v>
      </c>
      <c r="E603" t="s">
        <v>334</v>
      </c>
      <c r="F603">
        <v>15</v>
      </c>
      <c r="G603" s="5" t="s">
        <v>369</v>
      </c>
      <c r="H603" s="5" t="s">
        <v>354</v>
      </c>
    </row>
    <row r="604" spans="2:8">
      <c r="B604" s="5" t="str">
        <f t="shared" si="9"/>
        <v>御灵使者1</v>
      </c>
      <c r="C604" t="s">
        <v>404</v>
      </c>
      <c r="D604" t="s">
        <v>341</v>
      </c>
      <c r="E604" t="s">
        <v>334</v>
      </c>
      <c r="F604">
        <v>1</v>
      </c>
      <c r="G604" s="5" t="s">
        <v>369</v>
      </c>
      <c r="H604" s="5" t="s">
        <v>336</v>
      </c>
    </row>
    <row r="605" spans="2:8">
      <c r="B605" s="5" t="str">
        <f t="shared" si="9"/>
        <v>御灵使者2</v>
      </c>
      <c r="C605" t="s">
        <v>404</v>
      </c>
      <c r="D605" t="s">
        <v>341</v>
      </c>
      <c r="E605" t="s">
        <v>334</v>
      </c>
      <c r="F605">
        <v>2</v>
      </c>
      <c r="G605" s="5" t="s">
        <v>369</v>
      </c>
      <c r="H605" s="5" t="s">
        <v>338</v>
      </c>
    </row>
    <row r="606" spans="2:8">
      <c r="B606" s="5" t="str">
        <f t="shared" si="9"/>
        <v>御灵使者3</v>
      </c>
      <c r="C606" t="s">
        <v>404</v>
      </c>
      <c r="D606" t="s">
        <v>341</v>
      </c>
      <c r="E606" t="s">
        <v>334</v>
      </c>
      <c r="F606">
        <v>3</v>
      </c>
      <c r="G606" s="5" t="s">
        <v>369</v>
      </c>
      <c r="H606" s="5" t="s">
        <v>340</v>
      </c>
    </row>
    <row r="607" spans="2:8">
      <c r="B607" s="5" t="str">
        <f t="shared" si="9"/>
        <v>御灵使者4</v>
      </c>
      <c r="C607" t="s">
        <v>404</v>
      </c>
      <c r="D607" t="s">
        <v>341</v>
      </c>
      <c r="E607" t="s">
        <v>334</v>
      </c>
      <c r="F607">
        <v>4</v>
      </c>
      <c r="G607" s="5" t="s">
        <v>369</v>
      </c>
      <c r="H607" s="5" t="s">
        <v>342</v>
      </c>
    </row>
    <row r="608" spans="2:8">
      <c r="B608" s="5" t="str">
        <f t="shared" si="9"/>
        <v>御灵使者5</v>
      </c>
      <c r="C608" t="s">
        <v>404</v>
      </c>
      <c r="D608" t="s">
        <v>341</v>
      </c>
      <c r="E608" t="s">
        <v>334</v>
      </c>
      <c r="F608">
        <v>5</v>
      </c>
      <c r="G608" s="5" t="s">
        <v>369</v>
      </c>
      <c r="H608" s="5" t="s">
        <v>344</v>
      </c>
    </row>
    <row r="609" spans="2:8">
      <c r="B609" s="5" t="str">
        <f t="shared" si="9"/>
        <v>御灵使者6</v>
      </c>
      <c r="C609" t="s">
        <v>404</v>
      </c>
      <c r="D609" t="s">
        <v>341</v>
      </c>
      <c r="E609" t="s">
        <v>334</v>
      </c>
      <c r="F609">
        <v>6</v>
      </c>
      <c r="G609" s="5" t="s">
        <v>369</v>
      </c>
      <c r="H609" s="5" t="s">
        <v>345</v>
      </c>
    </row>
    <row r="610" spans="2:8">
      <c r="B610" s="5" t="str">
        <f t="shared" si="9"/>
        <v>御灵使者7</v>
      </c>
      <c r="C610" t="s">
        <v>404</v>
      </c>
      <c r="D610" t="s">
        <v>341</v>
      </c>
      <c r="E610" t="s">
        <v>334</v>
      </c>
      <c r="F610">
        <v>7</v>
      </c>
      <c r="G610" s="5" t="s">
        <v>369</v>
      </c>
      <c r="H610" s="5" t="s">
        <v>346</v>
      </c>
    </row>
    <row r="611" spans="2:8">
      <c r="B611" s="5" t="str">
        <f t="shared" si="9"/>
        <v>御灵使者8</v>
      </c>
      <c r="C611" t="s">
        <v>404</v>
      </c>
      <c r="D611" t="s">
        <v>341</v>
      </c>
      <c r="E611" t="s">
        <v>334</v>
      </c>
      <c r="F611">
        <v>8</v>
      </c>
      <c r="G611" s="5" t="s">
        <v>369</v>
      </c>
      <c r="H611" s="5" t="s">
        <v>347</v>
      </c>
    </row>
    <row r="612" spans="2:8">
      <c r="B612" s="5" t="str">
        <f t="shared" si="9"/>
        <v>御灵使者9</v>
      </c>
      <c r="C612" t="s">
        <v>404</v>
      </c>
      <c r="D612" t="s">
        <v>341</v>
      </c>
      <c r="E612" t="s">
        <v>334</v>
      </c>
      <c r="F612">
        <v>9</v>
      </c>
      <c r="G612" s="5" t="s">
        <v>369</v>
      </c>
      <c r="H612" s="5" t="s">
        <v>348</v>
      </c>
    </row>
    <row r="613" spans="2:8">
      <c r="B613" s="5" t="str">
        <f t="shared" si="9"/>
        <v>御灵使者10</v>
      </c>
      <c r="C613" t="s">
        <v>404</v>
      </c>
      <c r="D613" t="s">
        <v>341</v>
      </c>
      <c r="E613" t="s">
        <v>334</v>
      </c>
      <c r="F613">
        <v>10</v>
      </c>
      <c r="G613" s="5" t="s">
        <v>369</v>
      </c>
      <c r="H613" s="5" t="s">
        <v>349</v>
      </c>
    </row>
    <row r="614" spans="2:8">
      <c r="B614" s="5" t="str">
        <f t="shared" si="9"/>
        <v>御灵使者11</v>
      </c>
      <c r="C614" t="s">
        <v>404</v>
      </c>
      <c r="D614" t="s">
        <v>341</v>
      </c>
      <c r="E614" t="s">
        <v>334</v>
      </c>
      <c r="F614">
        <v>11</v>
      </c>
      <c r="G614" s="5" t="s">
        <v>369</v>
      </c>
      <c r="H614" s="5" t="s">
        <v>350</v>
      </c>
    </row>
    <row r="615" spans="2:8">
      <c r="B615" s="5" t="str">
        <f t="shared" si="9"/>
        <v>御灵使者12</v>
      </c>
      <c r="C615" t="s">
        <v>404</v>
      </c>
      <c r="D615" t="s">
        <v>341</v>
      </c>
      <c r="E615" t="s">
        <v>334</v>
      </c>
      <c r="F615">
        <v>12</v>
      </c>
      <c r="G615" s="5" t="s">
        <v>369</v>
      </c>
      <c r="H615" s="5" t="s">
        <v>351</v>
      </c>
    </row>
    <row r="616" spans="2:8">
      <c r="B616" s="5" t="str">
        <f t="shared" si="9"/>
        <v>御灵使者13</v>
      </c>
      <c r="C616" t="s">
        <v>404</v>
      </c>
      <c r="D616" t="s">
        <v>341</v>
      </c>
      <c r="E616" t="s">
        <v>334</v>
      </c>
      <c r="F616">
        <v>13</v>
      </c>
      <c r="G616" s="5" t="s">
        <v>369</v>
      </c>
      <c r="H616" s="5" t="s">
        <v>352</v>
      </c>
    </row>
    <row r="617" spans="2:8">
      <c r="B617" s="5" t="str">
        <f t="shared" si="9"/>
        <v>御灵使者14</v>
      </c>
      <c r="C617" t="s">
        <v>404</v>
      </c>
      <c r="D617" t="s">
        <v>341</v>
      </c>
      <c r="E617" t="s">
        <v>334</v>
      </c>
      <c r="F617">
        <v>14</v>
      </c>
      <c r="G617" s="5" t="s">
        <v>369</v>
      </c>
      <c r="H617" s="5" t="s">
        <v>353</v>
      </c>
    </row>
    <row r="618" spans="2:8">
      <c r="B618" s="5" t="str">
        <f t="shared" si="9"/>
        <v>御灵使者15</v>
      </c>
      <c r="C618" t="s">
        <v>404</v>
      </c>
      <c r="D618" t="s">
        <v>341</v>
      </c>
      <c r="E618" t="s">
        <v>334</v>
      </c>
      <c r="F618">
        <v>15</v>
      </c>
      <c r="G618" s="5" t="s">
        <v>369</v>
      </c>
      <c r="H618" s="5" t="s">
        <v>354</v>
      </c>
    </row>
    <row r="619" spans="2:8">
      <c r="B619" s="5" t="str">
        <f t="shared" si="9"/>
        <v>地藏岩柱1</v>
      </c>
      <c r="C619" t="s">
        <v>405</v>
      </c>
      <c r="D619" t="s">
        <v>339</v>
      </c>
      <c r="E619" t="s">
        <v>334</v>
      </c>
      <c r="F619">
        <v>1</v>
      </c>
      <c r="G619" s="5" t="s">
        <v>357</v>
      </c>
      <c r="H619" s="5" t="s">
        <v>336</v>
      </c>
    </row>
    <row r="620" spans="2:8">
      <c r="B620" s="5" t="str">
        <f t="shared" si="9"/>
        <v>地藏岩柱2</v>
      </c>
      <c r="C620" t="s">
        <v>405</v>
      </c>
      <c r="D620" t="s">
        <v>339</v>
      </c>
      <c r="E620" t="s">
        <v>334</v>
      </c>
      <c r="F620">
        <v>2</v>
      </c>
      <c r="G620" s="5" t="s">
        <v>357</v>
      </c>
      <c r="H620" s="5" t="s">
        <v>338</v>
      </c>
    </row>
    <row r="621" spans="2:8">
      <c r="B621" s="5" t="str">
        <f t="shared" si="9"/>
        <v>地藏岩柱3</v>
      </c>
      <c r="C621" t="s">
        <v>405</v>
      </c>
      <c r="D621" t="s">
        <v>339</v>
      </c>
      <c r="E621" t="s">
        <v>334</v>
      </c>
      <c r="F621">
        <v>3</v>
      </c>
      <c r="G621" s="5" t="s">
        <v>357</v>
      </c>
      <c r="H621" s="5" t="s">
        <v>340</v>
      </c>
    </row>
    <row r="622" spans="2:8">
      <c r="B622" s="5" t="str">
        <f t="shared" si="9"/>
        <v>地藏岩柱4</v>
      </c>
      <c r="C622" t="s">
        <v>405</v>
      </c>
      <c r="D622" t="s">
        <v>339</v>
      </c>
      <c r="E622" t="s">
        <v>334</v>
      </c>
      <c r="F622">
        <v>4</v>
      </c>
      <c r="G622" s="5" t="s">
        <v>357</v>
      </c>
      <c r="H622" s="5" t="s">
        <v>342</v>
      </c>
    </row>
    <row r="623" spans="2:8">
      <c r="B623" s="5" t="str">
        <f t="shared" si="9"/>
        <v>地藏岩柱5</v>
      </c>
      <c r="C623" t="s">
        <v>405</v>
      </c>
      <c r="D623" t="s">
        <v>339</v>
      </c>
      <c r="E623" t="s">
        <v>334</v>
      </c>
      <c r="F623">
        <v>5</v>
      </c>
      <c r="G623" s="5" t="s">
        <v>357</v>
      </c>
      <c r="H623" s="5" t="s">
        <v>344</v>
      </c>
    </row>
    <row r="624" spans="2:8">
      <c r="B624" s="5" t="str">
        <f t="shared" si="9"/>
        <v>地藏岩柱6</v>
      </c>
      <c r="C624" t="s">
        <v>405</v>
      </c>
      <c r="D624" t="s">
        <v>339</v>
      </c>
      <c r="E624" t="s">
        <v>334</v>
      </c>
      <c r="F624">
        <v>6</v>
      </c>
      <c r="G624" s="5" t="s">
        <v>357</v>
      </c>
      <c r="H624" s="5" t="s">
        <v>345</v>
      </c>
    </row>
    <row r="625" spans="2:8">
      <c r="B625" s="5" t="str">
        <f t="shared" si="9"/>
        <v>地藏岩柱7</v>
      </c>
      <c r="C625" t="s">
        <v>405</v>
      </c>
      <c r="D625" t="s">
        <v>339</v>
      </c>
      <c r="E625" t="s">
        <v>334</v>
      </c>
      <c r="F625">
        <v>7</v>
      </c>
      <c r="G625" s="5" t="s">
        <v>357</v>
      </c>
      <c r="H625" s="5" t="s">
        <v>346</v>
      </c>
    </row>
    <row r="626" spans="2:8">
      <c r="B626" s="5" t="str">
        <f t="shared" si="9"/>
        <v>地藏岩柱8</v>
      </c>
      <c r="C626" t="s">
        <v>405</v>
      </c>
      <c r="D626" t="s">
        <v>339</v>
      </c>
      <c r="E626" t="s">
        <v>334</v>
      </c>
      <c r="F626">
        <v>8</v>
      </c>
      <c r="G626" s="5" t="s">
        <v>357</v>
      </c>
      <c r="H626" s="5" t="s">
        <v>347</v>
      </c>
    </row>
    <row r="627" spans="2:8">
      <c r="B627" s="5" t="str">
        <f t="shared" si="9"/>
        <v>地藏岩柱9</v>
      </c>
      <c r="C627" t="s">
        <v>405</v>
      </c>
      <c r="D627" t="s">
        <v>339</v>
      </c>
      <c r="E627" t="s">
        <v>334</v>
      </c>
      <c r="F627">
        <v>9</v>
      </c>
      <c r="G627" s="5" t="s">
        <v>357</v>
      </c>
      <c r="H627" s="5" t="s">
        <v>348</v>
      </c>
    </row>
    <row r="628" spans="2:8">
      <c r="B628" s="5" t="str">
        <f t="shared" si="9"/>
        <v>地藏岩柱10</v>
      </c>
      <c r="C628" t="s">
        <v>405</v>
      </c>
      <c r="D628" t="s">
        <v>339</v>
      </c>
      <c r="E628" t="s">
        <v>334</v>
      </c>
      <c r="F628">
        <v>10</v>
      </c>
      <c r="G628" s="5" t="s">
        <v>357</v>
      </c>
      <c r="H628" s="5" t="s">
        <v>349</v>
      </c>
    </row>
    <row r="629" spans="2:8">
      <c r="B629" s="5" t="str">
        <f t="shared" si="9"/>
        <v>地藏岩柱11</v>
      </c>
      <c r="C629" t="s">
        <v>405</v>
      </c>
      <c r="D629" t="s">
        <v>339</v>
      </c>
      <c r="E629" t="s">
        <v>334</v>
      </c>
      <c r="F629">
        <v>11</v>
      </c>
      <c r="G629" s="5" t="s">
        <v>357</v>
      </c>
      <c r="H629" s="5" t="s">
        <v>350</v>
      </c>
    </row>
    <row r="630" spans="2:8">
      <c r="B630" s="5" t="str">
        <f t="shared" si="9"/>
        <v>地藏岩柱12</v>
      </c>
      <c r="C630" t="s">
        <v>405</v>
      </c>
      <c r="D630" t="s">
        <v>339</v>
      </c>
      <c r="E630" t="s">
        <v>334</v>
      </c>
      <c r="F630">
        <v>12</v>
      </c>
      <c r="G630" s="5" t="s">
        <v>357</v>
      </c>
      <c r="H630" s="5" t="s">
        <v>351</v>
      </c>
    </row>
    <row r="631" spans="2:8">
      <c r="B631" s="5" t="str">
        <f t="shared" si="9"/>
        <v>地藏岩柱13</v>
      </c>
      <c r="C631" t="s">
        <v>405</v>
      </c>
      <c r="D631" t="s">
        <v>339</v>
      </c>
      <c r="E631" t="s">
        <v>334</v>
      </c>
      <c r="F631">
        <v>13</v>
      </c>
      <c r="G631" s="5" t="s">
        <v>357</v>
      </c>
      <c r="H631" s="5" t="s">
        <v>352</v>
      </c>
    </row>
    <row r="632" spans="2:8">
      <c r="B632" s="5" t="str">
        <f t="shared" si="9"/>
        <v>地藏岩柱14</v>
      </c>
      <c r="C632" t="s">
        <v>405</v>
      </c>
      <c r="D632" t="s">
        <v>339</v>
      </c>
      <c r="E632" t="s">
        <v>334</v>
      </c>
      <c r="F632">
        <v>14</v>
      </c>
      <c r="G632" s="5" t="s">
        <v>357</v>
      </c>
      <c r="H632" s="5" t="s">
        <v>353</v>
      </c>
    </row>
    <row r="633" spans="2:8">
      <c r="B633" s="5" t="str">
        <f t="shared" si="9"/>
        <v>地藏岩柱15</v>
      </c>
      <c r="C633" t="s">
        <v>405</v>
      </c>
      <c r="D633" t="s">
        <v>339</v>
      </c>
      <c r="E633" t="s">
        <v>334</v>
      </c>
      <c r="F633">
        <v>15</v>
      </c>
      <c r="G633" s="5" t="s">
        <v>357</v>
      </c>
      <c r="H633" s="5" t="s">
        <v>354</v>
      </c>
    </row>
    <row r="634" spans="2:8">
      <c r="B634" s="5" t="str">
        <f t="shared" si="9"/>
        <v>北境游侠1</v>
      </c>
      <c r="C634" t="s">
        <v>406</v>
      </c>
      <c r="D634" t="s">
        <v>343</v>
      </c>
      <c r="E634" t="s">
        <v>356</v>
      </c>
      <c r="F634">
        <v>1</v>
      </c>
      <c r="G634" s="5" t="s">
        <v>363</v>
      </c>
      <c r="H634" s="5" t="s">
        <v>358</v>
      </c>
    </row>
    <row r="635" spans="2:8">
      <c r="B635" s="5" t="str">
        <f t="shared" si="9"/>
        <v>北境游侠2</v>
      </c>
      <c r="C635" t="s">
        <v>406</v>
      </c>
      <c r="D635" t="s">
        <v>343</v>
      </c>
      <c r="E635" t="s">
        <v>356</v>
      </c>
      <c r="F635">
        <v>2</v>
      </c>
      <c r="G635" s="5" t="s">
        <v>363</v>
      </c>
      <c r="H635" s="5" t="s">
        <v>336</v>
      </c>
    </row>
    <row r="636" spans="2:8">
      <c r="B636" s="5" t="str">
        <f t="shared" si="9"/>
        <v>北境游侠3</v>
      </c>
      <c r="C636" t="s">
        <v>406</v>
      </c>
      <c r="D636" t="s">
        <v>343</v>
      </c>
      <c r="E636" t="s">
        <v>356</v>
      </c>
      <c r="F636">
        <v>3</v>
      </c>
      <c r="G636" s="5" t="s">
        <v>363</v>
      </c>
      <c r="H636" s="5" t="s">
        <v>359</v>
      </c>
    </row>
    <row r="637" spans="2:8">
      <c r="B637" s="5" t="str">
        <f t="shared" si="9"/>
        <v>北境游侠4</v>
      </c>
      <c r="C637" t="s">
        <v>406</v>
      </c>
      <c r="D637" t="s">
        <v>343</v>
      </c>
      <c r="E637" t="s">
        <v>356</v>
      </c>
      <c r="F637">
        <v>4</v>
      </c>
      <c r="G637" s="5" t="s">
        <v>363</v>
      </c>
      <c r="H637" s="5" t="s">
        <v>338</v>
      </c>
    </row>
    <row r="638" spans="2:8">
      <c r="B638" s="5" t="str">
        <f t="shared" si="9"/>
        <v>北境游侠5</v>
      </c>
      <c r="C638" t="s">
        <v>406</v>
      </c>
      <c r="D638" t="s">
        <v>343</v>
      </c>
      <c r="E638" t="s">
        <v>356</v>
      </c>
      <c r="F638">
        <v>5</v>
      </c>
      <c r="G638" s="5" t="s">
        <v>363</v>
      </c>
      <c r="H638" s="5" t="s">
        <v>340</v>
      </c>
    </row>
    <row r="639" spans="2:8">
      <c r="B639" s="5" t="str">
        <f t="shared" si="9"/>
        <v>北境游侠6</v>
      </c>
      <c r="C639" t="s">
        <v>406</v>
      </c>
      <c r="D639" t="s">
        <v>343</v>
      </c>
      <c r="E639" t="s">
        <v>356</v>
      </c>
      <c r="F639">
        <v>6</v>
      </c>
      <c r="G639" s="5" t="s">
        <v>363</v>
      </c>
      <c r="H639" s="5" t="s">
        <v>342</v>
      </c>
    </row>
    <row r="640" spans="2:8">
      <c r="B640" s="5" t="str">
        <f t="shared" si="9"/>
        <v>北境游侠7</v>
      </c>
      <c r="C640" t="s">
        <v>406</v>
      </c>
      <c r="D640" t="s">
        <v>343</v>
      </c>
      <c r="E640" t="s">
        <v>356</v>
      </c>
      <c r="F640">
        <v>7</v>
      </c>
      <c r="G640" s="5" t="s">
        <v>363</v>
      </c>
      <c r="H640" s="5" t="s">
        <v>344</v>
      </c>
    </row>
    <row r="641" spans="2:8">
      <c r="B641" s="5" t="str">
        <f t="shared" si="9"/>
        <v>北境游侠8</v>
      </c>
      <c r="C641" t="s">
        <v>406</v>
      </c>
      <c r="D641" t="s">
        <v>343</v>
      </c>
      <c r="E641" t="s">
        <v>356</v>
      </c>
      <c r="F641">
        <v>8</v>
      </c>
      <c r="G641" s="5" t="s">
        <v>363</v>
      </c>
      <c r="H641" s="5" t="s">
        <v>345</v>
      </c>
    </row>
    <row r="642" spans="2:8">
      <c r="B642" s="5" t="str">
        <f t="shared" si="9"/>
        <v>北境游侠9</v>
      </c>
      <c r="C642" t="s">
        <v>406</v>
      </c>
      <c r="D642" t="s">
        <v>343</v>
      </c>
      <c r="E642" t="s">
        <v>356</v>
      </c>
      <c r="F642">
        <v>9</v>
      </c>
      <c r="G642" s="5" t="s">
        <v>363</v>
      </c>
      <c r="H642" s="5" t="s">
        <v>346</v>
      </c>
    </row>
    <row r="643" spans="2:8">
      <c r="B643" s="5" t="str">
        <f t="shared" si="9"/>
        <v>北境游侠10</v>
      </c>
      <c r="C643" t="s">
        <v>406</v>
      </c>
      <c r="D643" t="s">
        <v>343</v>
      </c>
      <c r="E643" t="s">
        <v>356</v>
      </c>
      <c r="F643">
        <v>10</v>
      </c>
      <c r="G643" s="5" t="s">
        <v>363</v>
      </c>
      <c r="H643" s="5" t="s">
        <v>347</v>
      </c>
    </row>
    <row r="644" spans="2:8">
      <c r="B644" s="5" t="str">
        <f t="shared" si="9"/>
        <v>北境游侠11</v>
      </c>
      <c r="C644" t="s">
        <v>406</v>
      </c>
      <c r="D644" t="s">
        <v>343</v>
      </c>
      <c r="E644" t="s">
        <v>356</v>
      </c>
      <c r="F644">
        <v>11</v>
      </c>
      <c r="G644" s="5" t="s">
        <v>363</v>
      </c>
      <c r="H644" s="5" t="s">
        <v>348</v>
      </c>
    </row>
    <row r="645" spans="2:8">
      <c r="B645" s="5" t="str">
        <f t="shared" ref="B645:B708" si="10">C645&amp;F645</f>
        <v>北境游侠12</v>
      </c>
      <c r="C645" t="s">
        <v>406</v>
      </c>
      <c r="D645" t="s">
        <v>343</v>
      </c>
      <c r="E645" t="s">
        <v>356</v>
      </c>
      <c r="F645">
        <v>12</v>
      </c>
      <c r="G645" s="5" t="s">
        <v>363</v>
      </c>
      <c r="H645" s="5" t="s">
        <v>349</v>
      </c>
    </row>
    <row r="646" spans="2:8">
      <c r="B646" s="5" t="str">
        <f t="shared" si="10"/>
        <v>北境游侠13</v>
      </c>
      <c r="C646" t="s">
        <v>406</v>
      </c>
      <c r="D646" t="s">
        <v>343</v>
      </c>
      <c r="E646" t="s">
        <v>356</v>
      </c>
      <c r="F646">
        <v>13</v>
      </c>
      <c r="G646" s="5" t="s">
        <v>363</v>
      </c>
      <c r="H646" s="5" t="s">
        <v>350</v>
      </c>
    </row>
    <row r="647" spans="2:8">
      <c r="B647" s="5" t="str">
        <f t="shared" si="10"/>
        <v>北境游侠14</v>
      </c>
      <c r="C647" t="s">
        <v>406</v>
      </c>
      <c r="D647" t="s">
        <v>343</v>
      </c>
      <c r="E647" t="s">
        <v>356</v>
      </c>
      <c r="F647">
        <v>14</v>
      </c>
      <c r="G647" s="5" t="s">
        <v>363</v>
      </c>
      <c r="H647" s="5" t="s">
        <v>360</v>
      </c>
    </row>
    <row r="648" spans="2:8">
      <c r="B648" s="5" t="str">
        <f t="shared" si="10"/>
        <v>北境游侠15</v>
      </c>
      <c r="C648" t="s">
        <v>406</v>
      </c>
      <c r="D648" t="s">
        <v>343</v>
      </c>
      <c r="E648" t="s">
        <v>356</v>
      </c>
      <c r="F648">
        <v>15</v>
      </c>
      <c r="G648" s="5" t="s">
        <v>363</v>
      </c>
      <c r="H648" s="5" t="s">
        <v>361</v>
      </c>
    </row>
    <row r="649" spans="2:8">
      <c r="B649" s="5" t="str">
        <f t="shared" si="10"/>
        <v>雷霆之牙1</v>
      </c>
      <c r="C649" t="s">
        <v>407</v>
      </c>
      <c r="D649" t="s">
        <v>343</v>
      </c>
      <c r="E649" t="s">
        <v>334</v>
      </c>
      <c r="F649">
        <v>1</v>
      </c>
      <c r="G649" s="5" t="s">
        <v>363</v>
      </c>
      <c r="H649" s="5" t="s">
        <v>336</v>
      </c>
    </row>
    <row r="650" spans="2:8">
      <c r="B650" s="5" t="str">
        <f t="shared" si="10"/>
        <v>雷霆之牙2</v>
      </c>
      <c r="C650" t="s">
        <v>407</v>
      </c>
      <c r="D650" t="s">
        <v>343</v>
      </c>
      <c r="E650" t="s">
        <v>334</v>
      </c>
      <c r="F650">
        <v>2</v>
      </c>
      <c r="G650" s="5" t="s">
        <v>363</v>
      </c>
      <c r="H650" s="5" t="s">
        <v>338</v>
      </c>
    </row>
    <row r="651" spans="2:8">
      <c r="B651" s="5" t="str">
        <f t="shared" si="10"/>
        <v>雷霆之牙3</v>
      </c>
      <c r="C651" t="s">
        <v>407</v>
      </c>
      <c r="D651" t="s">
        <v>343</v>
      </c>
      <c r="E651" t="s">
        <v>334</v>
      </c>
      <c r="F651">
        <v>3</v>
      </c>
      <c r="G651" s="5" t="s">
        <v>363</v>
      </c>
      <c r="H651" s="5" t="s">
        <v>340</v>
      </c>
    </row>
    <row r="652" spans="2:8">
      <c r="B652" s="5" t="str">
        <f t="shared" si="10"/>
        <v>雷霆之牙4</v>
      </c>
      <c r="C652" t="s">
        <v>407</v>
      </c>
      <c r="D652" t="s">
        <v>343</v>
      </c>
      <c r="E652" t="s">
        <v>334</v>
      </c>
      <c r="F652">
        <v>4</v>
      </c>
      <c r="G652" s="5" t="s">
        <v>363</v>
      </c>
      <c r="H652" s="5" t="s">
        <v>342</v>
      </c>
    </row>
    <row r="653" spans="2:8">
      <c r="B653" s="5" t="str">
        <f t="shared" si="10"/>
        <v>雷霆之牙5</v>
      </c>
      <c r="C653" t="s">
        <v>407</v>
      </c>
      <c r="D653" t="s">
        <v>343</v>
      </c>
      <c r="E653" t="s">
        <v>334</v>
      </c>
      <c r="F653">
        <v>5</v>
      </c>
      <c r="G653" s="5" t="s">
        <v>363</v>
      </c>
      <c r="H653" s="5" t="s">
        <v>344</v>
      </c>
    </row>
    <row r="654" spans="2:8">
      <c r="B654" s="5" t="str">
        <f t="shared" si="10"/>
        <v>雷霆之牙6</v>
      </c>
      <c r="C654" t="s">
        <v>407</v>
      </c>
      <c r="D654" t="s">
        <v>343</v>
      </c>
      <c r="E654" t="s">
        <v>334</v>
      </c>
      <c r="F654">
        <v>6</v>
      </c>
      <c r="G654" s="5" t="s">
        <v>363</v>
      </c>
      <c r="H654" s="5" t="s">
        <v>345</v>
      </c>
    </row>
    <row r="655" spans="2:8">
      <c r="B655" s="5" t="str">
        <f t="shared" si="10"/>
        <v>雷霆之牙7</v>
      </c>
      <c r="C655" t="s">
        <v>407</v>
      </c>
      <c r="D655" t="s">
        <v>343</v>
      </c>
      <c r="E655" t="s">
        <v>334</v>
      </c>
      <c r="F655">
        <v>7</v>
      </c>
      <c r="G655" s="5" t="s">
        <v>363</v>
      </c>
      <c r="H655" s="5" t="s">
        <v>346</v>
      </c>
    </row>
    <row r="656" spans="2:8">
      <c r="B656" s="5" t="str">
        <f t="shared" si="10"/>
        <v>雷霆之牙8</v>
      </c>
      <c r="C656" t="s">
        <v>407</v>
      </c>
      <c r="D656" t="s">
        <v>343</v>
      </c>
      <c r="E656" t="s">
        <v>334</v>
      </c>
      <c r="F656">
        <v>8</v>
      </c>
      <c r="G656" s="5" t="s">
        <v>363</v>
      </c>
      <c r="H656" s="5" t="s">
        <v>347</v>
      </c>
    </row>
    <row r="657" spans="2:8">
      <c r="B657" s="5" t="str">
        <f t="shared" si="10"/>
        <v>雷霆之牙9</v>
      </c>
      <c r="C657" t="s">
        <v>407</v>
      </c>
      <c r="D657" t="s">
        <v>343</v>
      </c>
      <c r="E657" t="s">
        <v>334</v>
      </c>
      <c r="F657">
        <v>9</v>
      </c>
      <c r="G657" s="5" t="s">
        <v>363</v>
      </c>
      <c r="H657" s="5" t="s">
        <v>348</v>
      </c>
    </row>
    <row r="658" spans="2:8">
      <c r="B658" s="5" t="str">
        <f t="shared" si="10"/>
        <v>雷霆之牙10</v>
      </c>
      <c r="C658" t="s">
        <v>407</v>
      </c>
      <c r="D658" t="s">
        <v>343</v>
      </c>
      <c r="E658" t="s">
        <v>334</v>
      </c>
      <c r="F658">
        <v>10</v>
      </c>
      <c r="G658" s="5" t="s">
        <v>363</v>
      </c>
      <c r="H658" s="5" t="s">
        <v>349</v>
      </c>
    </row>
    <row r="659" spans="2:8">
      <c r="B659" s="5" t="str">
        <f t="shared" si="10"/>
        <v>雷霆之牙11</v>
      </c>
      <c r="C659" t="s">
        <v>407</v>
      </c>
      <c r="D659" t="s">
        <v>343</v>
      </c>
      <c r="E659" t="s">
        <v>334</v>
      </c>
      <c r="F659">
        <v>11</v>
      </c>
      <c r="G659" s="5" t="s">
        <v>363</v>
      </c>
      <c r="H659" s="5" t="s">
        <v>350</v>
      </c>
    </row>
    <row r="660" spans="2:8">
      <c r="B660" s="5" t="str">
        <f t="shared" si="10"/>
        <v>雷霆之牙12</v>
      </c>
      <c r="C660" t="s">
        <v>407</v>
      </c>
      <c r="D660" t="s">
        <v>343</v>
      </c>
      <c r="E660" t="s">
        <v>334</v>
      </c>
      <c r="F660">
        <v>12</v>
      </c>
      <c r="G660" s="5" t="s">
        <v>363</v>
      </c>
      <c r="H660" s="5" t="s">
        <v>351</v>
      </c>
    </row>
    <row r="661" spans="2:8">
      <c r="B661" s="5" t="str">
        <f t="shared" si="10"/>
        <v>雷霆之牙13</v>
      </c>
      <c r="C661" t="s">
        <v>407</v>
      </c>
      <c r="D661" t="s">
        <v>343</v>
      </c>
      <c r="E661" t="s">
        <v>334</v>
      </c>
      <c r="F661">
        <v>13</v>
      </c>
      <c r="G661" s="5" t="s">
        <v>363</v>
      </c>
      <c r="H661" s="5" t="s">
        <v>352</v>
      </c>
    </row>
    <row r="662" spans="2:8">
      <c r="B662" s="5" t="str">
        <f t="shared" si="10"/>
        <v>雷霆之牙14</v>
      </c>
      <c r="C662" t="s">
        <v>407</v>
      </c>
      <c r="D662" t="s">
        <v>343</v>
      </c>
      <c r="E662" t="s">
        <v>334</v>
      </c>
      <c r="F662">
        <v>14</v>
      </c>
      <c r="G662" s="5" t="s">
        <v>363</v>
      </c>
      <c r="H662" s="5" t="s">
        <v>353</v>
      </c>
    </row>
    <row r="663" spans="2:8">
      <c r="B663" s="5" t="str">
        <f t="shared" si="10"/>
        <v>雷霆之牙15</v>
      </c>
      <c r="C663" t="s">
        <v>407</v>
      </c>
      <c r="D663" t="s">
        <v>343</v>
      </c>
      <c r="E663" t="s">
        <v>334</v>
      </c>
      <c r="F663">
        <v>15</v>
      </c>
      <c r="G663" s="5" t="s">
        <v>363</v>
      </c>
      <c r="H663" s="5" t="s">
        <v>354</v>
      </c>
    </row>
    <row r="664" spans="2:8">
      <c r="B664" s="5" t="str">
        <f t="shared" si="10"/>
        <v>电光傀儡1</v>
      </c>
      <c r="C664" t="s">
        <v>408</v>
      </c>
      <c r="D664" t="s">
        <v>341</v>
      </c>
      <c r="E664" t="s">
        <v>356</v>
      </c>
      <c r="F664">
        <v>1</v>
      </c>
      <c r="G664" s="5" t="s">
        <v>369</v>
      </c>
      <c r="H664" s="5" t="s">
        <v>358</v>
      </c>
    </row>
    <row r="665" spans="2:8">
      <c r="B665" s="5" t="str">
        <f t="shared" si="10"/>
        <v>电光傀儡2</v>
      </c>
      <c r="C665" t="s">
        <v>408</v>
      </c>
      <c r="D665" t="s">
        <v>341</v>
      </c>
      <c r="E665" t="s">
        <v>356</v>
      </c>
      <c r="F665">
        <v>2</v>
      </c>
      <c r="G665" s="5" t="s">
        <v>369</v>
      </c>
      <c r="H665" s="5" t="s">
        <v>336</v>
      </c>
    </row>
    <row r="666" spans="2:8">
      <c r="B666" s="5" t="str">
        <f t="shared" si="10"/>
        <v>电光傀儡3</v>
      </c>
      <c r="C666" t="s">
        <v>408</v>
      </c>
      <c r="D666" t="s">
        <v>341</v>
      </c>
      <c r="E666" t="s">
        <v>356</v>
      </c>
      <c r="F666">
        <v>3</v>
      </c>
      <c r="G666" s="5" t="s">
        <v>369</v>
      </c>
      <c r="H666" s="5" t="s">
        <v>359</v>
      </c>
    </row>
    <row r="667" spans="2:8">
      <c r="B667" s="5" t="str">
        <f t="shared" si="10"/>
        <v>电光傀儡4</v>
      </c>
      <c r="C667" t="s">
        <v>408</v>
      </c>
      <c r="D667" t="s">
        <v>341</v>
      </c>
      <c r="E667" t="s">
        <v>356</v>
      </c>
      <c r="F667">
        <v>4</v>
      </c>
      <c r="G667" s="5" t="s">
        <v>369</v>
      </c>
      <c r="H667" s="5" t="s">
        <v>338</v>
      </c>
    </row>
    <row r="668" spans="2:8">
      <c r="B668" s="5" t="str">
        <f t="shared" si="10"/>
        <v>电光傀儡5</v>
      </c>
      <c r="C668" t="s">
        <v>408</v>
      </c>
      <c r="D668" t="s">
        <v>341</v>
      </c>
      <c r="E668" t="s">
        <v>356</v>
      </c>
      <c r="F668">
        <v>5</v>
      </c>
      <c r="G668" s="5" t="s">
        <v>369</v>
      </c>
      <c r="H668" s="5" t="s">
        <v>340</v>
      </c>
    </row>
    <row r="669" spans="2:8">
      <c r="B669" s="5" t="str">
        <f t="shared" si="10"/>
        <v>电光傀儡6</v>
      </c>
      <c r="C669" t="s">
        <v>408</v>
      </c>
      <c r="D669" t="s">
        <v>341</v>
      </c>
      <c r="E669" t="s">
        <v>356</v>
      </c>
      <c r="F669">
        <v>6</v>
      </c>
      <c r="G669" s="5" t="s">
        <v>369</v>
      </c>
      <c r="H669" s="5" t="s">
        <v>342</v>
      </c>
    </row>
    <row r="670" spans="2:8">
      <c r="B670" s="5" t="str">
        <f t="shared" si="10"/>
        <v>电光傀儡7</v>
      </c>
      <c r="C670" t="s">
        <v>408</v>
      </c>
      <c r="D670" t="s">
        <v>341</v>
      </c>
      <c r="E670" t="s">
        <v>356</v>
      </c>
      <c r="F670">
        <v>7</v>
      </c>
      <c r="G670" s="5" t="s">
        <v>369</v>
      </c>
      <c r="H670" s="5" t="s">
        <v>344</v>
      </c>
    </row>
    <row r="671" spans="2:8">
      <c r="B671" s="5" t="str">
        <f t="shared" si="10"/>
        <v>电光傀儡8</v>
      </c>
      <c r="C671" t="s">
        <v>408</v>
      </c>
      <c r="D671" t="s">
        <v>341</v>
      </c>
      <c r="E671" t="s">
        <v>356</v>
      </c>
      <c r="F671">
        <v>8</v>
      </c>
      <c r="G671" s="5" t="s">
        <v>369</v>
      </c>
      <c r="H671" s="5" t="s">
        <v>345</v>
      </c>
    </row>
    <row r="672" spans="2:8">
      <c r="B672" s="5" t="str">
        <f t="shared" si="10"/>
        <v>电光傀儡9</v>
      </c>
      <c r="C672" t="s">
        <v>408</v>
      </c>
      <c r="D672" t="s">
        <v>341</v>
      </c>
      <c r="E672" t="s">
        <v>356</v>
      </c>
      <c r="F672">
        <v>9</v>
      </c>
      <c r="G672" s="5" t="s">
        <v>369</v>
      </c>
      <c r="H672" s="5" t="s">
        <v>346</v>
      </c>
    </row>
    <row r="673" spans="2:8">
      <c r="B673" s="5" t="str">
        <f t="shared" si="10"/>
        <v>电光傀儡10</v>
      </c>
      <c r="C673" t="s">
        <v>408</v>
      </c>
      <c r="D673" t="s">
        <v>341</v>
      </c>
      <c r="E673" t="s">
        <v>356</v>
      </c>
      <c r="F673">
        <v>10</v>
      </c>
      <c r="G673" s="5" t="s">
        <v>369</v>
      </c>
      <c r="H673" s="5" t="s">
        <v>347</v>
      </c>
    </row>
    <row r="674" spans="2:8">
      <c r="B674" s="5" t="str">
        <f t="shared" si="10"/>
        <v>电光傀儡11</v>
      </c>
      <c r="C674" t="s">
        <v>408</v>
      </c>
      <c r="D674" t="s">
        <v>341</v>
      </c>
      <c r="E674" t="s">
        <v>356</v>
      </c>
      <c r="F674">
        <v>11</v>
      </c>
      <c r="G674" s="5" t="s">
        <v>369</v>
      </c>
      <c r="H674" s="5" t="s">
        <v>348</v>
      </c>
    </row>
    <row r="675" spans="2:8">
      <c r="B675" s="5" t="str">
        <f t="shared" si="10"/>
        <v>电光傀儡12</v>
      </c>
      <c r="C675" t="s">
        <v>408</v>
      </c>
      <c r="D675" t="s">
        <v>341</v>
      </c>
      <c r="E675" t="s">
        <v>356</v>
      </c>
      <c r="F675">
        <v>12</v>
      </c>
      <c r="G675" s="5" t="s">
        <v>369</v>
      </c>
      <c r="H675" s="5" t="s">
        <v>349</v>
      </c>
    </row>
    <row r="676" spans="2:8">
      <c r="B676" s="5" t="str">
        <f t="shared" si="10"/>
        <v>电光傀儡13</v>
      </c>
      <c r="C676" t="s">
        <v>408</v>
      </c>
      <c r="D676" t="s">
        <v>341</v>
      </c>
      <c r="E676" t="s">
        <v>356</v>
      </c>
      <c r="F676">
        <v>13</v>
      </c>
      <c r="G676" s="5" t="s">
        <v>369</v>
      </c>
      <c r="H676" s="5" t="s">
        <v>350</v>
      </c>
    </row>
    <row r="677" spans="2:8">
      <c r="B677" s="5" t="str">
        <f t="shared" si="10"/>
        <v>电光傀儡14</v>
      </c>
      <c r="C677" t="s">
        <v>408</v>
      </c>
      <c r="D677" t="s">
        <v>341</v>
      </c>
      <c r="E677" t="s">
        <v>356</v>
      </c>
      <c r="F677">
        <v>14</v>
      </c>
      <c r="G677" s="5" t="s">
        <v>369</v>
      </c>
      <c r="H677" s="5" t="s">
        <v>360</v>
      </c>
    </row>
    <row r="678" spans="2:8">
      <c r="B678" s="5" t="str">
        <f t="shared" si="10"/>
        <v>电光傀儡15</v>
      </c>
      <c r="C678" t="s">
        <v>408</v>
      </c>
      <c r="D678" t="s">
        <v>341</v>
      </c>
      <c r="E678" t="s">
        <v>356</v>
      </c>
      <c r="F678">
        <v>15</v>
      </c>
      <c r="G678" s="5" t="s">
        <v>369</v>
      </c>
      <c r="H678" s="5" t="s">
        <v>361</v>
      </c>
    </row>
    <row r="679" spans="2:8">
      <c r="B679" s="5" t="str">
        <f t="shared" si="10"/>
        <v>电锤矮人1</v>
      </c>
      <c r="C679" t="s">
        <v>409</v>
      </c>
      <c r="D679" t="s">
        <v>339</v>
      </c>
      <c r="E679" t="s">
        <v>334</v>
      </c>
      <c r="F679">
        <v>1</v>
      </c>
      <c r="G679" s="5" t="s">
        <v>357</v>
      </c>
      <c r="H679" s="5" t="s">
        <v>336</v>
      </c>
    </row>
    <row r="680" spans="2:8">
      <c r="B680" s="5" t="str">
        <f t="shared" si="10"/>
        <v>电锤矮人2</v>
      </c>
      <c r="C680" t="s">
        <v>409</v>
      </c>
      <c r="D680" t="s">
        <v>339</v>
      </c>
      <c r="E680" t="s">
        <v>334</v>
      </c>
      <c r="F680">
        <v>2</v>
      </c>
      <c r="G680" s="5" t="s">
        <v>357</v>
      </c>
      <c r="H680" s="5" t="s">
        <v>338</v>
      </c>
    </row>
    <row r="681" spans="2:8">
      <c r="B681" s="5" t="str">
        <f t="shared" si="10"/>
        <v>电锤矮人3</v>
      </c>
      <c r="C681" t="s">
        <v>409</v>
      </c>
      <c r="D681" t="s">
        <v>339</v>
      </c>
      <c r="E681" t="s">
        <v>334</v>
      </c>
      <c r="F681">
        <v>3</v>
      </c>
      <c r="G681" s="5" t="s">
        <v>357</v>
      </c>
      <c r="H681" s="5" t="s">
        <v>340</v>
      </c>
    </row>
    <row r="682" spans="2:8">
      <c r="B682" s="5" t="str">
        <f t="shared" si="10"/>
        <v>电锤矮人4</v>
      </c>
      <c r="C682" t="s">
        <v>409</v>
      </c>
      <c r="D682" t="s">
        <v>339</v>
      </c>
      <c r="E682" t="s">
        <v>334</v>
      </c>
      <c r="F682">
        <v>4</v>
      </c>
      <c r="G682" s="5" t="s">
        <v>357</v>
      </c>
      <c r="H682" s="5" t="s">
        <v>342</v>
      </c>
    </row>
    <row r="683" spans="2:8">
      <c r="B683" s="5" t="str">
        <f t="shared" si="10"/>
        <v>电锤矮人5</v>
      </c>
      <c r="C683" t="s">
        <v>409</v>
      </c>
      <c r="D683" t="s">
        <v>339</v>
      </c>
      <c r="E683" t="s">
        <v>334</v>
      </c>
      <c r="F683">
        <v>5</v>
      </c>
      <c r="G683" s="5" t="s">
        <v>357</v>
      </c>
      <c r="H683" s="5" t="s">
        <v>344</v>
      </c>
    </row>
    <row r="684" spans="2:8">
      <c r="B684" s="5" t="str">
        <f t="shared" si="10"/>
        <v>电锤矮人6</v>
      </c>
      <c r="C684" t="s">
        <v>409</v>
      </c>
      <c r="D684" t="s">
        <v>339</v>
      </c>
      <c r="E684" t="s">
        <v>334</v>
      </c>
      <c r="F684">
        <v>6</v>
      </c>
      <c r="G684" s="5" t="s">
        <v>357</v>
      </c>
      <c r="H684" s="5" t="s">
        <v>345</v>
      </c>
    </row>
    <row r="685" spans="2:8">
      <c r="B685" s="5" t="str">
        <f t="shared" si="10"/>
        <v>电锤矮人7</v>
      </c>
      <c r="C685" t="s">
        <v>409</v>
      </c>
      <c r="D685" t="s">
        <v>339</v>
      </c>
      <c r="E685" t="s">
        <v>334</v>
      </c>
      <c r="F685">
        <v>7</v>
      </c>
      <c r="G685" s="5" t="s">
        <v>357</v>
      </c>
      <c r="H685" s="5" t="s">
        <v>346</v>
      </c>
    </row>
    <row r="686" spans="2:8">
      <c r="B686" s="5" t="str">
        <f t="shared" si="10"/>
        <v>电锤矮人8</v>
      </c>
      <c r="C686" t="s">
        <v>409</v>
      </c>
      <c r="D686" t="s">
        <v>339</v>
      </c>
      <c r="E686" t="s">
        <v>334</v>
      </c>
      <c r="F686">
        <v>8</v>
      </c>
      <c r="G686" s="5" t="s">
        <v>357</v>
      </c>
      <c r="H686" s="5" t="s">
        <v>347</v>
      </c>
    </row>
    <row r="687" spans="2:8">
      <c r="B687" s="5" t="str">
        <f t="shared" si="10"/>
        <v>电锤矮人9</v>
      </c>
      <c r="C687" t="s">
        <v>409</v>
      </c>
      <c r="D687" t="s">
        <v>339</v>
      </c>
      <c r="E687" t="s">
        <v>334</v>
      </c>
      <c r="F687">
        <v>9</v>
      </c>
      <c r="G687" s="5" t="s">
        <v>357</v>
      </c>
      <c r="H687" s="5" t="s">
        <v>348</v>
      </c>
    </row>
    <row r="688" spans="2:8">
      <c r="B688" s="5" t="str">
        <f t="shared" si="10"/>
        <v>电锤矮人10</v>
      </c>
      <c r="C688" t="s">
        <v>409</v>
      </c>
      <c r="D688" t="s">
        <v>339</v>
      </c>
      <c r="E688" t="s">
        <v>334</v>
      </c>
      <c r="F688">
        <v>10</v>
      </c>
      <c r="G688" s="5" t="s">
        <v>357</v>
      </c>
      <c r="H688" s="5" t="s">
        <v>349</v>
      </c>
    </row>
    <row r="689" spans="2:8">
      <c r="B689" s="5" t="str">
        <f t="shared" si="10"/>
        <v>电锤矮人11</v>
      </c>
      <c r="C689" t="s">
        <v>409</v>
      </c>
      <c r="D689" t="s">
        <v>339</v>
      </c>
      <c r="E689" t="s">
        <v>334</v>
      </c>
      <c r="F689">
        <v>11</v>
      </c>
      <c r="G689" s="5" t="s">
        <v>357</v>
      </c>
      <c r="H689" s="5" t="s">
        <v>350</v>
      </c>
    </row>
    <row r="690" spans="2:8">
      <c r="B690" s="5" t="str">
        <f t="shared" si="10"/>
        <v>电锤矮人12</v>
      </c>
      <c r="C690" t="s">
        <v>409</v>
      </c>
      <c r="D690" t="s">
        <v>339</v>
      </c>
      <c r="E690" t="s">
        <v>334</v>
      </c>
      <c r="F690">
        <v>12</v>
      </c>
      <c r="G690" s="5" t="s">
        <v>357</v>
      </c>
      <c r="H690" s="5" t="s">
        <v>351</v>
      </c>
    </row>
    <row r="691" spans="2:8">
      <c r="B691" s="5" t="str">
        <f t="shared" si="10"/>
        <v>电锤矮人13</v>
      </c>
      <c r="C691" t="s">
        <v>409</v>
      </c>
      <c r="D691" t="s">
        <v>339</v>
      </c>
      <c r="E691" t="s">
        <v>334</v>
      </c>
      <c r="F691">
        <v>13</v>
      </c>
      <c r="G691" s="5" t="s">
        <v>357</v>
      </c>
      <c r="H691" s="5" t="s">
        <v>352</v>
      </c>
    </row>
    <row r="692" spans="2:8">
      <c r="B692" s="5" t="str">
        <f t="shared" si="10"/>
        <v>电锤矮人14</v>
      </c>
      <c r="C692" t="s">
        <v>409</v>
      </c>
      <c r="D692" t="s">
        <v>339</v>
      </c>
      <c r="E692" t="s">
        <v>334</v>
      </c>
      <c r="F692">
        <v>14</v>
      </c>
      <c r="G692" s="5" t="s">
        <v>357</v>
      </c>
      <c r="H692" s="5" t="s">
        <v>353</v>
      </c>
    </row>
    <row r="693" spans="2:8">
      <c r="B693" s="5" t="str">
        <f t="shared" si="10"/>
        <v>电锤矮人15</v>
      </c>
      <c r="C693" t="s">
        <v>409</v>
      </c>
      <c r="D693" t="s">
        <v>339</v>
      </c>
      <c r="E693" t="s">
        <v>334</v>
      </c>
      <c r="F693">
        <v>15</v>
      </c>
      <c r="G693" s="5" t="s">
        <v>357</v>
      </c>
      <c r="H693" s="5" t="s">
        <v>354</v>
      </c>
    </row>
    <row r="694" spans="2:8">
      <c r="B694" s="5" t="str">
        <f t="shared" si="10"/>
        <v>羊角仙子1</v>
      </c>
      <c r="C694" t="s">
        <v>332</v>
      </c>
      <c r="D694" t="s">
        <v>333</v>
      </c>
      <c r="E694" t="s">
        <v>334</v>
      </c>
      <c r="F694">
        <v>1</v>
      </c>
      <c r="G694" s="5" t="s">
        <v>335</v>
      </c>
      <c r="H694" s="5" t="s">
        <v>336</v>
      </c>
    </row>
    <row r="695" spans="2:8">
      <c r="B695" s="5" t="str">
        <f t="shared" si="10"/>
        <v>羊角仙子2</v>
      </c>
      <c r="C695" t="s">
        <v>332</v>
      </c>
      <c r="D695" t="s">
        <v>333</v>
      </c>
      <c r="E695" t="s">
        <v>334</v>
      </c>
      <c r="F695">
        <v>2</v>
      </c>
      <c r="G695" s="5" t="s">
        <v>335</v>
      </c>
      <c r="H695" s="5" t="s">
        <v>338</v>
      </c>
    </row>
    <row r="696" spans="2:8">
      <c r="B696" s="5" t="str">
        <f t="shared" si="10"/>
        <v>羊角仙子3</v>
      </c>
      <c r="C696" t="s">
        <v>332</v>
      </c>
      <c r="D696" t="s">
        <v>333</v>
      </c>
      <c r="E696" t="s">
        <v>334</v>
      </c>
      <c r="F696">
        <v>3</v>
      </c>
      <c r="G696" s="5" t="s">
        <v>335</v>
      </c>
      <c r="H696" s="5" t="s">
        <v>340</v>
      </c>
    </row>
    <row r="697" spans="2:8">
      <c r="B697" s="5" t="str">
        <f t="shared" si="10"/>
        <v>羊角仙子4</v>
      </c>
      <c r="C697" t="s">
        <v>332</v>
      </c>
      <c r="D697" t="s">
        <v>333</v>
      </c>
      <c r="E697" t="s">
        <v>334</v>
      </c>
      <c r="F697">
        <v>4</v>
      </c>
      <c r="G697" s="5" t="s">
        <v>335</v>
      </c>
      <c r="H697" s="5" t="s">
        <v>342</v>
      </c>
    </row>
    <row r="698" spans="2:8">
      <c r="B698" s="5" t="str">
        <f t="shared" si="10"/>
        <v>羊角仙子5</v>
      </c>
      <c r="C698" t="s">
        <v>332</v>
      </c>
      <c r="D698" t="s">
        <v>333</v>
      </c>
      <c r="E698" t="s">
        <v>334</v>
      </c>
      <c r="F698">
        <v>5</v>
      </c>
      <c r="G698" s="5" t="s">
        <v>335</v>
      </c>
      <c r="H698" s="5" t="s">
        <v>344</v>
      </c>
    </row>
    <row r="699" spans="2:8">
      <c r="B699" s="5" t="str">
        <f t="shared" si="10"/>
        <v>羊角仙子6</v>
      </c>
      <c r="C699" t="s">
        <v>332</v>
      </c>
      <c r="D699" t="s">
        <v>333</v>
      </c>
      <c r="E699" t="s">
        <v>334</v>
      </c>
      <c r="F699">
        <v>6</v>
      </c>
      <c r="G699" s="5" t="s">
        <v>335</v>
      </c>
      <c r="H699" s="5" t="s">
        <v>345</v>
      </c>
    </row>
    <row r="700" spans="2:8">
      <c r="B700" s="5" t="str">
        <f t="shared" si="10"/>
        <v>羊角仙子7</v>
      </c>
      <c r="C700" t="s">
        <v>332</v>
      </c>
      <c r="D700" t="s">
        <v>333</v>
      </c>
      <c r="E700" t="s">
        <v>334</v>
      </c>
      <c r="F700">
        <v>7</v>
      </c>
      <c r="G700" s="5" t="s">
        <v>335</v>
      </c>
      <c r="H700" s="5" t="s">
        <v>346</v>
      </c>
    </row>
    <row r="701" spans="2:8">
      <c r="B701" s="5" t="str">
        <f t="shared" si="10"/>
        <v>羊角仙子8</v>
      </c>
      <c r="C701" t="s">
        <v>332</v>
      </c>
      <c r="D701" t="s">
        <v>333</v>
      </c>
      <c r="E701" t="s">
        <v>334</v>
      </c>
      <c r="F701">
        <v>8</v>
      </c>
      <c r="G701" s="5" t="s">
        <v>335</v>
      </c>
      <c r="H701" s="5" t="s">
        <v>347</v>
      </c>
    </row>
    <row r="702" spans="2:8">
      <c r="B702" s="5" t="str">
        <f t="shared" si="10"/>
        <v>羊角仙子9</v>
      </c>
      <c r="C702" t="s">
        <v>332</v>
      </c>
      <c r="D702" t="s">
        <v>333</v>
      </c>
      <c r="E702" t="s">
        <v>334</v>
      </c>
      <c r="F702">
        <v>9</v>
      </c>
      <c r="G702" s="5" t="s">
        <v>335</v>
      </c>
      <c r="H702" s="5" t="s">
        <v>348</v>
      </c>
    </row>
    <row r="703" spans="2:8">
      <c r="B703" s="5" t="str">
        <f t="shared" si="10"/>
        <v>羊角仙子10</v>
      </c>
      <c r="C703" t="s">
        <v>332</v>
      </c>
      <c r="D703" t="s">
        <v>333</v>
      </c>
      <c r="E703" t="s">
        <v>334</v>
      </c>
      <c r="F703">
        <v>10</v>
      </c>
      <c r="G703" s="5" t="s">
        <v>335</v>
      </c>
      <c r="H703" s="5" t="s">
        <v>349</v>
      </c>
    </row>
    <row r="704" spans="2:8">
      <c r="B704" s="5" t="str">
        <f t="shared" si="10"/>
        <v>羊角仙子11</v>
      </c>
      <c r="C704" t="s">
        <v>332</v>
      </c>
      <c r="D704" t="s">
        <v>333</v>
      </c>
      <c r="E704" t="s">
        <v>334</v>
      </c>
      <c r="F704">
        <v>11</v>
      </c>
      <c r="G704" s="5" t="s">
        <v>335</v>
      </c>
      <c r="H704" s="5" t="s">
        <v>350</v>
      </c>
    </row>
    <row r="705" spans="2:8">
      <c r="B705" s="5" t="str">
        <f t="shared" si="10"/>
        <v>羊角仙子12</v>
      </c>
      <c r="C705" t="s">
        <v>332</v>
      </c>
      <c r="D705" t="s">
        <v>333</v>
      </c>
      <c r="E705" t="s">
        <v>334</v>
      </c>
      <c r="F705">
        <v>12</v>
      </c>
      <c r="G705" s="5" t="s">
        <v>335</v>
      </c>
      <c r="H705" s="5" t="s">
        <v>351</v>
      </c>
    </row>
    <row r="706" spans="2:8">
      <c r="B706" s="5" t="str">
        <f t="shared" si="10"/>
        <v>羊角仙子13</v>
      </c>
      <c r="C706" t="s">
        <v>332</v>
      </c>
      <c r="D706" t="s">
        <v>333</v>
      </c>
      <c r="E706" t="s">
        <v>334</v>
      </c>
      <c r="F706">
        <v>13</v>
      </c>
      <c r="G706" s="5" t="s">
        <v>335</v>
      </c>
      <c r="H706" s="5" t="s">
        <v>352</v>
      </c>
    </row>
    <row r="707" spans="2:8">
      <c r="B707" s="5" t="str">
        <f t="shared" si="10"/>
        <v>羊角仙子14</v>
      </c>
      <c r="C707" t="s">
        <v>332</v>
      </c>
      <c r="D707" t="s">
        <v>333</v>
      </c>
      <c r="E707" t="s">
        <v>334</v>
      </c>
      <c r="F707">
        <v>14</v>
      </c>
      <c r="G707" s="5" t="s">
        <v>335</v>
      </c>
      <c r="H707" s="5" t="s">
        <v>353</v>
      </c>
    </row>
    <row r="708" spans="2:8">
      <c r="B708" s="5" t="str">
        <f t="shared" si="10"/>
        <v>羊角仙子15</v>
      </c>
      <c r="C708" t="s">
        <v>332</v>
      </c>
      <c r="D708" t="s">
        <v>333</v>
      </c>
      <c r="E708" t="s">
        <v>334</v>
      </c>
      <c r="F708">
        <v>15</v>
      </c>
      <c r="G708" s="5" t="s">
        <v>335</v>
      </c>
      <c r="H708" s="5" t="s">
        <v>354</v>
      </c>
    </row>
    <row r="709" spans="2:8">
      <c r="B709" s="5" t="str">
        <f t="shared" ref="B709:B772" si="11">C709&amp;F709</f>
        <v>历战老兵1</v>
      </c>
      <c r="C709" t="s">
        <v>355</v>
      </c>
      <c r="D709" t="s">
        <v>339</v>
      </c>
      <c r="E709" t="s">
        <v>356</v>
      </c>
      <c r="F709">
        <v>1</v>
      </c>
      <c r="G709" s="5" t="s">
        <v>357</v>
      </c>
      <c r="H709" s="5" t="s">
        <v>358</v>
      </c>
    </row>
    <row r="710" spans="2:8">
      <c r="B710" s="5" t="str">
        <f t="shared" si="11"/>
        <v>历战老兵2</v>
      </c>
      <c r="C710" t="s">
        <v>355</v>
      </c>
      <c r="D710" t="s">
        <v>339</v>
      </c>
      <c r="E710" t="s">
        <v>356</v>
      </c>
      <c r="F710">
        <v>2</v>
      </c>
      <c r="G710" s="5" t="s">
        <v>357</v>
      </c>
      <c r="H710" s="5" t="s">
        <v>336</v>
      </c>
    </row>
    <row r="711" spans="2:8">
      <c r="B711" s="5" t="str">
        <f t="shared" si="11"/>
        <v>历战老兵3</v>
      </c>
      <c r="C711" t="s">
        <v>355</v>
      </c>
      <c r="D711" t="s">
        <v>339</v>
      </c>
      <c r="E711" t="s">
        <v>356</v>
      </c>
      <c r="F711">
        <v>3</v>
      </c>
      <c r="G711" s="5" t="s">
        <v>357</v>
      </c>
      <c r="H711" s="5" t="s">
        <v>359</v>
      </c>
    </row>
    <row r="712" spans="2:8">
      <c r="B712" s="5" t="str">
        <f t="shared" si="11"/>
        <v>历战老兵4</v>
      </c>
      <c r="C712" t="s">
        <v>355</v>
      </c>
      <c r="D712" t="s">
        <v>339</v>
      </c>
      <c r="E712" t="s">
        <v>356</v>
      </c>
      <c r="F712">
        <v>4</v>
      </c>
      <c r="G712" s="5" t="s">
        <v>357</v>
      </c>
      <c r="H712" s="5" t="s">
        <v>338</v>
      </c>
    </row>
    <row r="713" spans="2:8">
      <c r="B713" s="5" t="str">
        <f t="shared" si="11"/>
        <v>历战老兵5</v>
      </c>
      <c r="C713" t="s">
        <v>355</v>
      </c>
      <c r="D713" t="s">
        <v>339</v>
      </c>
      <c r="E713" t="s">
        <v>356</v>
      </c>
      <c r="F713">
        <v>5</v>
      </c>
      <c r="G713" s="5" t="s">
        <v>357</v>
      </c>
      <c r="H713" s="5" t="s">
        <v>340</v>
      </c>
    </row>
    <row r="714" spans="2:8">
      <c r="B714" s="5" t="str">
        <f t="shared" si="11"/>
        <v>历战老兵6</v>
      </c>
      <c r="C714" t="s">
        <v>355</v>
      </c>
      <c r="D714" t="s">
        <v>339</v>
      </c>
      <c r="E714" t="s">
        <v>356</v>
      </c>
      <c r="F714">
        <v>6</v>
      </c>
      <c r="G714" s="5" t="s">
        <v>357</v>
      </c>
      <c r="H714" s="5" t="s">
        <v>342</v>
      </c>
    </row>
    <row r="715" spans="2:8">
      <c r="B715" s="5" t="str">
        <f t="shared" si="11"/>
        <v>历战老兵7</v>
      </c>
      <c r="C715" t="s">
        <v>355</v>
      </c>
      <c r="D715" t="s">
        <v>339</v>
      </c>
      <c r="E715" t="s">
        <v>356</v>
      </c>
      <c r="F715">
        <v>7</v>
      </c>
      <c r="G715" s="5" t="s">
        <v>357</v>
      </c>
      <c r="H715" s="5" t="s">
        <v>344</v>
      </c>
    </row>
    <row r="716" spans="2:8">
      <c r="B716" s="5" t="str">
        <f t="shared" si="11"/>
        <v>历战老兵8</v>
      </c>
      <c r="C716" t="s">
        <v>355</v>
      </c>
      <c r="D716" t="s">
        <v>339</v>
      </c>
      <c r="E716" t="s">
        <v>356</v>
      </c>
      <c r="F716">
        <v>8</v>
      </c>
      <c r="G716" s="5" t="s">
        <v>357</v>
      </c>
      <c r="H716" s="5" t="s">
        <v>345</v>
      </c>
    </row>
    <row r="717" spans="2:8">
      <c r="B717" s="5" t="str">
        <f t="shared" si="11"/>
        <v>历战老兵9</v>
      </c>
      <c r="C717" t="s">
        <v>355</v>
      </c>
      <c r="D717" t="s">
        <v>339</v>
      </c>
      <c r="E717" t="s">
        <v>356</v>
      </c>
      <c r="F717">
        <v>9</v>
      </c>
      <c r="G717" s="5" t="s">
        <v>357</v>
      </c>
      <c r="H717" s="5" t="s">
        <v>346</v>
      </c>
    </row>
    <row r="718" spans="2:8">
      <c r="B718" s="5" t="str">
        <f t="shared" si="11"/>
        <v>历战老兵10</v>
      </c>
      <c r="C718" t="s">
        <v>355</v>
      </c>
      <c r="D718" t="s">
        <v>339</v>
      </c>
      <c r="E718" t="s">
        <v>356</v>
      </c>
      <c r="F718">
        <v>10</v>
      </c>
      <c r="G718" s="5" t="s">
        <v>357</v>
      </c>
      <c r="H718" s="5" t="s">
        <v>347</v>
      </c>
    </row>
    <row r="719" spans="2:8">
      <c r="B719" s="5" t="str">
        <f t="shared" si="11"/>
        <v>历战老兵11</v>
      </c>
      <c r="C719" t="s">
        <v>355</v>
      </c>
      <c r="D719" t="s">
        <v>339</v>
      </c>
      <c r="E719" t="s">
        <v>356</v>
      </c>
      <c r="F719">
        <v>11</v>
      </c>
      <c r="G719" s="5" t="s">
        <v>357</v>
      </c>
      <c r="H719" s="5" t="s">
        <v>348</v>
      </c>
    </row>
    <row r="720" spans="2:8">
      <c r="B720" s="5" t="str">
        <f t="shared" si="11"/>
        <v>历战老兵12</v>
      </c>
      <c r="C720" t="s">
        <v>355</v>
      </c>
      <c r="D720" t="s">
        <v>339</v>
      </c>
      <c r="E720" t="s">
        <v>356</v>
      </c>
      <c r="F720">
        <v>12</v>
      </c>
      <c r="G720" s="5" t="s">
        <v>357</v>
      </c>
      <c r="H720" s="5" t="s">
        <v>349</v>
      </c>
    </row>
    <row r="721" spans="2:8">
      <c r="B721" s="5" t="str">
        <f t="shared" si="11"/>
        <v>历战老兵13</v>
      </c>
      <c r="C721" t="s">
        <v>355</v>
      </c>
      <c r="D721" t="s">
        <v>339</v>
      </c>
      <c r="E721" t="s">
        <v>356</v>
      </c>
      <c r="F721">
        <v>13</v>
      </c>
      <c r="G721" s="5" t="s">
        <v>357</v>
      </c>
      <c r="H721" s="5" t="s">
        <v>350</v>
      </c>
    </row>
    <row r="722" spans="2:8">
      <c r="B722" s="5" t="str">
        <f t="shared" si="11"/>
        <v>历战老兵14</v>
      </c>
      <c r="C722" t="s">
        <v>355</v>
      </c>
      <c r="D722" t="s">
        <v>339</v>
      </c>
      <c r="E722" t="s">
        <v>356</v>
      </c>
      <c r="F722">
        <v>14</v>
      </c>
      <c r="G722" s="5" t="s">
        <v>357</v>
      </c>
      <c r="H722" s="5" t="s">
        <v>360</v>
      </c>
    </row>
    <row r="723" spans="2:8">
      <c r="B723" s="5" t="str">
        <f t="shared" si="11"/>
        <v>历战老兵15</v>
      </c>
      <c r="C723" t="s">
        <v>355</v>
      </c>
      <c r="D723" t="s">
        <v>339</v>
      </c>
      <c r="E723" t="s">
        <v>356</v>
      </c>
      <c r="F723">
        <v>15</v>
      </c>
      <c r="G723" s="5" t="s">
        <v>357</v>
      </c>
      <c r="H723" s="5" t="s">
        <v>361</v>
      </c>
    </row>
    <row r="724" spans="2:8">
      <c r="B724" s="5" t="str">
        <f t="shared" si="11"/>
        <v>酒鬼法师1</v>
      </c>
      <c r="C724" t="s">
        <v>362</v>
      </c>
      <c r="D724" t="s">
        <v>343</v>
      </c>
      <c r="E724" t="s">
        <v>356</v>
      </c>
      <c r="F724">
        <v>1</v>
      </c>
      <c r="G724" s="5" t="s">
        <v>363</v>
      </c>
      <c r="H724" s="5" t="s">
        <v>358</v>
      </c>
    </row>
    <row r="725" spans="2:8">
      <c r="B725" s="5" t="str">
        <f t="shared" si="11"/>
        <v>酒鬼法师2</v>
      </c>
      <c r="C725" t="s">
        <v>362</v>
      </c>
      <c r="D725" t="s">
        <v>343</v>
      </c>
      <c r="E725" t="s">
        <v>356</v>
      </c>
      <c r="F725">
        <v>2</v>
      </c>
      <c r="G725" s="5" t="s">
        <v>363</v>
      </c>
      <c r="H725" s="5" t="s">
        <v>336</v>
      </c>
    </row>
    <row r="726" spans="2:8">
      <c r="B726" s="5" t="str">
        <f t="shared" si="11"/>
        <v>酒鬼法师3</v>
      </c>
      <c r="C726" t="s">
        <v>362</v>
      </c>
      <c r="D726" t="s">
        <v>343</v>
      </c>
      <c r="E726" t="s">
        <v>356</v>
      </c>
      <c r="F726">
        <v>3</v>
      </c>
      <c r="G726" s="5" t="s">
        <v>363</v>
      </c>
      <c r="H726" s="5" t="s">
        <v>359</v>
      </c>
    </row>
    <row r="727" spans="2:8">
      <c r="B727" s="5" t="str">
        <f t="shared" si="11"/>
        <v>酒鬼法师4</v>
      </c>
      <c r="C727" t="s">
        <v>362</v>
      </c>
      <c r="D727" t="s">
        <v>343</v>
      </c>
      <c r="E727" t="s">
        <v>356</v>
      </c>
      <c r="F727">
        <v>4</v>
      </c>
      <c r="G727" s="5" t="s">
        <v>363</v>
      </c>
      <c r="H727" s="5" t="s">
        <v>338</v>
      </c>
    </row>
    <row r="728" spans="2:8">
      <c r="B728" s="5" t="str">
        <f t="shared" si="11"/>
        <v>酒鬼法师5</v>
      </c>
      <c r="C728" t="s">
        <v>362</v>
      </c>
      <c r="D728" t="s">
        <v>343</v>
      </c>
      <c r="E728" t="s">
        <v>356</v>
      </c>
      <c r="F728">
        <v>5</v>
      </c>
      <c r="G728" s="5" t="s">
        <v>363</v>
      </c>
      <c r="H728" s="5" t="s">
        <v>340</v>
      </c>
    </row>
    <row r="729" spans="2:8">
      <c r="B729" s="5" t="str">
        <f t="shared" si="11"/>
        <v>酒鬼法师6</v>
      </c>
      <c r="C729" t="s">
        <v>362</v>
      </c>
      <c r="D729" t="s">
        <v>343</v>
      </c>
      <c r="E729" t="s">
        <v>356</v>
      </c>
      <c r="F729">
        <v>6</v>
      </c>
      <c r="G729" s="5" t="s">
        <v>363</v>
      </c>
      <c r="H729" s="5" t="s">
        <v>342</v>
      </c>
    </row>
    <row r="730" spans="2:8">
      <c r="B730" s="5" t="str">
        <f t="shared" si="11"/>
        <v>酒鬼法师7</v>
      </c>
      <c r="C730" t="s">
        <v>362</v>
      </c>
      <c r="D730" t="s">
        <v>343</v>
      </c>
      <c r="E730" t="s">
        <v>356</v>
      </c>
      <c r="F730">
        <v>7</v>
      </c>
      <c r="G730" s="5" t="s">
        <v>363</v>
      </c>
      <c r="H730" s="5" t="s">
        <v>344</v>
      </c>
    </row>
    <row r="731" spans="2:8">
      <c r="B731" s="5" t="str">
        <f t="shared" si="11"/>
        <v>酒鬼法师8</v>
      </c>
      <c r="C731" t="s">
        <v>362</v>
      </c>
      <c r="D731" t="s">
        <v>343</v>
      </c>
      <c r="E731" t="s">
        <v>356</v>
      </c>
      <c r="F731">
        <v>8</v>
      </c>
      <c r="G731" s="5" t="s">
        <v>363</v>
      </c>
      <c r="H731" s="5" t="s">
        <v>345</v>
      </c>
    </row>
    <row r="732" spans="2:8">
      <c r="B732" s="5" t="str">
        <f t="shared" si="11"/>
        <v>酒鬼法师9</v>
      </c>
      <c r="C732" t="s">
        <v>362</v>
      </c>
      <c r="D732" t="s">
        <v>343</v>
      </c>
      <c r="E732" t="s">
        <v>356</v>
      </c>
      <c r="F732">
        <v>9</v>
      </c>
      <c r="G732" s="5" t="s">
        <v>363</v>
      </c>
      <c r="H732" s="5" t="s">
        <v>346</v>
      </c>
    </row>
    <row r="733" spans="2:8">
      <c r="B733" s="5" t="str">
        <f t="shared" si="11"/>
        <v>酒鬼法师10</v>
      </c>
      <c r="C733" t="s">
        <v>362</v>
      </c>
      <c r="D733" t="s">
        <v>343</v>
      </c>
      <c r="E733" t="s">
        <v>356</v>
      </c>
      <c r="F733">
        <v>10</v>
      </c>
      <c r="G733" s="5" t="s">
        <v>363</v>
      </c>
      <c r="H733" s="5" t="s">
        <v>347</v>
      </c>
    </row>
    <row r="734" spans="2:8">
      <c r="B734" s="5" t="str">
        <f t="shared" si="11"/>
        <v>酒鬼法师11</v>
      </c>
      <c r="C734" t="s">
        <v>362</v>
      </c>
      <c r="D734" t="s">
        <v>343</v>
      </c>
      <c r="E734" t="s">
        <v>356</v>
      </c>
      <c r="F734">
        <v>11</v>
      </c>
      <c r="G734" s="5" t="s">
        <v>363</v>
      </c>
      <c r="H734" s="5" t="s">
        <v>348</v>
      </c>
    </row>
    <row r="735" spans="2:8">
      <c r="B735" s="5" t="str">
        <f t="shared" si="11"/>
        <v>酒鬼法师12</v>
      </c>
      <c r="C735" t="s">
        <v>362</v>
      </c>
      <c r="D735" t="s">
        <v>343</v>
      </c>
      <c r="E735" t="s">
        <v>356</v>
      </c>
      <c r="F735">
        <v>12</v>
      </c>
      <c r="G735" s="5" t="s">
        <v>363</v>
      </c>
      <c r="H735" s="5" t="s">
        <v>349</v>
      </c>
    </row>
    <row r="736" spans="2:8">
      <c r="B736" s="5" t="str">
        <f t="shared" si="11"/>
        <v>酒鬼法师13</v>
      </c>
      <c r="C736" t="s">
        <v>362</v>
      </c>
      <c r="D736" t="s">
        <v>343</v>
      </c>
      <c r="E736" t="s">
        <v>356</v>
      </c>
      <c r="F736">
        <v>13</v>
      </c>
      <c r="G736" s="5" t="s">
        <v>363</v>
      </c>
      <c r="H736" s="5" t="s">
        <v>350</v>
      </c>
    </row>
    <row r="737" spans="2:8">
      <c r="B737" s="5" t="str">
        <f t="shared" si="11"/>
        <v>酒鬼法师14</v>
      </c>
      <c r="C737" t="s">
        <v>362</v>
      </c>
      <c r="D737" t="s">
        <v>343</v>
      </c>
      <c r="E737" t="s">
        <v>356</v>
      </c>
      <c r="F737">
        <v>14</v>
      </c>
      <c r="G737" s="5" t="s">
        <v>363</v>
      </c>
      <c r="H737" s="5" t="s">
        <v>360</v>
      </c>
    </row>
    <row r="738" spans="2:8">
      <c r="B738" s="5" t="str">
        <f t="shared" si="11"/>
        <v>酒鬼法师15</v>
      </c>
      <c r="C738" t="s">
        <v>362</v>
      </c>
      <c r="D738" t="s">
        <v>343</v>
      </c>
      <c r="E738" t="s">
        <v>356</v>
      </c>
      <c r="F738">
        <v>15</v>
      </c>
      <c r="G738" s="5" t="s">
        <v>363</v>
      </c>
      <c r="H738" s="5" t="s">
        <v>361</v>
      </c>
    </row>
    <row r="739" spans="2:8">
      <c r="B739" s="5" t="str">
        <f t="shared" si="11"/>
        <v>猎魔人1</v>
      </c>
      <c r="C739" t="s">
        <v>364</v>
      </c>
      <c r="D739" t="s">
        <v>343</v>
      </c>
      <c r="E739" t="s">
        <v>334</v>
      </c>
      <c r="F739">
        <v>1</v>
      </c>
      <c r="G739" s="5" t="s">
        <v>363</v>
      </c>
      <c r="H739" s="5" t="s">
        <v>336</v>
      </c>
    </row>
    <row r="740" spans="2:8">
      <c r="B740" s="5" t="str">
        <f t="shared" si="11"/>
        <v>猎魔人2</v>
      </c>
      <c r="C740" t="s">
        <v>364</v>
      </c>
      <c r="D740" t="s">
        <v>343</v>
      </c>
      <c r="E740" t="s">
        <v>334</v>
      </c>
      <c r="F740">
        <v>2</v>
      </c>
      <c r="G740" s="5" t="s">
        <v>363</v>
      </c>
      <c r="H740" s="5" t="s">
        <v>338</v>
      </c>
    </row>
    <row r="741" spans="2:8">
      <c r="B741" s="5" t="str">
        <f t="shared" si="11"/>
        <v>猎魔人3</v>
      </c>
      <c r="C741" t="s">
        <v>364</v>
      </c>
      <c r="D741" t="s">
        <v>343</v>
      </c>
      <c r="E741" t="s">
        <v>334</v>
      </c>
      <c r="F741">
        <v>3</v>
      </c>
      <c r="G741" s="5" t="s">
        <v>363</v>
      </c>
      <c r="H741" s="5" t="s">
        <v>340</v>
      </c>
    </row>
    <row r="742" spans="2:8">
      <c r="B742" s="5" t="str">
        <f t="shared" si="11"/>
        <v>猎魔人4</v>
      </c>
      <c r="C742" t="s">
        <v>364</v>
      </c>
      <c r="D742" t="s">
        <v>343</v>
      </c>
      <c r="E742" t="s">
        <v>334</v>
      </c>
      <c r="F742">
        <v>4</v>
      </c>
      <c r="G742" s="5" t="s">
        <v>363</v>
      </c>
      <c r="H742" s="5" t="s">
        <v>342</v>
      </c>
    </row>
    <row r="743" spans="2:8">
      <c r="B743" s="5" t="str">
        <f t="shared" si="11"/>
        <v>猎魔人5</v>
      </c>
      <c r="C743" t="s">
        <v>364</v>
      </c>
      <c r="D743" t="s">
        <v>343</v>
      </c>
      <c r="E743" t="s">
        <v>334</v>
      </c>
      <c r="F743">
        <v>5</v>
      </c>
      <c r="G743" s="5" t="s">
        <v>363</v>
      </c>
      <c r="H743" s="5" t="s">
        <v>344</v>
      </c>
    </row>
    <row r="744" spans="2:8">
      <c r="B744" s="5" t="str">
        <f t="shared" si="11"/>
        <v>猎魔人6</v>
      </c>
      <c r="C744" t="s">
        <v>364</v>
      </c>
      <c r="D744" t="s">
        <v>343</v>
      </c>
      <c r="E744" t="s">
        <v>334</v>
      </c>
      <c r="F744">
        <v>6</v>
      </c>
      <c r="G744" s="5" t="s">
        <v>363</v>
      </c>
      <c r="H744" s="5" t="s">
        <v>345</v>
      </c>
    </row>
    <row r="745" spans="2:8">
      <c r="B745" s="5" t="str">
        <f t="shared" si="11"/>
        <v>猎魔人7</v>
      </c>
      <c r="C745" t="s">
        <v>364</v>
      </c>
      <c r="D745" t="s">
        <v>343</v>
      </c>
      <c r="E745" t="s">
        <v>334</v>
      </c>
      <c r="F745">
        <v>7</v>
      </c>
      <c r="G745" s="5" t="s">
        <v>363</v>
      </c>
      <c r="H745" s="5" t="s">
        <v>346</v>
      </c>
    </row>
    <row r="746" spans="2:8">
      <c r="B746" s="5" t="str">
        <f t="shared" si="11"/>
        <v>猎魔人8</v>
      </c>
      <c r="C746" t="s">
        <v>364</v>
      </c>
      <c r="D746" t="s">
        <v>343</v>
      </c>
      <c r="E746" t="s">
        <v>334</v>
      </c>
      <c r="F746">
        <v>8</v>
      </c>
      <c r="G746" s="5" t="s">
        <v>363</v>
      </c>
      <c r="H746" s="5" t="s">
        <v>347</v>
      </c>
    </row>
    <row r="747" spans="2:8">
      <c r="B747" s="5" t="str">
        <f t="shared" si="11"/>
        <v>猎魔人9</v>
      </c>
      <c r="C747" t="s">
        <v>364</v>
      </c>
      <c r="D747" t="s">
        <v>343</v>
      </c>
      <c r="E747" t="s">
        <v>334</v>
      </c>
      <c r="F747">
        <v>9</v>
      </c>
      <c r="G747" s="5" t="s">
        <v>363</v>
      </c>
      <c r="H747" s="5" t="s">
        <v>348</v>
      </c>
    </row>
    <row r="748" spans="2:8">
      <c r="B748" s="5" t="str">
        <f t="shared" si="11"/>
        <v>猎魔人10</v>
      </c>
      <c r="C748" t="s">
        <v>364</v>
      </c>
      <c r="D748" t="s">
        <v>343</v>
      </c>
      <c r="E748" t="s">
        <v>334</v>
      </c>
      <c r="F748">
        <v>10</v>
      </c>
      <c r="G748" s="5" t="s">
        <v>363</v>
      </c>
      <c r="H748" s="5" t="s">
        <v>349</v>
      </c>
    </row>
    <row r="749" spans="2:8">
      <c r="B749" s="5" t="str">
        <f t="shared" si="11"/>
        <v>猎魔人11</v>
      </c>
      <c r="C749" t="s">
        <v>364</v>
      </c>
      <c r="D749" t="s">
        <v>343</v>
      </c>
      <c r="E749" t="s">
        <v>334</v>
      </c>
      <c r="F749">
        <v>11</v>
      </c>
      <c r="G749" s="5" t="s">
        <v>363</v>
      </c>
      <c r="H749" s="5" t="s">
        <v>350</v>
      </c>
    </row>
    <row r="750" spans="2:8">
      <c r="B750" s="5" t="str">
        <f t="shared" si="11"/>
        <v>猎魔人12</v>
      </c>
      <c r="C750" t="s">
        <v>364</v>
      </c>
      <c r="D750" t="s">
        <v>343</v>
      </c>
      <c r="E750" t="s">
        <v>334</v>
      </c>
      <c r="F750">
        <v>12</v>
      </c>
      <c r="G750" s="5" t="s">
        <v>363</v>
      </c>
      <c r="H750" s="5" t="s">
        <v>351</v>
      </c>
    </row>
    <row r="751" spans="2:8">
      <c r="B751" s="5" t="str">
        <f t="shared" si="11"/>
        <v>猎魔人13</v>
      </c>
      <c r="C751" t="s">
        <v>364</v>
      </c>
      <c r="D751" t="s">
        <v>343</v>
      </c>
      <c r="E751" t="s">
        <v>334</v>
      </c>
      <c r="F751">
        <v>13</v>
      </c>
      <c r="G751" s="5" t="s">
        <v>363</v>
      </c>
      <c r="H751" s="5" t="s">
        <v>352</v>
      </c>
    </row>
    <row r="752" spans="2:8">
      <c r="B752" s="5" t="str">
        <f t="shared" si="11"/>
        <v>猎魔人14</v>
      </c>
      <c r="C752" t="s">
        <v>364</v>
      </c>
      <c r="D752" t="s">
        <v>343</v>
      </c>
      <c r="E752" t="s">
        <v>334</v>
      </c>
      <c r="F752">
        <v>14</v>
      </c>
      <c r="G752" s="5" t="s">
        <v>363</v>
      </c>
      <c r="H752" s="5" t="s">
        <v>353</v>
      </c>
    </row>
    <row r="753" spans="2:8">
      <c r="B753" s="5" t="str">
        <f t="shared" si="11"/>
        <v>猎魔人15</v>
      </c>
      <c r="C753" t="s">
        <v>364</v>
      </c>
      <c r="D753" t="s">
        <v>343</v>
      </c>
      <c r="E753" t="s">
        <v>334</v>
      </c>
      <c r="F753">
        <v>15</v>
      </c>
      <c r="G753" s="5" t="s">
        <v>363</v>
      </c>
      <c r="H753" s="5" t="s">
        <v>354</v>
      </c>
    </row>
    <row r="754" spans="2:8">
      <c r="B754" s="5" t="str">
        <f t="shared" si="11"/>
        <v>黄沙祭祀1</v>
      </c>
      <c r="C754" t="s">
        <v>365</v>
      </c>
      <c r="D754" t="s">
        <v>343</v>
      </c>
      <c r="E754" t="s">
        <v>334</v>
      </c>
      <c r="F754">
        <v>1</v>
      </c>
      <c r="G754" s="5" t="s">
        <v>363</v>
      </c>
      <c r="H754" s="5" t="s">
        <v>336</v>
      </c>
    </row>
    <row r="755" spans="2:8">
      <c r="B755" s="5" t="str">
        <f t="shared" si="11"/>
        <v>黄沙祭祀2</v>
      </c>
      <c r="C755" t="s">
        <v>365</v>
      </c>
      <c r="D755" t="s">
        <v>343</v>
      </c>
      <c r="E755" t="s">
        <v>334</v>
      </c>
      <c r="F755">
        <v>2</v>
      </c>
      <c r="G755" s="5" t="s">
        <v>363</v>
      </c>
      <c r="H755" s="5" t="s">
        <v>338</v>
      </c>
    </row>
    <row r="756" spans="2:8">
      <c r="B756" s="5" t="str">
        <f t="shared" si="11"/>
        <v>黄沙祭祀3</v>
      </c>
      <c r="C756" t="s">
        <v>365</v>
      </c>
      <c r="D756" t="s">
        <v>343</v>
      </c>
      <c r="E756" t="s">
        <v>334</v>
      </c>
      <c r="F756">
        <v>3</v>
      </c>
      <c r="G756" s="5" t="s">
        <v>363</v>
      </c>
      <c r="H756" s="5" t="s">
        <v>340</v>
      </c>
    </row>
    <row r="757" spans="2:8">
      <c r="B757" s="5" t="str">
        <f t="shared" si="11"/>
        <v>黄沙祭祀4</v>
      </c>
      <c r="C757" t="s">
        <v>365</v>
      </c>
      <c r="D757" t="s">
        <v>343</v>
      </c>
      <c r="E757" t="s">
        <v>334</v>
      </c>
      <c r="F757">
        <v>4</v>
      </c>
      <c r="G757" s="5" t="s">
        <v>363</v>
      </c>
      <c r="H757" s="5" t="s">
        <v>342</v>
      </c>
    </row>
    <row r="758" spans="2:8">
      <c r="B758" s="5" t="str">
        <f t="shared" si="11"/>
        <v>黄沙祭祀5</v>
      </c>
      <c r="C758" t="s">
        <v>365</v>
      </c>
      <c r="D758" t="s">
        <v>343</v>
      </c>
      <c r="E758" t="s">
        <v>334</v>
      </c>
      <c r="F758">
        <v>5</v>
      </c>
      <c r="G758" s="5" t="s">
        <v>363</v>
      </c>
      <c r="H758" s="5" t="s">
        <v>344</v>
      </c>
    </row>
    <row r="759" spans="2:8">
      <c r="B759" s="5" t="str">
        <f t="shared" si="11"/>
        <v>黄沙祭祀6</v>
      </c>
      <c r="C759" t="s">
        <v>365</v>
      </c>
      <c r="D759" t="s">
        <v>343</v>
      </c>
      <c r="E759" t="s">
        <v>334</v>
      </c>
      <c r="F759">
        <v>6</v>
      </c>
      <c r="G759" s="5" t="s">
        <v>363</v>
      </c>
      <c r="H759" s="5" t="s">
        <v>345</v>
      </c>
    </row>
    <row r="760" spans="2:8">
      <c r="B760" s="5" t="str">
        <f t="shared" si="11"/>
        <v>黄沙祭祀7</v>
      </c>
      <c r="C760" t="s">
        <v>365</v>
      </c>
      <c r="D760" t="s">
        <v>343</v>
      </c>
      <c r="E760" t="s">
        <v>334</v>
      </c>
      <c r="F760">
        <v>7</v>
      </c>
      <c r="G760" s="5" t="s">
        <v>363</v>
      </c>
      <c r="H760" s="5" t="s">
        <v>346</v>
      </c>
    </row>
    <row r="761" spans="2:8">
      <c r="B761" s="5" t="str">
        <f t="shared" si="11"/>
        <v>黄沙祭祀8</v>
      </c>
      <c r="C761" t="s">
        <v>365</v>
      </c>
      <c r="D761" t="s">
        <v>343</v>
      </c>
      <c r="E761" t="s">
        <v>334</v>
      </c>
      <c r="F761">
        <v>8</v>
      </c>
      <c r="G761" s="5" t="s">
        <v>363</v>
      </c>
      <c r="H761" s="5" t="s">
        <v>347</v>
      </c>
    </row>
    <row r="762" spans="2:8">
      <c r="B762" s="5" t="str">
        <f t="shared" si="11"/>
        <v>黄沙祭祀9</v>
      </c>
      <c r="C762" t="s">
        <v>365</v>
      </c>
      <c r="D762" t="s">
        <v>343</v>
      </c>
      <c r="E762" t="s">
        <v>334</v>
      </c>
      <c r="F762">
        <v>9</v>
      </c>
      <c r="G762" s="5" t="s">
        <v>363</v>
      </c>
      <c r="H762" s="5" t="s">
        <v>348</v>
      </c>
    </row>
    <row r="763" spans="2:8">
      <c r="B763" s="5" t="str">
        <f t="shared" si="11"/>
        <v>黄沙祭祀10</v>
      </c>
      <c r="C763" t="s">
        <v>365</v>
      </c>
      <c r="D763" t="s">
        <v>343</v>
      </c>
      <c r="E763" t="s">
        <v>334</v>
      </c>
      <c r="F763">
        <v>10</v>
      </c>
      <c r="G763" s="5" t="s">
        <v>363</v>
      </c>
      <c r="H763" s="5" t="s">
        <v>349</v>
      </c>
    </row>
    <row r="764" spans="2:8">
      <c r="B764" s="5" t="str">
        <f t="shared" si="11"/>
        <v>黄沙祭祀11</v>
      </c>
      <c r="C764" t="s">
        <v>365</v>
      </c>
      <c r="D764" t="s">
        <v>343</v>
      </c>
      <c r="E764" t="s">
        <v>334</v>
      </c>
      <c r="F764">
        <v>11</v>
      </c>
      <c r="G764" s="5" t="s">
        <v>363</v>
      </c>
      <c r="H764" s="5" t="s">
        <v>350</v>
      </c>
    </row>
    <row r="765" spans="2:8">
      <c r="B765" s="5" t="str">
        <f t="shared" si="11"/>
        <v>黄沙祭祀12</v>
      </c>
      <c r="C765" t="s">
        <v>365</v>
      </c>
      <c r="D765" t="s">
        <v>343</v>
      </c>
      <c r="E765" t="s">
        <v>334</v>
      </c>
      <c r="F765">
        <v>12</v>
      </c>
      <c r="G765" s="5" t="s">
        <v>363</v>
      </c>
      <c r="H765" s="5" t="s">
        <v>351</v>
      </c>
    </row>
    <row r="766" spans="2:8">
      <c r="B766" s="5" t="str">
        <f t="shared" si="11"/>
        <v>黄沙祭祀13</v>
      </c>
      <c r="C766" t="s">
        <v>365</v>
      </c>
      <c r="D766" t="s">
        <v>343</v>
      </c>
      <c r="E766" t="s">
        <v>334</v>
      </c>
      <c r="F766">
        <v>13</v>
      </c>
      <c r="G766" s="5" t="s">
        <v>363</v>
      </c>
      <c r="H766" s="5" t="s">
        <v>352</v>
      </c>
    </row>
    <row r="767" spans="2:8">
      <c r="B767" s="5" t="str">
        <f t="shared" si="11"/>
        <v>黄沙祭祀14</v>
      </c>
      <c r="C767" t="s">
        <v>365</v>
      </c>
      <c r="D767" t="s">
        <v>343</v>
      </c>
      <c r="E767" t="s">
        <v>334</v>
      </c>
      <c r="F767">
        <v>14</v>
      </c>
      <c r="G767" s="5" t="s">
        <v>363</v>
      </c>
      <c r="H767" s="5" t="s">
        <v>353</v>
      </c>
    </row>
    <row r="768" spans="2:8">
      <c r="B768" s="5" t="str">
        <f t="shared" si="11"/>
        <v>黄沙祭祀15</v>
      </c>
      <c r="C768" t="s">
        <v>365</v>
      </c>
      <c r="D768" t="s">
        <v>343</v>
      </c>
      <c r="E768" t="s">
        <v>334</v>
      </c>
      <c r="F768">
        <v>15</v>
      </c>
      <c r="G768" s="5" t="s">
        <v>363</v>
      </c>
      <c r="H768" s="5" t="s">
        <v>354</v>
      </c>
    </row>
    <row r="769" spans="2:8">
      <c r="B769" s="5" t="str">
        <f t="shared" si="11"/>
        <v>金甲战神1</v>
      </c>
      <c r="C769" t="s">
        <v>366</v>
      </c>
      <c r="D769" t="s">
        <v>337</v>
      </c>
      <c r="E769" t="s">
        <v>334</v>
      </c>
      <c r="F769">
        <v>1</v>
      </c>
      <c r="G769" s="5" t="s">
        <v>367</v>
      </c>
      <c r="H769" s="5" t="s">
        <v>336</v>
      </c>
    </row>
    <row r="770" spans="2:8">
      <c r="B770" s="5" t="str">
        <f t="shared" si="11"/>
        <v>金甲战神2</v>
      </c>
      <c r="C770" t="s">
        <v>366</v>
      </c>
      <c r="D770" t="s">
        <v>337</v>
      </c>
      <c r="E770" t="s">
        <v>334</v>
      </c>
      <c r="F770">
        <v>2</v>
      </c>
      <c r="G770" s="5" t="s">
        <v>367</v>
      </c>
      <c r="H770" s="5" t="s">
        <v>338</v>
      </c>
    </row>
    <row r="771" spans="2:8">
      <c r="B771" s="5" t="str">
        <f t="shared" si="11"/>
        <v>金甲战神3</v>
      </c>
      <c r="C771" t="s">
        <v>366</v>
      </c>
      <c r="D771" t="s">
        <v>337</v>
      </c>
      <c r="E771" t="s">
        <v>334</v>
      </c>
      <c r="F771">
        <v>3</v>
      </c>
      <c r="G771" s="5" t="s">
        <v>367</v>
      </c>
      <c r="H771" s="5" t="s">
        <v>340</v>
      </c>
    </row>
    <row r="772" spans="2:8">
      <c r="B772" s="5" t="str">
        <f t="shared" si="11"/>
        <v>金甲战神4</v>
      </c>
      <c r="C772" t="s">
        <v>366</v>
      </c>
      <c r="D772" t="s">
        <v>337</v>
      </c>
      <c r="E772" t="s">
        <v>334</v>
      </c>
      <c r="F772">
        <v>4</v>
      </c>
      <c r="G772" s="5" t="s">
        <v>367</v>
      </c>
      <c r="H772" s="5" t="s">
        <v>342</v>
      </c>
    </row>
    <row r="773" spans="2:8">
      <c r="B773" s="5" t="str">
        <f t="shared" ref="B773:B836" si="12">C773&amp;F773</f>
        <v>金甲战神5</v>
      </c>
      <c r="C773" t="s">
        <v>366</v>
      </c>
      <c r="D773" t="s">
        <v>337</v>
      </c>
      <c r="E773" t="s">
        <v>334</v>
      </c>
      <c r="F773">
        <v>5</v>
      </c>
      <c r="G773" s="5" t="s">
        <v>367</v>
      </c>
      <c r="H773" s="5" t="s">
        <v>344</v>
      </c>
    </row>
    <row r="774" spans="2:8">
      <c r="B774" s="5" t="str">
        <f t="shared" si="12"/>
        <v>金甲战神6</v>
      </c>
      <c r="C774" t="s">
        <v>366</v>
      </c>
      <c r="D774" t="s">
        <v>337</v>
      </c>
      <c r="E774" t="s">
        <v>334</v>
      </c>
      <c r="F774">
        <v>6</v>
      </c>
      <c r="G774" s="5" t="s">
        <v>367</v>
      </c>
      <c r="H774" s="5" t="s">
        <v>345</v>
      </c>
    </row>
    <row r="775" spans="2:8">
      <c r="B775" s="5" t="str">
        <f t="shared" si="12"/>
        <v>金甲战神7</v>
      </c>
      <c r="C775" t="s">
        <v>366</v>
      </c>
      <c r="D775" t="s">
        <v>337</v>
      </c>
      <c r="E775" t="s">
        <v>334</v>
      </c>
      <c r="F775">
        <v>7</v>
      </c>
      <c r="G775" s="5" t="s">
        <v>367</v>
      </c>
      <c r="H775" s="5" t="s">
        <v>346</v>
      </c>
    </row>
    <row r="776" spans="2:8">
      <c r="B776" s="5" t="str">
        <f t="shared" si="12"/>
        <v>金甲战神8</v>
      </c>
      <c r="C776" t="s">
        <v>366</v>
      </c>
      <c r="D776" t="s">
        <v>337</v>
      </c>
      <c r="E776" t="s">
        <v>334</v>
      </c>
      <c r="F776">
        <v>8</v>
      </c>
      <c r="G776" s="5" t="s">
        <v>367</v>
      </c>
      <c r="H776" s="5" t="s">
        <v>347</v>
      </c>
    </row>
    <row r="777" spans="2:8">
      <c r="B777" s="5" t="str">
        <f t="shared" si="12"/>
        <v>金甲战神9</v>
      </c>
      <c r="C777" t="s">
        <v>366</v>
      </c>
      <c r="D777" t="s">
        <v>337</v>
      </c>
      <c r="E777" t="s">
        <v>334</v>
      </c>
      <c r="F777">
        <v>9</v>
      </c>
      <c r="G777" s="5" t="s">
        <v>367</v>
      </c>
      <c r="H777" s="5" t="s">
        <v>348</v>
      </c>
    </row>
    <row r="778" spans="2:8">
      <c r="B778" s="5" t="str">
        <f t="shared" si="12"/>
        <v>金甲战神10</v>
      </c>
      <c r="C778" t="s">
        <v>366</v>
      </c>
      <c r="D778" t="s">
        <v>337</v>
      </c>
      <c r="E778" t="s">
        <v>334</v>
      </c>
      <c r="F778">
        <v>10</v>
      </c>
      <c r="G778" s="5" t="s">
        <v>367</v>
      </c>
      <c r="H778" s="5" t="s">
        <v>349</v>
      </c>
    </row>
    <row r="779" spans="2:8">
      <c r="B779" s="5" t="str">
        <f t="shared" si="12"/>
        <v>金甲战神11</v>
      </c>
      <c r="C779" t="s">
        <v>366</v>
      </c>
      <c r="D779" t="s">
        <v>337</v>
      </c>
      <c r="E779" t="s">
        <v>334</v>
      </c>
      <c r="F779">
        <v>11</v>
      </c>
      <c r="G779" s="5" t="s">
        <v>367</v>
      </c>
      <c r="H779" s="5" t="s">
        <v>350</v>
      </c>
    </row>
    <row r="780" spans="2:8">
      <c r="B780" s="5" t="str">
        <f t="shared" si="12"/>
        <v>金甲战神12</v>
      </c>
      <c r="C780" t="s">
        <v>366</v>
      </c>
      <c r="D780" t="s">
        <v>337</v>
      </c>
      <c r="E780" t="s">
        <v>334</v>
      </c>
      <c r="F780">
        <v>12</v>
      </c>
      <c r="G780" s="5" t="s">
        <v>367</v>
      </c>
      <c r="H780" s="5" t="s">
        <v>351</v>
      </c>
    </row>
    <row r="781" spans="2:8">
      <c r="B781" s="5" t="str">
        <f t="shared" si="12"/>
        <v>金甲战神13</v>
      </c>
      <c r="C781" t="s">
        <v>366</v>
      </c>
      <c r="D781" t="s">
        <v>337</v>
      </c>
      <c r="E781" t="s">
        <v>334</v>
      </c>
      <c r="F781">
        <v>13</v>
      </c>
      <c r="G781" s="5" t="s">
        <v>367</v>
      </c>
      <c r="H781" s="5" t="s">
        <v>352</v>
      </c>
    </row>
    <row r="782" spans="2:8">
      <c r="B782" s="5" t="str">
        <f t="shared" si="12"/>
        <v>金甲战神14</v>
      </c>
      <c r="C782" t="s">
        <v>366</v>
      </c>
      <c r="D782" t="s">
        <v>337</v>
      </c>
      <c r="E782" t="s">
        <v>334</v>
      </c>
      <c r="F782">
        <v>14</v>
      </c>
      <c r="G782" s="5" t="s">
        <v>367</v>
      </c>
      <c r="H782" s="5" t="s">
        <v>353</v>
      </c>
    </row>
    <row r="783" spans="2:8">
      <c r="B783" s="5" t="str">
        <f t="shared" si="12"/>
        <v>金甲战神15</v>
      </c>
      <c r="C783" t="s">
        <v>366</v>
      </c>
      <c r="D783" t="s">
        <v>337</v>
      </c>
      <c r="E783" t="s">
        <v>334</v>
      </c>
      <c r="F783">
        <v>15</v>
      </c>
      <c r="G783" s="5" t="s">
        <v>367</v>
      </c>
      <c r="H783" s="5" t="s">
        <v>354</v>
      </c>
    </row>
    <row r="784" spans="2:8">
      <c r="B784" s="5" t="str">
        <f t="shared" si="12"/>
        <v>大德鲁伊1</v>
      </c>
      <c r="C784" t="s">
        <v>368</v>
      </c>
      <c r="D784" t="s">
        <v>341</v>
      </c>
      <c r="E784" t="s">
        <v>334</v>
      </c>
      <c r="F784">
        <v>1</v>
      </c>
      <c r="G784" s="5" t="s">
        <v>369</v>
      </c>
      <c r="H784" s="5" t="s">
        <v>336</v>
      </c>
    </row>
    <row r="785" spans="2:8">
      <c r="B785" s="5" t="str">
        <f t="shared" si="12"/>
        <v>大德鲁伊2</v>
      </c>
      <c r="C785" t="s">
        <v>368</v>
      </c>
      <c r="D785" t="s">
        <v>341</v>
      </c>
      <c r="E785" t="s">
        <v>334</v>
      </c>
      <c r="F785">
        <v>2</v>
      </c>
      <c r="G785" s="5" t="s">
        <v>369</v>
      </c>
      <c r="H785" s="5" t="s">
        <v>338</v>
      </c>
    </row>
    <row r="786" spans="2:8">
      <c r="B786" s="5" t="str">
        <f t="shared" si="12"/>
        <v>大德鲁伊3</v>
      </c>
      <c r="C786" t="s">
        <v>368</v>
      </c>
      <c r="D786" t="s">
        <v>341</v>
      </c>
      <c r="E786" t="s">
        <v>334</v>
      </c>
      <c r="F786">
        <v>3</v>
      </c>
      <c r="G786" s="5" t="s">
        <v>369</v>
      </c>
      <c r="H786" s="5" t="s">
        <v>340</v>
      </c>
    </row>
    <row r="787" spans="2:8">
      <c r="B787" s="5" t="str">
        <f t="shared" si="12"/>
        <v>大德鲁伊4</v>
      </c>
      <c r="C787" t="s">
        <v>368</v>
      </c>
      <c r="D787" t="s">
        <v>341</v>
      </c>
      <c r="E787" t="s">
        <v>334</v>
      </c>
      <c r="F787">
        <v>4</v>
      </c>
      <c r="G787" s="5" t="s">
        <v>369</v>
      </c>
      <c r="H787" s="5" t="s">
        <v>342</v>
      </c>
    </row>
    <row r="788" spans="2:8">
      <c r="B788" s="5" t="str">
        <f t="shared" si="12"/>
        <v>大德鲁伊5</v>
      </c>
      <c r="C788" t="s">
        <v>368</v>
      </c>
      <c r="D788" t="s">
        <v>341</v>
      </c>
      <c r="E788" t="s">
        <v>334</v>
      </c>
      <c r="F788">
        <v>5</v>
      </c>
      <c r="G788" s="5" t="s">
        <v>369</v>
      </c>
      <c r="H788" s="5" t="s">
        <v>344</v>
      </c>
    </row>
    <row r="789" spans="2:8">
      <c r="B789" s="5" t="str">
        <f t="shared" si="12"/>
        <v>大德鲁伊6</v>
      </c>
      <c r="C789" t="s">
        <v>368</v>
      </c>
      <c r="D789" t="s">
        <v>341</v>
      </c>
      <c r="E789" t="s">
        <v>334</v>
      </c>
      <c r="F789">
        <v>6</v>
      </c>
      <c r="G789" s="5" t="s">
        <v>369</v>
      </c>
      <c r="H789" s="5" t="s">
        <v>345</v>
      </c>
    </row>
    <row r="790" spans="2:8">
      <c r="B790" s="5" t="str">
        <f t="shared" si="12"/>
        <v>大德鲁伊7</v>
      </c>
      <c r="C790" t="s">
        <v>368</v>
      </c>
      <c r="D790" t="s">
        <v>341</v>
      </c>
      <c r="E790" t="s">
        <v>334</v>
      </c>
      <c r="F790">
        <v>7</v>
      </c>
      <c r="G790" s="5" t="s">
        <v>369</v>
      </c>
      <c r="H790" s="5" t="s">
        <v>346</v>
      </c>
    </row>
    <row r="791" spans="2:8">
      <c r="B791" s="5" t="str">
        <f t="shared" si="12"/>
        <v>大德鲁伊8</v>
      </c>
      <c r="C791" t="s">
        <v>368</v>
      </c>
      <c r="D791" t="s">
        <v>341</v>
      </c>
      <c r="E791" t="s">
        <v>334</v>
      </c>
      <c r="F791">
        <v>8</v>
      </c>
      <c r="G791" s="5" t="s">
        <v>369</v>
      </c>
      <c r="H791" s="5" t="s">
        <v>347</v>
      </c>
    </row>
    <row r="792" spans="2:8">
      <c r="B792" s="5" t="str">
        <f t="shared" si="12"/>
        <v>大德鲁伊9</v>
      </c>
      <c r="C792" t="s">
        <v>368</v>
      </c>
      <c r="D792" t="s">
        <v>341</v>
      </c>
      <c r="E792" t="s">
        <v>334</v>
      </c>
      <c r="F792">
        <v>9</v>
      </c>
      <c r="G792" s="5" t="s">
        <v>369</v>
      </c>
      <c r="H792" s="5" t="s">
        <v>348</v>
      </c>
    </row>
    <row r="793" spans="2:8">
      <c r="B793" s="5" t="str">
        <f t="shared" si="12"/>
        <v>大德鲁伊10</v>
      </c>
      <c r="C793" t="s">
        <v>368</v>
      </c>
      <c r="D793" t="s">
        <v>341</v>
      </c>
      <c r="E793" t="s">
        <v>334</v>
      </c>
      <c r="F793">
        <v>10</v>
      </c>
      <c r="G793" s="5" t="s">
        <v>369</v>
      </c>
      <c r="H793" s="5" t="s">
        <v>349</v>
      </c>
    </row>
    <row r="794" spans="2:8">
      <c r="B794" s="5" t="str">
        <f t="shared" si="12"/>
        <v>大德鲁伊11</v>
      </c>
      <c r="C794" t="s">
        <v>368</v>
      </c>
      <c r="D794" t="s">
        <v>341</v>
      </c>
      <c r="E794" t="s">
        <v>334</v>
      </c>
      <c r="F794">
        <v>11</v>
      </c>
      <c r="G794" s="5" t="s">
        <v>369</v>
      </c>
      <c r="H794" s="5" t="s">
        <v>350</v>
      </c>
    </row>
    <row r="795" spans="2:8">
      <c r="B795" s="5" t="str">
        <f t="shared" si="12"/>
        <v>大德鲁伊12</v>
      </c>
      <c r="C795" t="s">
        <v>368</v>
      </c>
      <c r="D795" t="s">
        <v>341</v>
      </c>
      <c r="E795" t="s">
        <v>334</v>
      </c>
      <c r="F795">
        <v>12</v>
      </c>
      <c r="G795" s="5" t="s">
        <v>369</v>
      </c>
      <c r="H795" s="5" t="s">
        <v>351</v>
      </c>
    </row>
    <row r="796" spans="2:8">
      <c r="B796" s="5" t="str">
        <f t="shared" si="12"/>
        <v>大德鲁伊13</v>
      </c>
      <c r="C796" t="s">
        <v>368</v>
      </c>
      <c r="D796" t="s">
        <v>341</v>
      </c>
      <c r="E796" t="s">
        <v>334</v>
      </c>
      <c r="F796">
        <v>13</v>
      </c>
      <c r="G796" s="5" t="s">
        <v>369</v>
      </c>
      <c r="H796" s="5" t="s">
        <v>352</v>
      </c>
    </row>
    <row r="797" spans="2:8">
      <c r="B797" s="5" t="str">
        <f t="shared" si="12"/>
        <v>大德鲁伊14</v>
      </c>
      <c r="C797" t="s">
        <v>368</v>
      </c>
      <c r="D797" t="s">
        <v>341</v>
      </c>
      <c r="E797" t="s">
        <v>334</v>
      </c>
      <c r="F797">
        <v>14</v>
      </c>
      <c r="G797" s="5" t="s">
        <v>369</v>
      </c>
      <c r="H797" s="5" t="s">
        <v>353</v>
      </c>
    </row>
    <row r="798" spans="2:8">
      <c r="B798" s="5" t="str">
        <f t="shared" si="12"/>
        <v>大德鲁伊15</v>
      </c>
      <c r="C798" t="s">
        <v>368</v>
      </c>
      <c r="D798" t="s">
        <v>341</v>
      </c>
      <c r="E798" t="s">
        <v>334</v>
      </c>
      <c r="F798">
        <v>15</v>
      </c>
      <c r="G798" s="5" t="s">
        <v>369</v>
      </c>
      <c r="H798" s="5" t="s">
        <v>354</v>
      </c>
    </row>
    <row r="799" spans="2:8">
      <c r="B799" s="5" t="str">
        <f t="shared" si="12"/>
        <v>吟游诗人1</v>
      </c>
      <c r="C799" t="s">
        <v>373</v>
      </c>
      <c r="D799" t="s">
        <v>333</v>
      </c>
      <c r="E799" t="s">
        <v>356</v>
      </c>
      <c r="F799">
        <v>1</v>
      </c>
      <c r="G799" s="5" t="s">
        <v>335</v>
      </c>
      <c r="H799" s="5" t="s">
        <v>358</v>
      </c>
    </row>
    <row r="800" spans="2:8">
      <c r="B800" s="5" t="str">
        <f t="shared" si="12"/>
        <v>吟游诗人2</v>
      </c>
      <c r="C800" t="s">
        <v>373</v>
      </c>
      <c r="D800" t="s">
        <v>333</v>
      </c>
      <c r="E800" t="s">
        <v>356</v>
      </c>
      <c r="F800">
        <v>2</v>
      </c>
      <c r="G800" s="5" t="s">
        <v>335</v>
      </c>
      <c r="H800" s="5" t="s">
        <v>336</v>
      </c>
    </row>
    <row r="801" spans="2:8">
      <c r="B801" s="5" t="str">
        <f t="shared" si="12"/>
        <v>吟游诗人3</v>
      </c>
      <c r="C801" t="s">
        <v>373</v>
      </c>
      <c r="D801" t="s">
        <v>333</v>
      </c>
      <c r="E801" t="s">
        <v>356</v>
      </c>
      <c r="F801">
        <v>3</v>
      </c>
      <c r="G801" s="5" t="s">
        <v>335</v>
      </c>
      <c r="H801" s="5" t="s">
        <v>359</v>
      </c>
    </row>
    <row r="802" spans="2:8">
      <c r="B802" s="5" t="str">
        <f t="shared" si="12"/>
        <v>吟游诗人4</v>
      </c>
      <c r="C802" t="s">
        <v>373</v>
      </c>
      <c r="D802" t="s">
        <v>333</v>
      </c>
      <c r="E802" t="s">
        <v>356</v>
      </c>
      <c r="F802">
        <v>4</v>
      </c>
      <c r="G802" s="5" t="s">
        <v>335</v>
      </c>
      <c r="H802" s="5" t="s">
        <v>338</v>
      </c>
    </row>
    <row r="803" spans="2:8">
      <c r="B803" s="5" t="str">
        <f t="shared" si="12"/>
        <v>吟游诗人5</v>
      </c>
      <c r="C803" t="s">
        <v>373</v>
      </c>
      <c r="D803" t="s">
        <v>333</v>
      </c>
      <c r="E803" t="s">
        <v>356</v>
      </c>
      <c r="F803">
        <v>5</v>
      </c>
      <c r="G803" s="5" t="s">
        <v>335</v>
      </c>
      <c r="H803" s="5" t="s">
        <v>340</v>
      </c>
    </row>
    <row r="804" spans="2:8">
      <c r="B804" s="5" t="str">
        <f t="shared" si="12"/>
        <v>吟游诗人6</v>
      </c>
      <c r="C804" t="s">
        <v>373</v>
      </c>
      <c r="D804" t="s">
        <v>333</v>
      </c>
      <c r="E804" t="s">
        <v>356</v>
      </c>
      <c r="F804">
        <v>6</v>
      </c>
      <c r="G804" s="5" t="s">
        <v>335</v>
      </c>
      <c r="H804" s="5" t="s">
        <v>342</v>
      </c>
    </row>
    <row r="805" spans="2:8">
      <c r="B805" s="5" t="str">
        <f t="shared" si="12"/>
        <v>吟游诗人7</v>
      </c>
      <c r="C805" t="s">
        <v>373</v>
      </c>
      <c r="D805" t="s">
        <v>333</v>
      </c>
      <c r="E805" t="s">
        <v>356</v>
      </c>
      <c r="F805">
        <v>7</v>
      </c>
      <c r="G805" s="5" t="s">
        <v>335</v>
      </c>
      <c r="H805" s="5" t="s">
        <v>344</v>
      </c>
    </row>
    <row r="806" spans="2:8">
      <c r="B806" s="5" t="str">
        <f t="shared" si="12"/>
        <v>吟游诗人8</v>
      </c>
      <c r="C806" t="s">
        <v>373</v>
      </c>
      <c r="D806" t="s">
        <v>333</v>
      </c>
      <c r="E806" t="s">
        <v>356</v>
      </c>
      <c r="F806">
        <v>8</v>
      </c>
      <c r="G806" s="5" t="s">
        <v>335</v>
      </c>
      <c r="H806" s="5" t="s">
        <v>345</v>
      </c>
    </row>
    <row r="807" spans="2:8">
      <c r="B807" s="5" t="str">
        <f t="shared" si="12"/>
        <v>吟游诗人9</v>
      </c>
      <c r="C807" t="s">
        <v>373</v>
      </c>
      <c r="D807" t="s">
        <v>333</v>
      </c>
      <c r="E807" t="s">
        <v>356</v>
      </c>
      <c r="F807">
        <v>9</v>
      </c>
      <c r="G807" s="5" t="s">
        <v>335</v>
      </c>
      <c r="H807" s="5" t="s">
        <v>346</v>
      </c>
    </row>
    <row r="808" spans="2:8">
      <c r="B808" s="5" t="str">
        <f t="shared" si="12"/>
        <v>吟游诗人10</v>
      </c>
      <c r="C808" t="s">
        <v>373</v>
      </c>
      <c r="D808" t="s">
        <v>333</v>
      </c>
      <c r="E808" t="s">
        <v>356</v>
      </c>
      <c r="F808">
        <v>10</v>
      </c>
      <c r="G808" s="5" t="s">
        <v>335</v>
      </c>
      <c r="H808" s="5" t="s">
        <v>347</v>
      </c>
    </row>
    <row r="809" spans="2:8">
      <c r="B809" s="5" t="str">
        <f t="shared" si="12"/>
        <v>吟游诗人11</v>
      </c>
      <c r="C809" t="s">
        <v>373</v>
      </c>
      <c r="D809" t="s">
        <v>333</v>
      </c>
      <c r="E809" t="s">
        <v>356</v>
      </c>
      <c r="F809">
        <v>11</v>
      </c>
      <c r="G809" s="5" t="s">
        <v>335</v>
      </c>
      <c r="H809" s="5" t="s">
        <v>348</v>
      </c>
    </row>
    <row r="810" spans="2:8">
      <c r="B810" s="5" t="str">
        <f t="shared" si="12"/>
        <v>吟游诗人12</v>
      </c>
      <c r="C810" t="s">
        <v>373</v>
      </c>
      <c r="D810" t="s">
        <v>333</v>
      </c>
      <c r="E810" t="s">
        <v>356</v>
      </c>
      <c r="F810">
        <v>12</v>
      </c>
      <c r="G810" s="5" t="s">
        <v>335</v>
      </c>
      <c r="H810" s="5" t="s">
        <v>349</v>
      </c>
    </row>
    <row r="811" spans="2:8">
      <c r="B811" s="5" t="str">
        <f t="shared" si="12"/>
        <v>吟游诗人13</v>
      </c>
      <c r="C811" t="s">
        <v>373</v>
      </c>
      <c r="D811" t="s">
        <v>333</v>
      </c>
      <c r="E811" t="s">
        <v>356</v>
      </c>
      <c r="F811">
        <v>13</v>
      </c>
      <c r="G811" s="5" t="s">
        <v>335</v>
      </c>
      <c r="H811" s="5" t="s">
        <v>350</v>
      </c>
    </row>
    <row r="812" spans="2:8">
      <c r="B812" s="5" t="str">
        <f t="shared" si="12"/>
        <v>吟游诗人14</v>
      </c>
      <c r="C812" t="s">
        <v>373</v>
      </c>
      <c r="D812" t="s">
        <v>333</v>
      </c>
      <c r="E812" t="s">
        <v>356</v>
      </c>
      <c r="F812">
        <v>14</v>
      </c>
      <c r="G812" s="5" t="s">
        <v>335</v>
      </c>
      <c r="H812" s="5" t="s">
        <v>360</v>
      </c>
    </row>
    <row r="813" spans="2:8">
      <c r="B813" s="5" t="str">
        <f t="shared" si="12"/>
        <v>吟游诗人15</v>
      </c>
      <c r="C813" t="s">
        <v>373</v>
      </c>
      <c r="D813" t="s">
        <v>333</v>
      </c>
      <c r="E813" t="s">
        <v>356</v>
      </c>
      <c r="F813">
        <v>15</v>
      </c>
      <c r="G813" s="5" t="s">
        <v>335</v>
      </c>
      <c r="H813" s="5" t="s">
        <v>361</v>
      </c>
    </row>
    <row r="814" spans="2:8">
      <c r="B814" s="5" t="str">
        <f t="shared" si="12"/>
        <v>冰雪女巫1</v>
      </c>
      <c r="C814" t="s">
        <v>374</v>
      </c>
      <c r="D814" t="s">
        <v>343</v>
      </c>
      <c r="E814" t="s">
        <v>334</v>
      </c>
      <c r="F814">
        <v>1</v>
      </c>
      <c r="G814" s="5" t="s">
        <v>363</v>
      </c>
      <c r="H814" s="5" t="s">
        <v>336</v>
      </c>
    </row>
    <row r="815" spans="2:8">
      <c r="B815" s="5" t="str">
        <f t="shared" si="12"/>
        <v>冰雪女巫2</v>
      </c>
      <c r="C815" t="s">
        <v>374</v>
      </c>
      <c r="D815" t="s">
        <v>343</v>
      </c>
      <c r="E815" t="s">
        <v>334</v>
      </c>
      <c r="F815">
        <v>2</v>
      </c>
      <c r="G815" s="5" t="s">
        <v>363</v>
      </c>
      <c r="H815" s="5" t="s">
        <v>338</v>
      </c>
    </row>
    <row r="816" spans="2:8">
      <c r="B816" s="5" t="str">
        <f t="shared" si="12"/>
        <v>冰雪女巫3</v>
      </c>
      <c r="C816" t="s">
        <v>374</v>
      </c>
      <c r="D816" t="s">
        <v>343</v>
      </c>
      <c r="E816" t="s">
        <v>334</v>
      </c>
      <c r="F816">
        <v>3</v>
      </c>
      <c r="G816" s="5" t="s">
        <v>363</v>
      </c>
      <c r="H816" s="5" t="s">
        <v>340</v>
      </c>
    </row>
    <row r="817" spans="2:8">
      <c r="B817" s="5" t="str">
        <f t="shared" si="12"/>
        <v>冰雪女巫4</v>
      </c>
      <c r="C817" t="s">
        <v>374</v>
      </c>
      <c r="D817" t="s">
        <v>343</v>
      </c>
      <c r="E817" t="s">
        <v>334</v>
      </c>
      <c r="F817">
        <v>4</v>
      </c>
      <c r="G817" s="5" t="s">
        <v>363</v>
      </c>
      <c r="H817" s="5" t="s">
        <v>342</v>
      </c>
    </row>
    <row r="818" spans="2:8">
      <c r="B818" s="5" t="str">
        <f t="shared" si="12"/>
        <v>冰雪女巫5</v>
      </c>
      <c r="C818" t="s">
        <v>374</v>
      </c>
      <c r="D818" t="s">
        <v>343</v>
      </c>
      <c r="E818" t="s">
        <v>334</v>
      </c>
      <c r="F818">
        <v>5</v>
      </c>
      <c r="G818" s="5" t="s">
        <v>363</v>
      </c>
      <c r="H818" s="5" t="s">
        <v>344</v>
      </c>
    </row>
    <row r="819" spans="2:8">
      <c r="B819" s="5" t="str">
        <f t="shared" si="12"/>
        <v>冰雪女巫6</v>
      </c>
      <c r="C819" t="s">
        <v>374</v>
      </c>
      <c r="D819" t="s">
        <v>343</v>
      </c>
      <c r="E819" t="s">
        <v>334</v>
      </c>
      <c r="F819">
        <v>6</v>
      </c>
      <c r="G819" s="5" t="s">
        <v>363</v>
      </c>
      <c r="H819" s="5" t="s">
        <v>345</v>
      </c>
    </row>
    <row r="820" spans="2:8">
      <c r="B820" s="5" t="str">
        <f t="shared" si="12"/>
        <v>冰雪女巫7</v>
      </c>
      <c r="C820" t="s">
        <v>374</v>
      </c>
      <c r="D820" t="s">
        <v>343</v>
      </c>
      <c r="E820" t="s">
        <v>334</v>
      </c>
      <c r="F820">
        <v>7</v>
      </c>
      <c r="G820" s="5" t="s">
        <v>363</v>
      </c>
      <c r="H820" s="5" t="s">
        <v>346</v>
      </c>
    </row>
    <row r="821" spans="2:8">
      <c r="B821" s="5" t="str">
        <f t="shared" si="12"/>
        <v>冰雪女巫8</v>
      </c>
      <c r="C821" t="s">
        <v>374</v>
      </c>
      <c r="D821" t="s">
        <v>343</v>
      </c>
      <c r="E821" t="s">
        <v>334</v>
      </c>
      <c r="F821">
        <v>8</v>
      </c>
      <c r="G821" s="5" t="s">
        <v>363</v>
      </c>
      <c r="H821" s="5" t="s">
        <v>347</v>
      </c>
    </row>
    <row r="822" spans="2:8">
      <c r="B822" s="5" t="str">
        <f t="shared" si="12"/>
        <v>冰雪女巫9</v>
      </c>
      <c r="C822" t="s">
        <v>374</v>
      </c>
      <c r="D822" t="s">
        <v>343</v>
      </c>
      <c r="E822" t="s">
        <v>334</v>
      </c>
      <c r="F822">
        <v>9</v>
      </c>
      <c r="G822" s="5" t="s">
        <v>363</v>
      </c>
      <c r="H822" s="5" t="s">
        <v>348</v>
      </c>
    </row>
    <row r="823" spans="2:8">
      <c r="B823" s="5" t="str">
        <f t="shared" si="12"/>
        <v>冰雪女巫10</v>
      </c>
      <c r="C823" t="s">
        <v>374</v>
      </c>
      <c r="D823" t="s">
        <v>343</v>
      </c>
      <c r="E823" t="s">
        <v>334</v>
      </c>
      <c r="F823">
        <v>10</v>
      </c>
      <c r="G823" s="5" t="s">
        <v>363</v>
      </c>
      <c r="H823" s="5" t="s">
        <v>349</v>
      </c>
    </row>
    <row r="824" spans="2:8">
      <c r="B824" s="5" t="str">
        <f t="shared" si="12"/>
        <v>冰雪女巫11</v>
      </c>
      <c r="C824" t="s">
        <v>374</v>
      </c>
      <c r="D824" t="s">
        <v>343</v>
      </c>
      <c r="E824" t="s">
        <v>334</v>
      </c>
      <c r="F824">
        <v>11</v>
      </c>
      <c r="G824" s="5" t="s">
        <v>363</v>
      </c>
      <c r="H824" s="5" t="s">
        <v>350</v>
      </c>
    </row>
    <row r="825" spans="2:8">
      <c r="B825" s="5" t="str">
        <f t="shared" si="12"/>
        <v>冰雪女巫12</v>
      </c>
      <c r="C825" t="s">
        <v>374</v>
      </c>
      <c r="D825" t="s">
        <v>343</v>
      </c>
      <c r="E825" t="s">
        <v>334</v>
      </c>
      <c r="F825">
        <v>12</v>
      </c>
      <c r="G825" s="5" t="s">
        <v>363</v>
      </c>
      <c r="H825" s="5" t="s">
        <v>351</v>
      </c>
    </row>
    <row r="826" spans="2:8">
      <c r="B826" s="5" t="str">
        <f t="shared" si="12"/>
        <v>冰雪女巫13</v>
      </c>
      <c r="C826" t="s">
        <v>374</v>
      </c>
      <c r="D826" t="s">
        <v>343</v>
      </c>
      <c r="E826" t="s">
        <v>334</v>
      </c>
      <c r="F826">
        <v>13</v>
      </c>
      <c r="G826" s="5" t="s">
        <v>363</v>
      </c>
      <c r="H826" s="5" t="s">
        <v>352</v>
      </c>
    </row>
    <row r="827" spans="2:8">
      <c r="B827" s="5" t="str">
        <f t="shared" si="12"/>
        <v>冰雪女巫14</v>
      </c>
      <c r="C827" t="s">
        <v>374</v>
      </c>
      <c r="D827" t="s">
        <v>343</v>
      </c>
      <c r="E827" t="s">
        <v>334</v>
      </c>
      <c r="F827">
        <v>14</v>
      </c>
      <c r="G827" s="5" t="s">
        <v>363</v>
      </c>
      <c r="H827" s="5" t="s">
        <v>353</v>
      </c>
    </row>
    <row r="828" spans="2:8">
      <c r="B828" s="5" t="str">
        <f t="shared" si="12"/>
        <v>冰雪女巫15</v>
      </c>
      <c r="C828" t="s">
        <v>374</v>
      </c>
      <c r="D828" t="s">
        <v>343</v>
      </c>
      <c r="E828" t="s">
        <v>334</v>
      </c>
      <c r="F828">
        <v>15</v>
      </c>
      <c r="G828" s="5" t="s">
        <v>363</v>
      </c>
      <c r="H828" s="5" t="s">
        <v>354</v>
      </c>
    </row>
    <row r="829" spans="2:8">
      <c r="B829" s="5" t="str">
        <f t="shared" si="12"/>
        <v>魔弹射手1</v>
      </c>
      <c r="C829" t="s">
        <v>375</v>
      </c>
      <c r="D829" t="s">
        <v>341</v>
      </c>
      <c r="E829" t="s">
        <v>334</v>
      </c>
      <c r="F829">
        <v>1</v>
      </c>
      <c r="G829" s="5" t="s">
        <v>369</v>
      </c>
      <c r="H829" s="5" t="s">
        <v>336</v>
      </c>
    </row>
    <row r="830" spans="2:8">
      <c r="B830" s="5" t="str">
        <f t="shared" si="12"/>
        <v>魔弹射手2</v>
      </c>
      <c r="C830" t="s">
        <v>375</v>
      </c>
      <c r="D830" t="s">
        <v>341</v>
      </c>
      <c r="E830" t="s">
        <v>334</v>
      </c>
      <c r="F830">
        <v>2</v>
      </c>
      <c r="G830" s="5" t="s">
        <v>369</v>
      </c>
      <c r="H830" s="5" t="s">
        <v>338</v>
      </c>
    </row>
    <row r="831" spans="2:8">
      <c r="B831" s="5" t="str">
        <f t="shared" si="12"/>
        <v>魔弹射手3</v>
      </c>
      <c r="C831" t="s">
        <v>375</v>
      </c>
      <c r="D831" t="s">
        <v>341</v>
      </c>
      <c r="E831" t="s">
        <v>334</v>
      </c>
      <c r="F831">
        <v>3</v>
      </c>
      <c r="G831" s="5" t="s">
        <v>369</v>
      </c>
      <c r="H831" s="5" t="s">
        <v>340</v>
      </c>
    </row>
    <row r="832" spans="2:8">
      <c r="B832" s="5" t="str">
        <f t="shared" si="12"/>
        <v>魔弹射手4</v>
      </c>
      <c r="C832" t="s">
        <v>375</v>
      </c>
      <c r="D832" t="s">
        <v>341</v>
      </c>
      <c r="E832" t="s">
        <v>334</v>
      </c>
      <c r="F832">
        <v>4</v>
      </c>
      <c r="G832" s="5" t="s">
        <v>369</v>
      </c>
      <c r="H832" s="5" t="s">
        <v>342</v>
      </c>
    </row>
    <row r="833" spans="2:8">
      <c r="B833" s="5" t="str">
        <f t="shared" si="12"/>
        <v>魔弹射手5</v>
      </c>
      <c r="C833" t="s">
        <v>375</v>
      </c>
      <c r="D833" t="s">
        <v>341</v>
      </c>
      <c r="E833" t="s">
        <v>334</v>
      </c>
      <c r="F833">
        <v>5</v>
      </c>
      <c r="G833" s="5" t="s">
        <v>369</v>
      </c>
      <c r="H833" s="5" t="s">
        <v>344</v>
      </c>
    </row>
    <row r="834" spans="2:8">
      <c r="B834" s="5" t="str">
        <f t="shared" si="12"/>
        <v>魔弹射手6</v>
      </c>
      <c r="C834" t="s">
        <v>375</v>
      </c>
      <c r="D834" t="s">
        <v>341</v>
      </c>
      <c r="E834" t="s">
        <v>334</v>
      </c>
      <c r="F834">
        <v>6</v>
      </c>
      <c r="G834" s="5" t="s">
        <v>369</v>
      </c>
      <c r="H834" s="5" t="s">
        <v>345</v>
      </c>
    </row>
    <row r="835" spans="2:8">
      <c r="B835" s="5" t="str">
        <f t="shared" si="12"/>
        <v>魔弹射手7</v>
      </c>
      <c r="C835" t="s">
        <v>375</v>
      </c>
      <c r="D835" t="s">
        <v>341</v>
      </c>
      <c r="E835" t="s">
        <v>334</v>
      </c>
      <c r="F835">
        <v>7</v>
      </c>
      <c r="G835" s="5" t="s">
        <v>369</v>
      </c>
      <c r="H835" s="5" t="s">
        <v>346</v>
      </c>
    </row>
    <row r="836" spans="2:8">
      <c r="B836" s="5" t="str">
        <f t="shared" si="12"/>
        <v>魔弹射手8</v>
      </c>
      <c r="C836" t="s">
        <v>375</v>
      </c>
      <c r="D836" t="s">
        <v>341</v>
      </c>
      <c r="E836" t="s">
        <v>334</v>
      </c>
      <c r="F836">
        <v>8</v>
      </c>
      <c r="G836" s="5" t="s">
        <v>369</v>
      </c>
      <c r="H836" s="5" t="s">
        <v>347</v>
      </c>
    </row>
    <row r="837" spans="2:8">
      <c r="B837" s="5" t="str">
        <f t="shared" ref="B837:B900" si="13">C837&amp;F837</f>
        <v>魔弹射手9</v>
      </c>
      <c r="C837" t="s">
        <v>375</v>
      </c>
      <c r="D837" t="s">
        <v>341</v>
      </c>
      <c r="E837" t="s">
        <v>334</v>
      </c>
      <c r="F837">
        <v>9</v>
      </c>
      <c r="G837" s="5" t="s">
        <v>369</v>
      </c>
      <c r="H837" s="5" t="s">
        <v>348</v>
      </c>
    </row>
    <row r="838" spans="2:8">
      <c r="B838" s="5" t="str">
        <f t="shared" si="13"/>
        <v>魔弹射手10</v>
      </c>
      <c r="C838" t="s">
        <v>375</v>
      </c>
      <c r="D838" t="s">
        <v>341</v>
      </c>
      <c r="E838" t="s">
        <v>334</v>
      </c>
      <c r="F838">
        <v>10</v>
      </c>
      <c r="G838" s="5" t="s">
        <v>369</v>
      </c>
      <c r="H838" s="5" t="s">
        <v>349</v>
      </c>
    </row>
    <row r="839" spans="2:8">
      <c r="B839" s="5" t="str">
        <f t="shared" si="13"/>
        <v>魔弹射手11</v>
      </c>
      <c r="C839" t="s">
        <v>375</v>
      </c>
      <c r="D839" t="s">
        <v>341</v>
      </c>
      <c r="E839" t="s">
        <v>334</v>
      </c>
      <c r="F839">
        <v>11</v>
      </c>
      <c r="G839" s="5" t="s">
        <v>369</v>
      </c>
      <c r="H839" s="5" t="s">
        <v>350</v>
      </c>
    </row>
    <row r="840" spans="2:8">
      <c r="B840" s="5" t="str">
        <f t="shared" si="13"/>
        <v>魔弹射手12</v>
      </c>
      <c r="C840" t="s">
        <v>375</v>
      </c>
      <c r="D840" t="s">
        <v>341</v>
      </c>
      <c r="E840" t="s">
        <v>334</v>
      </c>
      <c r="F840">
        <v>12</v>
      </c>
      <c r="G840" s="5" t="s">
        <v>369</v>
      </c>
      <c r="H840" s="5" t="s">
        <v>351</v>
      </c>
    </row>
    <row r="841" spans="2:8">
      <c r="B841" s="5" t="str">
        <f t="shared" si="13"/>
        <v>魔弹射手13</v>
      </c>
      <c r="C841" t="s">
        <v>375</v>
      </c>
      <c r="D841" t="s">
        <v>341</v>
      </c>
      <c r="E841" t="s">
        <v>334</v>
      </c>
      <c r="F841">
        <v>13</v>
      </c>
      <c r="G841" s="5" t="s">
        <v>369</v>
      </c>
      <c r="H841" s="5" t="s">
        <v>352</v>
      </c>
    </row>
    <row r="842" spans="2:8">
      <c r="B842" s="5" t="str">
        <f t="shared" si="13"/>
        <v>魔弹射手14</v>
      </c>
      <c r="C842" t="s">
        <v>375</v>
      </c>
      <c r="D842" t="s">
        <v>341</v>
      </c>
      <c r="E842" t="s">
        <v>334</v>
      </c>
      <c r="F842">
        <v>14</v>
      </c>
      <c r="G842" s="5" t="s">
        <v>369</v>
      </c>
      <c r="H842" s="5" t="s">
        <v>353</v>
      </c>
    </row>
    <row r="843" spans="2:8">
      <c r="B843" s="5" t="str">
        <f t="shared" si="13"/>
        <v>魔弹射手15</v>
      </c>
      <c r="C843" t="s">
        <v>375</v>
      </c>
      <c r="D843" t="s">
        <v>341</v>
      </c>
      <c r="E843" t="s">
        <v>334</v>
      </c>
      <c r="F843">
        <v>15</v>
      </c>
      <c r="G843" s="5" t="s">
        <v>369</v>
      </c>
      <c r="H843" s="5" t="s">
        <v>354</v>
      </c>
    </row>
    <row r="844" spans="2:8">
      <c r="B844" s="5" t="str">
        <f t="shared" si="13"/>
        <v>侠盗卡牌1</v>
      </c>
      <c r="C844" t="s">
        <v>376</v>
      </c>
      <c r="D844" t="s">
        <v>343</v>
      </c>
      <c r="E844" t="s">
        <v>356</v>
      </c>
      <c r="F844">
        <v>1</v>
      </c>
      <c r="G844" s="5" t="s">
        <v>363</v>
      </c>
      <c r="H844" s="5" t="s">
        <v>358</v>
      </c>
    </row>
    <row r="845" spans="2:8">
      <c r="B845" s="5" t="str">
        <f t="shared" si="13"/>
        <v>侠盗卡牌2</v>
      </c>
      <c r="C845" t="s">
        <v>376</v>
      </c>
      <c r="D845" t="s">
        <v>343</v>
      </c>
      <c r="E845" t="s">
        <v>356</v>
      </c>
      <c r="F845">
        <v>2</v>
      </c>
      <c r="G845" s="5" t="s">
        <v>363</v>
      </c>
      <c r="H845" s="5" t="s">
        <v>336</v>
      </c>
    </row>
    <row r="846" spans="2:8">
      <c r="B846" s="5" t="str">
        <f t="shared" si="13"/>
        <v>侠盗卡牌3</v>
      </c>
      <c r="C846" t="s">
        <v>376</v>
      </c>
      <c r="D846" t="s">
        <v>343</v>
      </c>
      <c r="E846" t="s">
        <v>356</v>
      </c>
      <c r="F846">
        <v>3</v>
      </c>
      <c r="G846" s="5" t="s">
        <v>363</v>
      </c>
      <c r="H846" s="5" t="s">
        <v>359</v>
      </c>
    </row>
    <row r="847" spans="2:8">
      <c r="B847" s="5" t="str">
        <f t="shared" si="13"/>
        <v>侠盗卡牌4</v>
      </c>
      <c r="C847" t="s">
        <v>376</v>
      </c>
      <c r="D847" t="s">
        <v>343</v>
      </c>
      <c r="E847" t="s">
        <v>356</v>
      </c>
      <c r="F847">
        <v>4</v>
      </c>
      <c r="G847" s="5" t="s">
        <v>363</v>
      </c>
      <c r="H847" s="5" t="s">
        <v>338</v>
      </c>
    </row>
    <row r="848" spans="2:8">
      <c r="B848" s="5" t="str">
        <f t="shared" si="13"/>
        <v>侠盗卡牌5</v>
      </c>
      <c r="C848" t="s">
        <v>376</v>
      </c>
      <c r="D848" t="s">
        <v>343</v>
      </c>
      <c r="E848" t="s">
        <v>356</v>
      </c>
      <c r="F848">
        <v>5</v>
      </c>
      <c r="G848" s="5" t="s">
        <v>363</v>
      </c>
      <c r="H848" s="5" t="s">
        <v>340</v>
      </c>
    </row>
    <row r="849" spans="2:8">
      <c r="B849" s="5" t="str">
        <f t="shared" si="13"/>
        <v>侠盗卡牌6</v>
      </c>
      <c r="C849" t="s">
        <v>376</v>
      </c>
      <c r="D849" t="s">
        <v>343</v>
      </c>
      <c r="E849" t="s">
        <v>356</v>
      </c>
      <c r="F849">
        <v>6</v>
      </c>
      <c r="G849" s="5" t="s">
        <v>363</v>
      </c>
      <c r="H849" s="5" t="s">
        <v>342</v>
      </c>
    </row>
    <row r="850" spans="2:8">
      <c r="B850" s="5" t="str">
        <f t="shared" si="13"/>
        <v>侠盗卡牌7</v>
      </c>
      <c r="C850" t="s">
        <v>376</v>
      </c>
      <c r="D850" t="s">
        <v>343</v>
      </c>
      <c r="E850" t="s">
        <v>356</v>
      </c>
      <c r="F850">
        <v>7</v>
      </c>
      <c r="G850" s="5" t="s">
        <v>363</v>
      </c>
      <c r="H850" s="5" t="s">
        <v>344</v>
      </c>
    </row>
    <row r="851" spans="2:8">
      <c r="B851" s="5" t="str">
        <f t="shared" si="13"/>
        <v>侠盗卡牌8</v>
      </c>
      <c r="C851" t="s">
        <v>376</v>
      </c>
      <c r="D851" t="s">
        <v>343</v>
      </c>
      <c r="E851" t="s">
        <v>356</v>
      </c>
      <c r="F851">
        <v>8</v>
      </c>
      <c r="G851" s="5" t="s">
        <v>363</v>
      </c>
      <c r="H851" s="5" t="s">
        <v>345</v>
      </c>
    </row>
    <row r="852" spans="2:8">
      <c r="B852" s="5" t="str">
        <f t="shared" si="13"/>
        <v>侠盗卡牌9</v>
      </c>
      <c r="C852" t="s">
        <v>376</v>
      </c>
      <c r="D852" t="s">
        <v>343</v>
      </c>
      <c r="E852" t="s">
        <v>356</v>
      </c>
      <c r="F852">
        <v>9</v>
      </c>
      <c r="G852" s="5" t="s">
        <v>363</v>
      </c>
      <c r="H852" s="5" t="s">
        <v>346</v>
      </c>
    </row>
    <row r="853" spans="2:8">
      <c r="B853" s="5" t="str">
        <f t="shared" si="13"/>
        <v>侠盗卡牌10</v>
      </c>
      <c r="C853" t="s">
        <v>376</v>
      </c>
      <c r="D853" t="s">
        <v>343</v>
      </c>
      <c r="E853" t="s">
        <v>356</v>
      </c>
      <c r="F853">
        <v>10</v>
      </c>
      <c r="G853" s="5" t="s">
        <v>363</v>
      </c>
      <c r="H853" s="5" t="s">
        <v>347</v>
      </c>
    </row>
    <row r="854" spans="2:8">
      <c r="B854" s="5" t="str">
        <f t="shared" si="13"/>
        <v>侠盗卡牌11</v>
      </c>
      <c r="C854" t="s">
        <v>376</v>
      </c>
      <c r="D854" t="s">
        <v>343</v>
      </c>
      <c r="E854" t="s">
        <v>356</v>
      </c>
      <c r="F854">
        <v>11</v>
      </c>
      <c r="G854" s="5" t="s">
        <v>363</v>
      </c>
      <c r="H854" s="5" t="s">
        <v>348</v>
      </c>
    </row>
    <row r="855" spans="2:8">
      <c r="B855" s="5" t="str">
        <f t="shared" si="13"/>
        <v>侠盗卡牌12</v>
      </c>
      <c r="C855" t="s">
        <v>376</v>
      </c>
      <c r="D855" t="s">
        <v>343</v>
      </c>
      <c r="E855" t="s">
        <v>356</v>
      </c>
      <c r="F855">
        <v>12</v>
      </c>
      <c r="G855" s="5" t="s">
        <v>363</v>
      </c>
      <c r="H855" s="5" t="s">
        <v>349</v>
      </c>
    </row>
    <row r="856" spans="2:8">
      <c r="B856" s="5" t="str">
        <f t="shared" si="13"/>
        <v>侠盗卡牌13</v>
      </c>
      <c r="C856" t="s">
        <v>376</v>
      </c>
      <c r="D856" t="s">
        <v>343</v>
      </c>
      <c r="E856" t="s">
        <v>356</v>
      </c>
      <c r="F856">
        <v>13</v>
      </c>
      <c r="G856" s="5" t="s">
        <v>363</v>
      </c>
      <c r="H856" s="5" t="s">
        <v>350</v>
      </c>
    </row>
    <row r="857" spans="2:8">
      <c r="B857" s="5" t="str">
        <f t="shared" si="13"/>
        <v>侠盗卡牌14</v>
      </c>
      <c r="C857" t="s">
        <v>376</v>
      </c>
      <c r="D857" t="s">
        <v>343</v>
      </c>
      <c r="E857" t="s">
        <v>356</v>
      </c>
      <c r="F857">
        <v>14</v>
      </c>
      <c r="G857" s="5" t="s">
        <v>363</v>
      </c>
      <c r="H857" s="5" t="s">
        <v>360</v>
      </c>
    </row>
    <row r="858" spans="2:8">
      <c r="B858" s="5" t="str">
        <f t="shared" si="13"/>
        <v>侠盗卡牌15</v>
      </c>
      <c r="C858" t="s">
        <v>376</v>
      </c>
      <c r="D858" t="s">
        <v>343</v>
      </c>
      <c r="E858" t="s">
        <v>356</v>
      </c>
      <c r="F858">
        <v>15</v>
      </c>
      <c r="G858" s="5" t="s">
        <v>363</v>
      </c>
      <c r="H858" s="5" t="s">
        <v>361</v>
      </c>
    </row>
    <row r="859" spans="2:8">
      <c r="B859" s="5" t="str">
        <f t="shared" si="13"/>
        <v>闪电飞枪1</v>
      </c>
      <c r="C859" t="s">
        <v>377</v>
      </c>
      <c r="D859" t="s">
        <v>343</v>
      </c>
      <c r="E859" t="s">
        <v>334</v>
      </c>
      <c r="F859">
        <v>1</v>
      </c>
      <c r="G859" s="5" t="s">
        <v>363</v>
      </c>
      <c r="H859" s="5" t="s">
        <v>336</v>
      </c>
    </row>
    <row r="860" spans="2:8">
      <c r="B860" s="5" t="str">
        <f t="shared" si="13"/>
        <v>闪电飞枪2</v>
      </c>
      <c r="C860" t="s">
        <v>377</v>
      </c>
      <c r="D860" t="s">
        <v>343</v>
      </c>
      <c r="E860" t="s">
        <v>334</v>
      </c>
      <c r="F860">
        <v>2</v>
      </c>
      <c r="G860" s="5" t="s">
        <v>363</v>
      </c>
      <c r="H860" s="5" t="s">
        <v>338</v>
      </c>
    </row>
    <row r="861" spans="2:8">
      <c r="B861" s="5" t="str">
        <f t="shared" si="13"/>
        <v>闪电飞枪3</v>
      </c>
      <c r="C861" t="s">
        <v>377</v>
      </c>
      <c r="D861" t="s">
        <v>343</v>
      </c>
      <c r="E861" t="s">
        <v>334</v>
      </c>
      <c r="F861">
        <v>3</v>
      </c>
      <c r="G861" s="5" t="s">
        <v>363</v>
      </c>
      <c r="H861" s="5" t="s">
        <v>340</v>
      </c>
    </row>
    <row r="862" spans="2:8">
      <c r="B862" s="5" t="str">
        <f t="shared" si="13"/>
        <v>闪电飞枪4</v>
      </c>
      <c r="C862" t="s">
        <v>377</v>
      </c>
      <c r="D862" t="s">
        <v>343</v>
      </c>
      <c r="E862" t="s">
        <v>334</v>
      </c>
      <c r="F862">
        <v>4</v>
      </c>
      <c r="G862" s="5" t="s">
        <v>363</v>
      </c>
      <c r="H862" s="5" t="s">
        <v>342</v>
      </c>
    </row>
    <row r="863" spans="2:8">
      <c r="B863" s="5" t="str">
        <f t="shared" si="13"/>
        <v>闪电飞枪5</v>
      </c>
      <c r="C863" t="s">
        <v>377</v>
      </c>
      <c r="D863" t="s">
        <v>343</v>
      </c>
      <c r="E863" t="s">
        <v>334</v>
      </c>
      <c r="F863">
        <v>5</v>
      </c>
      <c r="G863" s="5" t="s">
        <v>363</v>
      </c>
      <c r="H863" s="5" t="s">
        <v>344</v>
      </c>
    </row>
    <row r="864" spans="2:8">
      <c r="B864" s="5" t="str">
        <f t="shared" si="13"/>
        <v>闪电飞枪6</v>
      </c>
      <c r="C864" t="s">
        <v>377</v>
      </c>
      <c r="D864" t="s">
        <v>343</v>
      </c>
      <c r="E864" t="s">
        <v>334</v>
      </c>
      <c r="F864">
        <v>6</v>
      </c>
      <c r="G864" s="5" t="s">
        <v>363</v>
      </c>
      <c r="H864" s="5" t="s">
        <v>345</v>
      </c>
    </row>
    <row r="865" spans="2:8">
      <c r="B865" s="5" t="str">
        <f t="shared" si="13"/>
        <v>闪电飞枪7</v>
      </c>
      <c r="C865" t="s">
        <v>377</v>
      </c>
      <c r="D865" t="s">
        <v>343</v>
      </c>
      <c r="E865" t="s">
        <v>334</v>
      </c>
      <c r="F865">
        <v>7</v>
      </c>
      <c r="G865" s="5" t="s">
        <v>363</v>
      </c>
      <c r="H865" s="5" t="s">
        <v>346</v>
      </c>
    </row>
    <row r="866" spans="2:8">
      <c r="B866" s="5" t="str">
        <f t="shared" si="13"/>
        <v>闪电飞枪8</v>
      </c>
      <c r="C866" t="s">
        <v>377</v>
      </c>
      <c r="D866" t="s">
        <v>343</v>
      </c>
      <c r="E866" t="s">
        <v>334</v>
      </c>
      <c r="F866">
        <v>8</v>
      </c>
      <c r="G866" s="5" t="s">
        <v>363</v>
      </c>
      <c r="H866" s="5" t="s">
        <v>347</v>
      </c>
    </row>
    <row r="867" spans="2:8">
      <c r="B867" s="5" t="str">
        <f t="shared" si="13"/>
        <v>闪电飞枪9</v>
      </c>
      <c r="C867" t="s">
        <v>377</v>
      </c>
      <c r="D867" t="s">
        <v>343</v>
      </c>
      <c r="E867" t="s">
        <v>334</v>
      </c>
      <c r="F867">
        <v>9</v>
      </c>
      <c r="G867" s="5" t="s">
        <v>363</v>
      </c>
      <c r="H867" s="5" t="s">
        <v>348</v>
      </c>
    </row>
    <row r="868" spans="2:8">
      <c r="B868" s="5" t="str">
        <f t="shared" si="13"/>
        <v>闪电飞枪10</v>
      </c>
      <c r="C868" t="s">
        <v>377</v>
      </c>
      <c r="D868" t="s">
        <v>343</v>
      </c>
      <c r="E868" t="s">
        <v>334</v>
      </c>
      <c r="F868">
        <v>10</v>
      </c>
      <c r="G868" s="5" t="s">
        <v>363</v>
      </c>
      <c r="H868" s="5" t="s">
        <v>349</v>
      </c>
    </row>
    <row r="869" spans="2:8">
      <c r="B869" s="5" t="str">
        <f t="shared" si="13"/>
        <v>闪电飞枪11</v>
      </c>
      <c r="C869" t="s">
        <v>377</v>
      </c>
      <c r="D869" t="s">
        <v>343</v>
      </c>
      <c r="E869" t="s">
        <v>334</v>
      </c>
      <c r="F869">
        <v>11</v>
      </c>
      <c r="G869" s="5" t="s">
        <v>363</v>
      </c>
      <c r="H869" s="5" t="s">
        <v>350</v>
      </c>
    </row>
    <row r="870" spans="2:8">
      <c r="B870" s="5" t="str">
        <f t="shared" si="13"/>
        <v>闪电飞枪12</v>
      </c>
      <c r="C870" t="s">
        <v>377</v>
      </c>
      <c r="D870" t="s">
        <v>343</v>
      </c>
      <c r="E870" t="s">
        <v>334</v>
      </c>
      <c r="F870">
        <v>12</v>
      </c>
      <c r="G870" s="5" t="s">
        <v>363</v>
      </c>
      <c r="H870" s="5" t="s">
        <v>351</v>
      </c>
    </row>
    <row r="871" spans="2:8">
      <c r="B871" s="5" t="str">
        <f t="shared" si="13"/>
        <v>闪电飞枪13</v>
      </c>
      <c r="C871" t="s">
        <v>377</v>
      </c>
      <c r="D871" t="s">
        <v>343</v>
      </c>
      <c r="E871" t="s">
        <v>334</v>
      </c>
      <c r="F871">
        <v>13</v>
      </c>
      <c r="G871" s="5" t="s">
        <v>363</v>
      </c>
      <c r="H871" s="5" t="s">
        <v>352</v>
      </c>
    </row>
    <row r="872" spans="2:8">
      <c r="B872" s="5" t="str">
        <f t="shared" si="13"/>
        <v>闪电飞枪14</v>
      </c>
      <c r="C872" t="s">
        <v>377</v>
      </c>
      <c r="D872" t="s">
        <v>343</v>
      </c>
      <c r="E872" t="s">
        <v>334</v>
      </c>
      <c r="F872">
        <v>14</v>
      </c>
      <c r="G872" s="5" t="s">
        <v>363</v>
      </c>
      <c r="H872" s="5" t="s">
        <v>353</v>
      </c>
    </row>
    <row r="873" spans="2:8">
      <c r="B873" s="5" t="str">
        <f t="shared" si="13"/>
        <v>闪电飞枪15</v>
      </c>
      <c r="C873" t="s">
        <v>377</v>
      </c>
      <c r="D873" t="s">
        <v>343</v>
      </c>
      <c r="E873" t="s">
        <v>334</v>
      </c>
      <c r="F873">
        <v>15</v>
      </c>
      <c r="G873" s="5" t="s">
        <v>363</v>
      </c>
      <c r="H873" s="5" t="s">
        <v>354</v>
      </c>
    </row>
    <row r="874" spans="2:8">
      <c r="B874" s="5" t="str">
        <f t="shared" si="13"/>
        <v>重枪卫士1</v>
      </c>
      <c r="C874" t="s">
        <v>378</v>
      </c>
      <c r="D874" t="s">
        <v>339</v>
      </c>
      <c r="E874" t="s">
        <v>334</v>
      </c>
      <c r="F874">
        <v>1</v>
      </c>
      <c r="G874" s="5" t="s">
        <v>357</v>
      </c>
      <c r="H874" s="5" t="s">
        <v>336</v>
      </c>
    </row>
    <row r="875" spans="2:8">
      <c r="B875" s="5" t="str">
        <f t="shared" si="13"/>
        <v>重枪卫士2</v>
      </c>
      <c r="C875" t="s">
        <v>378</v>
      </c>
      <c r="D875" t="s">
        <v>339</v>
      </c>
      <c r="E875" t="s">
        <v>334</v>
      </c>
      <c r="F875">
        <v>2</v>
      </c>
      <c r="G875" s="5" t="s">
        <v>357</v>
      </c>
      <c r="H875" s="5" t="s">
        <v>338</v>
      </c>
    </row>
    <row r="876" spans="2:8">
      <c r="B876" s="5" t="str">
        <f t="shared" si="13"/>
        <v>重枪卫士3</v>
      </c>
      <c r="C876" t="s">
        <v>378</v>
      </c>
      <c r="D876" t="s">
        <v>339</v>
      </c>
      <c r="E876" t="s">
        <v>334</v>
      </c>
      <c r="F876">
        <v>3</v>
      </c>
      <c r="G876" s="5" t="s">
        <v>357</v>
      </c>
      <c r="H876" s="5" t="s">
        <v>340</v>
      </c>
    </row>
    <row r="877" spans="2:8">
      <c r="B877" s="5" t="str">
        <f t="shared" si="13"/>
        <v>重枪卫士4</v>
      </c>
      <c r="C877" t="s">
        <v>378</v>
      </c>
      <c r="D877" t="s">
        <v>339</v>
      </c>
      <c r="E877" t="s">
        <v>334</v>
      </c>
      <c r="F877">
        <v>4</v>
      </c>
      <c r="G877" s="5" t="s">
        <v>357</v>
      </c>
      <c r="H877" s="5" t="s">
        <v>342</v>
      </c>
    </row>
    <row r="878" spans="2:8">
      <c r="B878" s="5" t="str">
        <f t="shared" si="13"/>
        <v>重枪卫士5</v>
      </c>
      <c r="C878" t="s">
        <v>378</v>
      </c>
      <c r="D878" t="s">
        <v>339</v>
      </c>
      <c r="E878" t="s">
        <v>334</v>
      </c>
      <c r="F878">
        <v>5</v>
      </c>
      <c r="G878" s="5" t="s">
        <v>357</v>
      </c>
      <c r="H878" s="5" t="s">
        <v>344</v>
      </c>
    </row>
    <row r="879" spans="2:8">
      <c r="B879" s="5" t="str">
        <f t="shared" si="13"/>
        <v>重枪卫士6</v>
      </c>
      <c r="C879" t="s">
        <v>378</v>
      </c>
      <c r="D879" t="s">
        <v>339</v>
      </c>
      <c r="E879" t="s">
        <v>334</v>
      </c>
      <c r="F879">
        <v>6</v>
      </c>
      <c r="G879" s="5" t="s">
        <v>357</v>
      </c>
      <c r="H879" s="5" t="s">
        <v>345</v>
      </c>
    </row>
    <row r="880" spans="2:8">
      <c r="B880" s="5" t="str">
        <f t="shared" si="13"/>
        <v>重枪卫士7</v>
      </c>
      <c r="C880" t="s">
        <v>378</v>
      </c>
      <c r="D880" t="s">
        <v>339</v>
      </c>
      <c r="E880" t="s">
        <v>334</v>
      </c>
      <c r="F880">
        <v>7</v>
      </c>
      <c r="G880" s="5" t="s">
        <v>357</v>
      </c>
      <c r="H880" s="5" t="s">
        <v>346</v>
      </c>
    </row>
    <row r="881" spans="2:8">
      <c r="B881" s="5" t="str">
        <f t="shared" si="13"/>
        <v>重枪卫士8</v>
      </c>
      <c r="C881" t="s">
        <v>378</v>
      </c>
      <c r="D881" t="s">
        <v>339</v>
      </c>
      <c r="E881" t="s">
        <v>334</v>
      </c>
      <c r="F881">
        <v>8</v>
      </c>
      <c r="G881" s="5" t="s">
        <v>357</v>
      </c>
      <c r="H881" s="5" t="s">
        <v>347</v>
      </c>
    </row>
    <row r="882" spans="2:8">
      <c r="B882" s="5" t="str">
        <f t="shared" si="13"/>
        <v>重枪卫士9</v>
      </c>
      <c r="C882" t="s">
        <v>378</v>
      </c>
      <c r="D882" t="s">
        <v>339</v>
      </c>
      <c r="E882" t="s">
        <v>334</v>
      </c>
      <c r="F882">
        <v>9</v>
      </c>
      <c r="G882" s="5" t="s">
        <v>357</v>
      </c>
      <c r="H882" s="5" t="s">
        <v>348</v>
      </c>
    </row>
    <row r="883" spans="2:8">
      <c r="B883" s="5" t="str">
        <f t="shared" si="13"/>
        <v>重枪卫士10</v>
      </c>
      <c r="C883" t="s">
        <v>378</v>
      </c>
      <c r="D883" t="s">
        <v>339</v>
      </c>
      <c r="E883" t="s">
        <v>334</v>
      </c>
      <c r="F883">
        <v>10</v>
      </c>
      <c r="G883" s="5" t="s">
        <v>357</v>
      </c>
      <c r="H883" s="5" t="s">
        <v>349</v>
      </c>
    </row>
    <row r="884" spans="2:8">
      <c r="B884" s="5" t="str">
        <f t="shared" si="13"/>
        <v>重枪卫士11</v>
      </c>
      <c r="C884" t="s">
        <v>378</v>
      </c>
      <c r="D884" t="s">
        <v>339</v>
      </c>
      <c r="E884" t="s">
        <v>334</v>
      </c>
      <c r="F884">
        <v>11</v>
      </c>
      <c r="G884" s="5" t="s">
        <v>357</v>
      </c>
      <c r="H884" s="5" t="s">
        <v>350</v>
      </c>
    </row>
    <row r="885" spans="2:8">
      <c r="B885" s="5" t="str">
        <f t="shared" si="13"/>
        <v>重枪卫士12</v>
      </c>
      <c r="C885" t="s">
        <v>378</v>
      </c>
      <c r="D885" t="s">
        <v>339</v>
      </c>
      <c r="E885" t="s">
        <v>334</v>
      </c>
      <c r="F885">
        <v>12</v>
      </c>
      <c r="G885" s="5" t="s">
        <v>357</v>
      </c>
      <c r="H885" s="5" t="s">
        <v>351</v>
      </c>
    </row>
    <row r="886" spans="2:8">
      <c r="B886" s="5" t="str">
        <f t="shared" si="13"/>
        <v>重枪卫士13</v>
      </c>
      <c r="C886" t="s">
        <v>378</v>
      </c>
      <c r="D886" t="s">
        <v>339</v>
      </c>
      <c r="E886" t="s">
        <v>334</v>
      </c>
      <c r="F886">
        <v>13</v>
      </c>
      <c r="G886" s="5" t="s">
        <v>357</v>
      </c>
      <c r="H886" s="5" t="s">
        <v>352</v>
      </c>
    </row>
    <row r="887" spans="2:8">
      <c r="B887" s="5" t="str">
        <f t="shared" si="13"/>
        <v>重枪卫士14</v>
      </c>
      <c r="C887" t="s">
        <v>378</v>
      </c>
      <c r="D887" t="s">
        <v>339</v>
      </c>
      <c r="E887" t="s">
        <v>334</v>
      </c>
      <c r="F887">
        <v>14</v>
      </c>
      <c r="G887" s="5" t="s">
        <v>357</v>
      </c>
      <c r="H887" s="5" t="s">
        <v>353</v>
      </c>
    </row>
    <row r="888" spans="2:8">
      <c r="B888" s="5" t="str">
        <f t="shared" si="13"/>
        <v>重枪卫士15</v>
      </c>
      <c r="C888" t="s">
        <v>378</v>
      </c>
      <c r="D888" t="s">
        <v>339</v>
      </c>
      <c r="E888" t="s">
        <v>334</v>
      </c>
      <c r="F888">
        <v>15</v>
      </c>
      <c r="G888" s="5" t="s">
        <v>357</v>
      </c>
      <c r="H888" s="5" t="s">
        <v>354</v>
      </c>
    </row>
    <row r="889" spans="2:8">
      <c r="B889" s="5" t="str">
        <f t="shared" si="13"/>
        <v>沙漠死神1</v>
      </c>
      <c r="C889" t="s">
        <v>380</v>
      </c>
      <c r="D889" t="s">
        <v>343</v>
      </c>
      <c r="E889" t="s">
        <v>334</v>
      </c>
      <c r="F889">
        <v>1</v>
      </c>
      <c r="G889" s="5" t="s">
        <v>363</v>
      </c>
      <c r="H889" s="5" t="s">
        <v>336</v>
      </c>
    </row>
    <row r="890" spans="2:8">
      <c r="B890" s="5" t="str">
        <f t="shared" si="13"/>
        <v>沙漠死神2</v>
      </c>
      <c r="C890" t="s">
        <v>380</v>
      </c>
      <c r="D890" t="s">
        <v>343</v>
      </c>
      <c r="E890" t="s">
        <v>334</v>
      </c>
      <c r="F890">
        <v>2</v>
      </c>
      <c r="G890" s="5" t="s">
        <v>363</v>
      </c>
      <c r="H890" s="5" t="s">
        <v>338</v>
      </c>
    </row>
    <row r="891" spans="2:8">
      <c r="B891" s="5" t="str">
        <f t="shared" si="13"/>
        <v>沙漠死神3</v>
      </c>
      <c r="C891" t="s">
        <v>380</v>
      </c>
      <c r="D891" t="s">
        <v>343</v>
      </c>
      <c r="E891" t="s">
        <v>334</v>
      </c>
      <c r="F891">
        <v>3</v>
      </c>
      <c r="G891" s="5" t="s">
        <v>363</v>
      </c>
      <c r="H891" s="5" t="s">
        <v>340</v>
      </c>
    </row>
    <row r="892" spans="2:8">
      <c r="B892" s="5" t="str">
        <f t="shared" si="13"/>
        <v>沙漠死神4</v>
      </c>
      <c r="C892" t="s">
        <v>380</v>
      </c>
      <c r="D892" t="s">
        <v>343</v>
      </c>
      <c r="E892" t="s">
        <v>334</v>
      </c>
      <c r="F892">
        <v>4</v>
      </c>
      <c r="G892" s="5" t="s">
        <v>363</v>
      </c>
      <c r="H892" s="5" t="s">
        <v>342</v>
      </c>
    </row>
    <row r="893" spans="2:8">
      <c r="B893" s="5" t="str">
        <f t="shared" si="13"/>
        <v>沙漠死神5</v>
      </c>
      <c r="C893" t="s">
        <v>380</v>
      </c>
      <c r="D893" t="s">
        <v>343</v>
      </c>
      <c r="E893" t="s">
        <v>334</v>
      </c>
      <c r="F893">
        <v>5</v>
      </c>
      <c r="G893" s="5" t="s">
        <v>363</v>
      </c>
      <c r="H893" s="5" t="s">
        <v>344</v>
      </c>
    </row>
    <row r="894" spans="2:8">
      <c r="B894" s="5" t="str">
        <f t="shared" si="13"/>
        <v>沙漠死神6</v>
      </c>
      <c r="C894" t="s">
        <v>380</v>
      </c>
      <c r="D894" t="s">
        <v>343</v>
      </c>
      <c r="E894" t="s">
        <v>334</v>
      </c>
      <c r="F894">
        <v>6</v>
      </c>
      <c r="G894" s="5" t="s">
        <v>363</v>
      </c>
      <c r="H894" s="5" t="s">
        <v>345</v>
      </c>
    </row>
    <row r="895" spans="2:8">
      <c r="B895" s="5" t="str">
        <f t="shared" si="13"/>
        <v>沙漠死神7</v>
      </c>
      <c r="C895" t="s">
        <v>380</v>
      </c>
      <c r="D895" t="s">
        <v>343</v>
      </c>
      <c r="E895" t="s">
        <v>334</v>
      </c>
      <c r="F895">
        <v>7</v>
      </c>
      <c r="G895" s="5" t="s">
        <v>363</v>
      </c>
      <c r="H895" s="5" t="s">
        <v>346</v>
      </c>
    </row>
    <row r="896" spans="2:8">
      <c r="B896" s="5" t="str">
        <f t="shared" si="13"/>
        <v>沙漠死神8</v>
      </c>
      <c r="C896" t="s">
        <v>380</v>
      </c>
      <c r="D896" t="s">
        <v>343</v>
      </c>
      <c r="E896" t="s">
        <v>334</v>
      </c>
      <c r="F896">
        <v>8</v>
      </c>
      <c r="G896" s="5" t="s">
        <v>363</v>
      </c>
      <c r="H896" s="5" t="s">
        <v>347</v>
      </c>
    </row>
    <row r="897" spans="2:8">
      <c r="B897" s="5" t="str">
        <f t="shared" si="13"/>
        <v>沙漠死神9</v>
      </c>
      <c r="C897" t="s">
        <v>380</v>
      </c>
      <c r="D897" t="s">
        <v>343</v>
      </c>
      <c r="E897" t="s">
        <v>334</v>
      </c>
      <c r="F897">
        <v>9</v>
      </c>
      <c r="G897" s="5" t="s">
        <v>363</v>
      </c>
      <c r="H897" s="5" t="s">
        <v>348</v>
      </c>
    </row>
    <row r="898" spans="2:8">
      <c r="B898" s="5" t="str">
        <f t="shared" si="13"/>
        <v>沙漠死神10</v>
      </c>
      <c r="C898" t="s">
        <v>380</v>
      </c>
      <c r="D898" t="s">
        <v>343</v>
      </c>
      <c r="E898" t="s">
        <v>334</v>
      </c>
      <c r="F898">
        <v>10</v>
      </c>
      <c r="G898" s="5" t="s">
        <v>363</v>
      </c>
      <c r="H898" s="5" t="s">
        <v>349</v>
      </c>
    </row>
    <row r="899" spans="2:8">
      <c r="B899" s="5" t="str">
        <f t="shared" si="13"/>
        <v>沙漠死神11</v>
      </c>
      <c r="C899" t="s">
        <v>380</v>
      </c>
      <c r="D899" t="s">
        <v>343</v>
      </c>
      <c r="E899" t="s">
        <v>334</v>
      </c>
      <c r="F899">
        <v>11</v>
      </c>
      <c r="G899" s="5" t="s">
        <v>363</v>
      </c>
      <c r="H899" s="5" t="s">
        <v>350</v>
      </c>
    </row>
    <row r="900" spans="2:8">
      <c r="B900" s="5" t="str">
        <f t="shared" si="13"/>
        <v>沙漠死神12</v>
      </c>
      <c r="C900" t="s">
        <v>380</v>
      </c>
      <c r="D900" t="s">
        <v>343</v>
      </c>
      <c r="E900" t="s">
        <v>334</v>
      </c>
      <c r="F900">
        <v>12</v>
      </c>
      <c r="G900" s="5" t="s">
        <v>363</v>
      </c>
      <c r="H900" s="5" t="s">
        <v>351</v>
      </c>
    </row>
    <row r="901" spans="2:8">
      <c r="B901" s="5" t="str">
        <f t="shared" ref="B901:B964" si="14">C901&amp;F901</f>
        <v>沙漠死神13</v>
      </c>
      <c r="C901" t="s">
        <v>380</v>
      </c>
      <c r="D901" t="s">
        <v>343</v>
      </c>
      <c r="E901" t="s">
        <v>334</v>
      </c>
      <c r="F901">
        <v>13</v>
      </c>
      <c r="G901" s="5" t="s">
        <v>363</v>
      </c>
      <c r="H901" s="5" t="s">
        <v>352</v>
      </c>
    </row>
    <row r="902" spans="2:8">
      <c r="B902" s="5" t="str">
        <f t="shared" si="14"/>
        <v>沙漠死神14</v>
      </c>
      <c r="C902" t="s">
        <v>380</v>
      </c>
      <c r="D902" t="s">
        <v>343</v>
      </c>
      <c r="E902" t="s">
        <v>334</v>
      </c>
      <c r="F902">
        <v>14</v>
      </c>
      <c r="G902" s="5" t="s">
        <v>363</v>
      </c>
      <c r="H902" s="5" t="s">
        <v>353</v>
      </c>
    </row>
    <row r="903" spans="2:8">
      <c r="B903" s="5" t="str">
        <f t="shared" si="14"/>
        <v>沙漠死神15</v>
      </c>
      <c r="C903" t="s">
        <v>380</v>
      </c>
      <c r="D903" t="s">
        <v>343</v>
      </c>
      <c r="E903" t="s">
        <v>334</v>
      </c>
      <c r="F903">
        <v>15</v>
      </c>
      <c r="G903" s="5" t="s">
        <v>363</v>
      </c>
      <c r="H903" s="5" t="s">
        <v>354</v>
      </c>
    </row>
    <row r="904" spans="2:8">
      <c r="B904" s="5" t="str">
        <f t="shared" si="14"/>
        <v>流沙守护者1</v>
      </c>
      <c r="C904" t="s">
        <v>382</v>
      </c>
      <c r="D904" t="s">
        <v>339</v>
      </c>
      <c r="E904" t="s">
        <v>356</v>
      </c>
      <c r="F904">
        <v>1</v>
      </c>
      <c r="G904" s="5" t="s">
        <v>357</v>
      </c>
      <c r="H904" s="5" t="s">
        <v>358</v>
      </c>
    </row>
    <row r="905" spans="2:8">
      <c r="B905" s="5" t="str">
        <f t="shared" si="14"/>
        <v>流沙守护者2</v>
      </c>
      <c r="C905" t="s">
        <v>382</v>
      </c>
      <c r="D905" t="s">
        <v>339</v>
      </c>
      <c r="E905" t="s">
        <v>356</v>
      </c>
      <c r="F905">
        <v>2</v>
      </c>
      <c r="G905" s="5" t="s">
        <v>357</v>
      </c>
      <c r="H905" s="5" t="s">
        <v>336</v>
      </c>
    </row>
    <row r="906" spans="2:8">
      <c r="B906" s="5" t="str">
        <f t="shared" si="14"/>
        <v>流沙守护者3</v>
      </c>
      <c r="C906" t="s">
        <v>382</v>
      </c>
      <c r="D906" t="s">
        <v>339</v>
      </c>
      <c r="E906" t="s">
        <v>356</v>
      </c>
      <c r="F906">
        <v>3</v>
      </c>
      <c r="G906" s="5" t="s">
        <v>357</v>
      </c>
      <c r="H906" s="5" t="s">
        <v>359</v>
      </c>
    </row>
    <row r="907" spans="2:8">
      <c r="B907" s="5" t="str">
        <f t="shared" si="14"/>
        <v>流沙守护者4</v>
      </c>
      <c r="C907" t="s">
        <v>382</v>
      </c>
      <c r="D907" t="s">
        <v>339</v>
      </c>
      <c r="E907" t="s">
        <v>356</v>
      </c>
      <c r="F907">
        <v>4</v>
      </c>
      <c r="G907" s="5" t="s">
        <v>357</v>
      </c>
      <c r="H907" s="5" t="s">
        <v>338</v>
      </c>
    </row>
    <row r="908" spans="2:8">
      <c r="B908" s="5" t="str">
        <f t="shared" si="14"/>
        <v>流沙守护者5</v>
      </c>
      <c r="C908" t="s">
        <v>382</v>
      </c>
      <c r="D908" t="s">
        <v>339</v>
      </c>
      <c r="E908" t="s">
        <v>356</v>
      </c>
      <c r="F908">
        <v>5</v>
      </c>
      <c r="G908" s="5" t="s">
        <v>357</v>
      </c>
      <c r="H908" s="5" t="s">
        <v>340</v>
      </c>
    </row>
    <row r="909" spans="2:8">
      <c r="B909" s="5" t="str">
        <f t="shared" si="14"/>
        <v>流沙守护者6</v>
      </c>
      <c r="C909" t="s">
        <v>382</v>
      </c>
      <c r="D909" t="s">
        <v>339</v>
      </c>
      <c r="E909" t="s">
        <v>356</v>
      </c>
      <c r="F909">
        <v>6</v>
      </c>
      <c r="G909" s="5" t="s">
        <v>357</v>
      </c>
      <c r="H909" s="5" t="s">
        <v>342</v>
      </c>
    </row>
    <row r="910" spans="2:8">
      <c r="B910" s="5" t="str">
        <f t="shared" si="14"/>
        <v>流沙守护者7</v>
      </c>
      <c r="C910" t="s">
        <v>382</v>
      </c>
      <c r="D910" t="s">
        <v>339</v>
      </c>
      <c r="E910" t="s">
        <v>356</v>
      </c>
      <c r="F910">
        <v>7</v>
      </c>
      <c r="G910" s="5" t="s">
        <v>357</v>
      </c>
      <c r="H910" s="5" t="s">
        <v>344</v>
      </c>
    </row>
    <row r="911" spans="2:8">
      <c r="B911" s="5" t="str">
        <f t="shared" si="14"/>
        <v>流沙守护者8</v>
      </c>
      <c r="C911" t="s">
        <v>382</v>
      </c>
      <c r="D911" t="s">
        <v>339</v>
      </c>
      <c r="E911" t="s">
        <v>356</v>
      </c>
      <c r="F911">
        <v>8</v>
      </c>
      <c r="G911" s="5" t="s">
        <v>357</v>
      </c>
      <c r="H911" s="5" t="s">
        <v>345</v>
      </c>
    </row>
    <row r="912" spans="2:8">
      <c r="B912" s="5" t="str">
        <f t="shared" si="14"/>
        <v>流沙守护者9</v>
      </c>
      <c r="C912" t="s">
        <v>382</v>
      </c>
      <c r="D912" t="s">
        <v>339</v>
      </c>
      <c r="E912" t="s">
        <v>356</v>
      </c>
      <c r="F912">
        <v>9</v>
      </c>
      <c r="G912" s="5" t="s">
        <v>357</v>
      </c>
      <c r="H912" s="5" t="s">
        <v>346</v>
      </c>
    </row>
    <row r="913" spans="2:8">
      <c r="B913" s="5" t="str">
        <f t="shared" si="14"/>
        <v>流沙守护者10</v>
      </c>
      <c r="C913" t="s">
        <v>382</v>
      </c>
      <c r="D913" t="s">
        <v>339</v>
      </c>
      <c r="E913" t="s">
        <v>356</v>
      </c>
      <c r="F913">
        <v>10</v>
      </c>
      <c r="G913" s="5" t="s">
        <v>357</v>
      </c>
      <c r="H913" s="5" t="s">
        <v>347</v>
      </c>
    </row>
    <row r="914" spans="2:8">
      <c r="B914" s="5" t="str">
        <f t="shared" si="14"/>
        <v>流沙守护者11</v>
      </c>
      <c r="C914" t="s">
        <v>382</v>
      </c>
      <c r="D914" t="s">
        <v>339</v>
      </c>
      <c r="E914" t="s">
        <v>356</v>
      </c>
      <c r="F914">
        <v>11</v>
      </c>
      <c r="G914" s="5" t="s">
        <v>357</v>
      </c>
      <c r="H914" s="5" t="s">
        <v>348</v>
      </c>
    </row>
    <row r="915" spans="2:8">
      <c r="B915" s="5" t="str">
        <f t="shared" si="14"/>
        <v>流沙守护者12</v>
      </c>
      <c r="C915" t="s">
        <v>382</v>
      </c>
      <c r="D915" t="s">
        <v>339</v>
      </c>
      <c r="E915" t="s">
        <v>356</v>
      </c>
      <c r="F915">
        <v>12</v>
      </c>
      <c r="G915" s="5" t="s">
        <v>357</v>
      </c>
      <c r="H915" s="5" t="s">
        <v>349</v>
      </c>
    </row>
    <row r="916" spans="2:8">
      <c r="B916" s="5" t="str">
        <f t="shared" si="14"/>
        <v>流沙守护者13</v>
      </c>
      <c r="C916" t="s">
        <v>382</v>
      </c>
      <c r="D916" t="s">
        <v>339</v>
      </c>
      <c r="E916" t="s">
        <v>356</v>
      </c>
      <c r="F916">
        <v>13</v>
      </c>
      <c r="G916" s="5" t="s">
        <v>357</v>
      </c>
      <c r="H916" s="5" t="s">
        <v>350</v>
      </c>
    </row>
    <row r="917" spans="2:8">
      <c r="B917" s="5" t="str">
        <f t="shared" si="14"/>
        <v>流沙守护者14</v>
      </c>
      <c r="C917" t="s">
        <v>382</v>
      </c>
      <c r="D917" t="s">
        <v>339</v>
      </c>
      <c r="E917" t="s">
        <v>356</v>
      </c>
      <c r="F917">
        <v>14</v>
      </c>
      <c r="G917" s="5" t="s">
        <v>357</v>
      </c>
      <c r="H917" s="5" t="s">
        <v>360</v>
      </c>
    </row>
    <row r="918" spans="2:8">
      <c r="B918" s="5" t="str">
        <f t="shared" si="14"/>
        <v>流沙守护者15</v>
      </c>
      <c r="C918" t="s">
        <v>382</v>
      </c>
      <c r="D918" t="s">
        <v>339</v>
      </c>
      <c r="E918" t="s">
        <v>356</v>
      </c>
      <c r="F918">
        <v>15</v>
      </c>
      <c r="G918" s="5" t="s">
        <v>357</v>
      </c>
      <c r="H918" s="5" t="s">
        <v>361</v>
      </c>
    </row>
    <row r="919" spans="2:8">
      <c r="B919" s="5" t="str">
        <f t="shared" si="14"/>
        <v>精灵射手1</v>
      </c>
      <c r="C919" t="s">
        <v>385</v>
      </c>
      <c r="D919" t="s">
        <v>343</v>
      </c>
      <c r="E919" t="s">
        <v>356</v>
      </c>
      <c r="F919">
        <v>1</v>
      </c>
      <c r="G919" s="5" t="s">
        <v>363</v>
      </c>
      <c r="H919" s="5" t="s">
        <v>358</v>
      </c>
    </row>
    <row r="920" spans="2:8">
      <c r="B920" s="5" t="str">
        <f t="shared" si="14"/>
        <v>精灵射手2</v>
      </c>
      <c r="C920" t="s">
        <v>385</v>
      </c>
      <c r="D920" t="s">
        <v>343</v>
      </c>
      <c r="E920" t="s">
        <v>356</v>
      </c>
      <c r="F920">
        <v>2</v>
      </c>
      <c r="G920" s="5" t="s">
        <v>363</v>
      </c>
      <c r="H920" s="5" t="s">
        <v>336</v>
      </c>
    </row>
    <row r="921" spans="2:8">
      <c r="B921" s="5" t="str">
        <f t="shared" si="14"/>
        <v>精灵射手3</v>
      </c>
      <c r="C921" t="s">
        <v>385</v>
      </c>
      <c r="D921" t="s">
        <v>343</v>
      </c>
      <c r="E921" t="s">
        <v>356</v>
      </c>
      <c r="F921">
        <v>3</v>
      </c>
      <c r="G921" s="5" t="s">
        <v>363</v>
      </c>
      <c r="H921" s="5" t="s">
        <v>359</v>
      </c>
    </row>
    <row r="922" spans="2:8">
      <c r="B922" s="5" t="str">
        <f t="shared" si="14"/>
        <v>精灵射手4</v>
      </c>
      <c r="C922" t="s">
        <v>385</v>
      </c>
      <c r="D922" t="s">
        <v>343</v>
      </c>
      <c r="E922" t="s">
        <v>356</v>
      </c>
      <c r="F922">
        <v>4</v>
      </c>
      <c r="G922" s="5" t="s">
        <v>363</v>
      </c>
      <c r="H922" s="5" t="s">
        <v>338</v>
      </c>
    </row>
    <row r="923" spans="2:8">
      <c r="B923" s="5" t="str">
        <f t="shared" si="14"/>
        <v>精灵射手5</v>
      </c>
      <c r="C923" t="s">
        <v>385</v>
      </c>
      <c r="D923" t="s">
        <v>343</v>
      </c>
      <c r="E923" t="s">
        <v>356</v>
      </c>
      <c r="F923">
        <v>5</v>
      </c>
      <c r="G923" s="5" t="s">
        <v>363</v>
      </c>
      <c r="H923" s="5" t="s">
        <v>340</v>
      </c>
    </row>
    <row r="924" spans="2:8">
      <c r="B924" s="5" t="str">
        <f t="shared" si="14"/>
        <v>精灵射手6</v>
      </c>
      <c r="C924" t="s">
        <v>385</v>
      </c>
      <c r="D924" t="s">
        <v>343</v>
      </c>
      <c r="E924" t="s">
        <v>356</v>
      </c>
      <c r="F924">
        <v>6</v>
      </c>
      <c r="G924" s="5" t="s">
        <v>363</v>
      </c>
      <c r="H924" s="5" t="s">
        <v>342</v>
      </c>
    </row>
    <row r="925" spans="2:8">
      <c r="B925" s="5" t="str">
        <f t="shared" si="14"/>
        <v>精灵射手7</v>
      </c>
      <c r="C925" t="s">
        <v>385</v>
      </c>
      <c r="D925" t="s">
        <v>343</v>
      </c>
      <c r="E925" t="s">
        <v>356</v>
      </c>
      <c r="F925">
        <v>7</v>
      </c>
      <c r="G925" s="5" t="s">
        <v>363</v>
      </c>
      <c r="H925" s="5" t="s">
        <v>344</v>
      </c>
    </row>
    <row r="926" spans="2:8">
      <c r="B926" s="5" t="str">
        <f t="shared" si="14"/>
        <v>精灵射手8</v>
      </c>
      <c r="C926" t="s">
        <v>385</v>
      </c>
      <c r="D926" t="s">
        <v>343</v>
      </c>
      <c r="E926" t="s">
        <v>356</v>
      </c>
      <c r="F926">
        <v>8</v>
      </c>
      <c r="G926" s="5" t="s">
        <v>363</v>
      </c>
      <c r="H926" s="5" t="s">
        <v>345</v>
      </c>
    </row>
    <row r="927" spans="2:8">
      <c r="B927" s="5" t="str">
        <f t="shared" si="14"/>
        <v>精灵射手9</v>
      </c>
      <c r="C927" t="s">
        <v>385</v>
      </c>
      <c r="D927" t="s">
        <v>343</v>
      </c>
      <c r="E927" t="s">
        <v>356</v>
      </c>
      <c r="F927">
        <v>9</v>
      </c>
      <c r="G927" s="5" t="s">
        <v>363</v>
      </c>
      <c r="H927" s="5" t="s">
        <v>346</v>
      </c>
    </row>
    <row r="928" spans="2:8">
      <c r="B928" s="5" t="str">
        <f t="shared" si="14"/>
        <v>精灵射手10</v>
      </c>
      <c r="C928" t="s">
        <v>385</v>
      </c>
      <c r="D928" t="s">
        <v>343</v>
      </c>
      <c r="E928" t="s">
        <v>356</v>
      </c>
      <c r="F928">
        <v>10</v>
      </c>
      <c r="G928" s="5" t="s">
        <v>363</v>
      </c>
      <c r="H928" s="5" t="s">
        <v>347</v>
      </c>
    </row>
    <row r="929" spans="2:8">
      <c r="B929" s="5" t="str">
        <f t="shared" si="14"/>
        <v>精灵射手11</v>
      </c>
      <c r="C929" t="s">
        <v>385</v>
      </c>
      <c r="D929" t="s">
        <v>343</v>
      </c>
      <c r="E929" t="s">
        <v>356</v>
      </c>
      <c r="F929">
        <v>11</v>
      </c>
      <c r="G929" s="5" t="s">
        <v>363</v>
      </c>
      <c r="H929" s="5" t="s">
        <v>348</v>
      </c>
    </row>
    <row r="930" spans="2:8">
      <c r="B930" s="5" t="str">
        <f t="shared" si="14"/>
        <v>精灵射手12</v>
      </c>
      <c r="C930" t="s">
        <v>385</v>
      </c>
      <c r="D930" t="s">
        <v>343</v>
      </c>
      <c r="E930" t="s">
        <v>356</v>
      </c>
      <c r="F930">
        <v>12</v>
      </c>
      <c r="G930" s="5" t="s">
        <v>363</v>
      </c>
      <c r="H930" s="5" t="s">
        <v>349</v>
      </c>
    </row>
    <row r="931" spans="2:8">
      <c r="B931" s="5" t="str">
        <f t="shared" si="14"/>
        <v>精灵射手13</v>
      </c>
      <c r="C931" t="s">
        <v>385</v>
      </c>
      <c r="D931" t="s">
        <v>343</v>
      </c>
      <c r="E931" t="s">
        <v>356</v>
      </c>
      <c r="F931">
        <v>13</v>
      </c>
      <c r="G931" s="5" t="s">
        <v>363</v>
      </c>
      <c r="H931" s="5" t="s">
        <v>350</v>
      </c>
    </row>
    <row r="932" spans="2:8">
      <c r="B932" s="5" t="str">
        <f t="shared" si="14"/>
        <v>精灵射手14</v>
      </c>
      <c r="C932" t="s">
        <v>385</v>
      </c>
      <c r="D932" t="s">
        <v>343</v>
      </c>
      <c r="E932" t="s">
        <v>356</v>
      </c>
      <c r="F932">
        <v>14</v>
      </c>
      <c r="G932" s="5" t="s">
        <v>363</v>
      </c>
      <c r="H932" s="5" t="s">
        <v>360</v>
      </c>
    </row>
    <row r="933" spans="2:8">
      <c r="B933" s="5" t="str">
        <f t="shared" si="14"/>
        <v>精灵射手15</v>
      </c>
      <c r="C933" t="s">
        <v>385</v>
      </c>
      <c r="D933" t="s">
        <v>343</v>
      </c>
      <c r="E933" t="s">
        <v>356</v>
      </c>
      <c r="F933">
        <v>15</v>
      </c>
      <c r="G933" s="5" t="s">
        <v>363</v>
      </c>
      <c r="H933" s="5" t="s">
        <v>361</v>
      </c>
    </row>
    <row r="934" spans="2:8">
      <c r="B934" s="5" t="str">
        <f t="shared" si="14"/>
        <v>石斧矮人1</v>
      </c>
      <c r="C934" t="s">
        <v>386</v>
      </c>
      <c r="D934" t="s">
        <v>337</v>
      </c>
      <c r="E934" t="s">
        <v>334</v>
      </c>
      <c r="F934">
        <v>1</v>
      </c>
      <c r="G934" s="5" t="s">
        <v>367</v>
      </c>
      <c r="H934" s="5" t="s">
        <v>336</v>
      </c>
    </row>
    <row r="935" spans="2:8">
      <c r="B935" s="5" t="str">
        <f t="shared" si="14"/>
        <v>石斧矮人2</v>
      </c>
      <c r="C935" t="s">
        <v>386</v>
      </c>
      <c r="D935" t="s">
        <v>337</v>
      </c>
      <c r="E935" t="s">
        <v>334</v>
      </c>
      <c r="F935">
        <v>2</v>
      </c>
      <c r="G935" s="5" t="s">
        <v>367</v>
      </c>
      <c r="H935" s="5" t="s">
        <v>338</v>
      </c>
    </row>
    <row r="936" spans="2:8">
      <c r="B936" s="5" t="str">
        <f t="shared" si="14"/>
        <v>石斧矮人3</v>
      </c>
      <c r="C936" t="s">
        <v>386</v>
      </c>
      <c r="D936" t="s">
        <v>337</v>
      </c>
      <c r="E936" t="s">
        <v>334</v>
      </c>
      <c r="F936">
        <v>3</v>
      </c>
      <c r="G936" s="5" t="s">
        <v>367</v>
      </c>
      <c r="H936" s="5" t="s">
        <v>340</v>
      </c>
    </row>
    <row r="937" spans="2:8">
      <c r="B937" s="5" t="str">
        <f t="shared" si="14"/>
        <v>石斧矮人4</v>
      </c>
      <c r="C937" t="s">
        <v>386</v>
      </c>
      <c r="D937" t="s">
        <v>337</v>
      </c>
      <c r="E937" t="s">
        <v>334</v>
      </c>
      <c r="F937">
        <v>4</v>
      </c>
      <c r="G937" s="5" t="s">
        <v>367</v>
      </c>
      <c r="H937" s="5" t="s">
        <v>342</v>
      </c>
    </row>
    <row r="938" spans="2:8">
      <c r="B938" s="5" t="str">
        <f t="shared" si="14"/>
        <v>石斧矮人5</v>
      </c>
      <c r="C938" t="s">
        <v>386</v>
      </c>
      <c r="D938" t="s">
        <v>337</v>
      </c>
      <c r="E938" t="s">
        <v>334</v>
      </c>
      <c r="F938">
        <v>5</v>
      </c>
      <c r="G938" s="5" t="s">
        <v>367</v>
      </c>
      <c r="H938" s="5" t="s">
        <v>344</v>
      </c>
    </row>
    <row r="939" spans="2:8">
      <c r="B939" s="5" t="str">
        <f t="shared" si="14"/>
        <v>石斧矮人6</v>
      </c>
      <c r="C939" t="s">
        <v>386</v>
      </c>
      <c r="D939" t="s">
        <v>337</v>
      </c>
      <c r="E939" t="s">
        <v>334</v>
      </c>
      <c r="F939">
        <v>6</v>
      </c>
      <c r="G939" s="5" t="s">
        <v>367</v>
      </c>
      <c r="H939" s="5" t="s">
        <v>345</v>
      </c>
    </row>
    <row r="940" spans="2:8">
      <c r="B940" s="5" t="str">
        <f t="shared" si="14"/>
        <v>石斧矮人7</v>
      </c>
      <c r="C940" t="s">
        <v>386</v>
      </c>
      <c r="D940" t="s">
        <v>337</v>
      </c>
      <c r="E940" t="s">
        <v>334</v>
      </c>
      <c r="F940">
        <v>7</v>
      </c>
      <c r="G940" s="5" t="s">
        <v>367</v>
      </c>
      <c r="H940" s="5" t="s">
        <v>346</v>
      </c>
    </row>
    <row r="941" spans="2:8">
      <c r="B941" s="5" t="str">
        <f t="shared" si="14"/>
        <v>石斧矮人8</v>
      </c>
      <c r="C941" t="s">
        <v>386</v>
      </c>
      <c r="D941" t="s">
        <v>337</v>
      </c>
      <c r="E941" t="s">
        <v>334</v>
      </c>
      <c r="F941">
        <v>8</v>
      </c>
      <c r="G941" s="5" t="s">
        <v>367</v>
      </c>
      <c r="H941" s="5" t="s">
        <v>347</v>
      </c>
    </row>
    <row r="942" spans="2:8">
      <c r="B942" s="5" t="str">
        <f t="shared" si="14"/>
        <v>石斧矮人9</v>
      </c>
      <c r="C942" t="s">
        <v>386</v>
      </c>
      <c r="D942" t="s">
        <v>337</v>
      </c>
      <c r="E942" t="s">
        <v>334</v>
      </c>
      <c r="F942">
        <v>9</v>
      </c>
      <c r="G942" s="5" t="s">
        <v>367</v>
      </c>
      <c r="H942" s="5" t="s">
        <v>348</v>
      </c>
    </row>
    <row r="943" spans="2:8">
      <c r="B943" s="5" t="str">
        <f t="shared" si="14"/>
        <v>石斧矮人10</v>
      </c>
      <c r="C943" t="s">
        <v>386</v>
      </c>
      <c r="D943" t="s">
        <v>337</v>
      </c>
      <c r="E943" t="s">
        <v>334</v>
      </c>
      <c r="F943">
        <v>10</v>
      </c>
      <c r="G943" s="5" t="s">
        <v>367</v>
      </c>
      <c r="H943" s="5" t="s">
        <v>349</v>
      </c>
    </row>
    <row r="944" spans="2:8">
      <c r="B944" s="5" t="str">
        <f t="shared" si="14"/>
        <v>石斧矮人11</v>
      </c>
      <c r="C944" t="s">
        <v>386</v>
      </c>
      <c r="D944" t="s">
        <v>337</v>
      </c>
      <c r="E944" t="s">
        <v>334</v>
      </c>
      <c r="F944">
        <v>11</v>
      </c>
      <c r="G944" s="5" t="s">
        <v>367</v>
      </c>
      <c r="H944" s="5" t="s">
        <v>350</v>
      </c>
    </row>
    <row r="945" spans="2:8">
      <c r="B945" s="5" t="str">
        <f t="shared" si="14"/>
        <v>石斧矮人12</v>
      </c>
      <c r="C945" t="s">
        <v>386</v>
      </c>
      <c r="D945" t="s">
        <v>337</v>
      </c>
      <c r="E945" t="s">
        <v>334</v>
      </c>
      <c r="F945">
        <v>12</v>
      </c>
      <c r="G945" s="5" t="s">
        <v>367</v>
      </c>
      <c r="H945" s="5" t="s">
        <v>351</v>
      </c>
    </row>
    <row r="946" spans="2:8">
      <c r="B946" s="5" t="str">
        <f t="shared" si="14"/>
        <v>石斧矮人13</v>
      </c>
      <c r="C946" t="s">
        <v>386</v>
      </c>
      <c r="D946" t="s">
        <v>337</v>
      </c>
      <c r="E946" t="s">
        <v>334</v>
      </c>
      <c r="F946">
        <v>13</v>
      </c>
      <c r="G946" s="5" t="s">
        <v>367</v>
      </c>
      <c r="H946" s="5" t="s">
        <v>352</v>
      </c>
    </row>
    <row r="947" spans="2:8">
      <c r="B947" s="5" t="str">
        <f t="shared" si="14"/>
        <v>石斧矮人14</v>
      </c>
      <c r="C947" t="s">
        <v>386</v>
      </c>
      <c r="D947" t="s">
        <v>337</v>
      </c>
      <c r="E947" t="s">
        <v>334</v>
      </c>
      <c r="F947">
        <v>14</v>
      </c>
      <c r="G947" s="5" t="s">
        <v>367</v>
      </c>
      <c r="H947" s="5" t="s">
        <v>353</v>
      </c>
    </row>
    <row r="948" spans="2:8">
      <c r="B948" s="5" t="str">
        <f t="shared" si="14"/>
        <v>石斧矮人15</v>
      </c>
      <c r="C948" t="s">
        <v>386</v>
      </c>
      <c r="D948" t="s">
        <v>337</v>
      </c>
      <c r="E948" t="s">
        <v>334</v>
      </c>
      <c r="F948">
        <v>15</v>
      </c>
      <c r="G948" s="5" t="s">
        <v>367</v>
      </c>
      <c r="H948" s="5" t="s">
        <v>354</v>
      </c>
    </row>
    <row r="949" spans="2:8">
      <c r="B949" s="5" t="str">
        <f t="shared" si="14"/>
        <v>熔岩矮人1</v>
      </c>
      <c r="C949" t="s">
        <v>389</v>
      </c>
      <c r="D949" t="s">
        <v>339</v>
      </c>
      <c r="E949" t="s">
        <v>334</v>
      </c>
      <c r="F949">
        <v>1</v>
      </c>
      <c r="G949" s="5" t="s">
        <v>357</v>
      </c>
      <c r="H949" s="5" t="s">
        <v>336</v>
      </c>
    </row>
    <row r="950" spans="2:8">
      <c r="B950" s="5" t="str">
        <f t="shared" si="14"/>
        <v>熔岩矮人2</v>
      </c>
      <c r="C950" t="s">
        <v>389</v>
      </c>
      <c r="D950" t="s">
        <v>339</v>
      </c>
      <c r="E950" t="s">
        <v>334</v>
      </c>
      <c r="F950">
        <v>2</v>
      </c>
      <c r="G950" s="5" t="s">
        <v>357</v>
      </c>
      <c r="H950" s="5" t="s">
        <v>338</v>
      </c>
    </row>
    <row r="951" spans="2:8">
      <c r="B951" s="5" t="str">
        <f t="shared" si="14"/>
        <v>熔岩矮人3</v>
      </c>
      <c r="C951" t="s">
        <v>389</v>
      </c>
      <c r="D951" t="s">
        <v>339</v>
      </c>
      <c r="E951" t="s">
        <v>334</v>
      </c>
      <c r="F951">
        <v>3</v>
      </c>
      <c r="G951" s="5" t="s">
        <v>357</v>
      </c>
      <c r="H951" s="5" t="s">
        <v>340</v>
      </c>
    </row>
    <row r="952" spans="2:8">
      <c r="B952" s="5" t="str">
        <f t="shared" si="14"/>
        <v>熔岩矮人4</v>
      </c>
      <c r="C952" t="s">
        <v>389</v>
      </c>
      <c r="D952" t="s">
        <v>339</v>
      </c>
      <c r="E952" t="s">
        <v>334</v>
      </c>
      <c r="F952">
        <v>4</v>
      </c>
      <c r="G952" s="5" t="s">
        <v>357</v>
      </c>
      <c r="H952" s="5" t="s">
        <v>342</v>
      </c>
    </row>
    <row r="953" spans="2:8">
      <c r="B953" s="5" t="str">
        <f t="shared" si="14"/>
        <v>熔岩矮人5</v>
      </c>
      <c r="C953" t="s">
        <v>389</v>
      </c>
      <c r="D953" t="s">
        <v>339</v>
      </c>
      <c r="E953" t="s">
        <v>334</v>
      </c>
      <c r="F953">
        <v>5</v>
      </c>
      <c r="G953" s="5" t="s">
        <v>357</v>
      </c>
      <c r="H953" s="5" t="s">
        <v>344</v>
      </c>
    </row>
    <row r="954" spans="2:8">
      <c r="B954" s="5" t="str">
        <f t="shared" si="14"/>
        <v>熔岩矮人6</v>
      </c>
      <c r="C954" t="s">
        <v>389</v>
      </c>
      <c r="D954" t="s">
        <v>339</v>
      </c>
      <c r="E954" t="s">
        <v>334</v>
      </c>
      <c r="F954">
        <v>6</v>
      </c>
      <c r="G954" s="5" t="s">
        <v>357</v>
      </c>
      <c r="H954" s="5" t="s">
        <v>345</v>
      </c>
    </row>
    <row r="955" spans="2:8">
      <c r="B955" s="5" t="str">
        <f t="shared" si="14"/>
        <v>熔岩矮人7</v>
      </c>
      <c r="C955" t="s">
        <v>389</v>
      </c>
      <c r="D955" t="s">
        <v>339</v>
      </c>
      <c r="E955" t="s">
        <v>334</v>
      </c>
      <c r="F955">
        <v>7</v>
      </c>
      <c r="G955" s="5" t="s">
        <v>357</v>
      </c>
      <c r="H955" s="5" t="s">
        <v>346</v>
      </c>
    </row>
    <row r="956" spans="2:8">
      <c r="B956" s="5" t="str">
        <f t="shared" si="14"/>
        <v>熔岩矮人8</v>
      </c>
      <c r="C956" t="s">
        <v>389</v>
      </c>
      <c r="D956" t="s">
        <v>339</v>
      </c>
      <c r="E956" t="s">
        <v>334</v>
      </c>
      <c r="F956">
        <v>8</v>
      </c>
      <c r="G956" s="5" t="s">
        <v>357</v>
      </c>
      <c r="H956" s="5" t="s">
        <v>347</v>
      </c>
    </row>
    <row r="957" spans="2:8">
      <c r="B957" s="5" t="str">
        <f t="shared" si="14"/>
        <v>熔岩矮人9</v>
      </c>
      <c r="C957" t="s">
        <v>389</v>
      </c>
      <c r="D957" t="s">
        <v>339</v>
      </c>
      <c r="E957" t="s">
        <v>334</v>
      </c>
      <c r="F957">
        <v>9</v>
      </c>
      <c r="G957" s="5" t="s">
        <v>357</v>
      </c>
      <c r="H957" s="5" t="s">
        <v>348</v>
      </c>
    </row>
    <row r="958" spans="2:8">
      <c r="B958" s="5" t="str">
        <f t="shared" si="14"/>
        <v>熔岩矮人10</v>
      </c>
      <c r="C958" t="s">
        <v>389</v>
      </c>
      <c r="D958" t="s">
        <v>339</v>
      </c>
      <c r="E958" t="s">
        <v>334</v>
      </c>
      <c r="F958">
        <v>10</v>
      </c>
      <c r="G958" s="5" t="s">
        <v>357</v>
      </c>
      <c r="H958" s="5" t="s">
        <v>349</v>
      </c>
    </row>
    <row r="959" spans="2:8">
      <c r="B959" s="5" t="str">
        <f t="shared" si="14"/>
        <v>熔岩矮人11</v>
      </c>
      <c r="C959" t="s">
        <v>389</v>
      </c>
      <c r="D959" t="s">
        <v>339</v>
      </c>
      <c r="E959" t="s">
        <v>334</v>
      </c>
      <c r="F959">
        <v>11</v>
      </c>
      <c r="G959" s="5" t="s">
        <v>357</v>
      </c>
      <c r="H959" s="5" t="s">
        <v>350</v>
      </c>
    </row>
    <row r="960" spans="2:8">
      <c r="B960" s="5" t="str">
        <f t="shared" si="14"/>
        <v>熔岩矮人12</v>
      </c>
      <c r="C960" t="s">
        <v>389</v>
      </c>
      <c r="D960" t="s">
        <v>339</v>
      </c>
      <c r="E960" t="s">
        <v>334</v>
      </c>
      <c r="F960">
        <v>12</v>
      </c>
      <c r="G960" s="5" t="s">
        <v>357</v>
      </c>
      <c r="H960" s="5" t="s">
        <v>351</v>
      </c>
    </row>
    <row r="961" spans="2:8">
      <c r="B961" s="5" t="str">
        <f t="shared" si="14"/>
        <v>熔岩矮人13</v>
      </c>
      <c r="C961" t="s">
        <v>389</v>
      </c>
      <c r="D961" t="s">
        <v>339</v>
      </c>
      <c r="E961" t="s">
        <v>334</v>
      </c>
      <c r="F961">
        <v>13</v>
      </c>
      <c r="G961" s="5" t="s">
        <v>357</v>
      </c>
      <c r="H961" s="5" t="s">
        <v>352</v>
      </c>
    </row>
    <row r="962" spans="2:8">
      <c r="B962" s="5" t="str">
        <f t="shared" si="14"/>
        <v>熔岩矮人14</v>
      </c>
      <c r="C962" t="s">
        <v>389</v>
      </c>
      <c r="D962" t="s">
        <v>339</v>
      </c>
      <c r="E962" t="s">
        <v>334</v>
      </c>
      <c r="F962">
        <v>14</v>
      </c>
      <c r="G962" s="5" t="s">
        <v>357</v>
      </c>
      <c r="H962" s="5" t="s">
        <v>353</v>
      </c>
    </row>
    <row r="963" spans="2:8">
      <c r="B963" s="5" t="str">
        <f t="shared" si="14"/>
        <v>熔岩矮人15</v>
      </c>
      <c r="C963" t="s">
        <v>389</v>
      </c>
      <c r="D963" t="s">
        <v>339</v>
      </c>
      <c r="E963" t="s">
        <v>334</v>
      </c>
      <c r="F963">
        <v>15</v>
      </c>
      <c r="G963" s="5" t="s">
        <v>357</v>
      </c>
      <c r="H963" s="5" t="s">
        <v>354</v>
      </c>
    </row>
    <row r="964" spans="2:8">
      <c r="B964" s="5" t="str">
        <f t="shared" si="14"/>
        <v>怒海重锤1</v>
      </c>
      <c r="C964" t="s">
        <v>391</v>
      </c>
      <c r="D964" t="s">
        <v>337</v>
      </c>
      <c r="E964" t="s">
        <v>356</v>
      </c>
      <c r="F964">
        <v>1</v>
      </c>
      <c r="G964" s="5" t="s">
        <v>367</v>
      </c>
      <c r="H964" s="5" t="s">
        <v>358</v>
      </c>
    </row>
    <row r="965" spans="2:8">
      <c r="B965" s="5" t="str">
        <f t="shared" ref="B965:B1028" si="15">C965&amp;F965</f>
        <v>怒海重锤2</v>
      </c>
      <c r="C965" t="s">
        <v>391</v>
      </c>
      <c r="D965" t="s">
        <v>337</v>
      </c>
      <c r="E965" t="s">
        <v>356</v>
      </c>
      <c r="F965">
        <v>2</v>
      </c>
      <c r="G965" s="5" t="s">
        <v>367</v>
      </c>
      <c r="H965" s="5" t="s">
        <v>336</v>
      </c>
    </row>
    <row r="966" spans="2:8">
      <c r="B966" s="5" t="str">
        <f t="shared" si="15"/>
        <v>怒海重锤3</v>
      </c>
      <c r="C966" t="s">
        <v>391</v>
      </c>
      <c r="D966" t="s">
        <v>337</v>
      </c>
      <c r="E966" t="s">
        <v>356</v>
      </c>
      <c r="F966">
        <v>3</v>
      </c>
      <c r="G966" s="5" t="s">
        <v>367</v>
      </c>
      <c r="H966" s="5" t="s">
        <v>359</v>
      </c>
    </row>
    <row r="967" spans="2:8">
      <c r="B967" s="5" t="str">
        <f t="shared" si="15"/>
        <v>怒海重锤4</v>
      </c>
      <c r="C967" t="s">
        <v>391</v>
      </c>
      <c r="D967" t="s">
        <v>337</v>
      </c>
      <c r="E967" t="s">
        <v>356</v>
      </c>
      <c r="F967">
        <v>4</v>
      </c>
      <c r="G967" s="5" t="s">
        <v>367</v>
      </c>
      <c r="H967" s="5" t="s">
        <v>338</v>
      </c>
    </row>
    <row r="968" spans="2:8">
      <c r="B968" s="5" t="str">
        <f t="shared" si="15"/>
        <v>怒海重锤5</v>
      </c>
      <c r="C968" t="s">
        <v>391</v>
      </c>
      <c r="D968" t="s">
        <v>337</v>
      </c>
      <c r="E968" t="s">
        <v>356</v>
      </c>
      <c r="F968">
        <v>5</v>
      </c>
      <c r="G968" s="5" t="s">
        <v>367</v>
      </c>
      <c r="H968" s="5" t="s">
        <v>340</v>
      </c>
    </row>
    <row r="969" spans="2:8">
      <c r="B969" s="5" t="str">
        <f t="shared" si="15"/>
        <v>怒海重锤6</v>
      </c>
      <c r="C969" t="s">
        <v>391</v>
      </c>
      <c r="D969" t="s">
        <v>337</v>
      </c>
      <c r="E969" t="s">
        <v>356</v>
      </c>
      <c r="F969">
        <v>6</v>
      </c>
      <c r="G969" s="5" t="s">
        <v>367</v>
      </c>
      <c r="H969" s="5" t="s">
        <v>342</v>
      </c>
    </row>
    <row r="970" spans="2:8">
      <c r="B970" s="5" t="str">
        <f t="shared" si="15"/>
        <v>怒海重锤7</v>
      </c>
      <c r="C970" t="s">
        <v>391</v>
      </c>
      <c r="D970" t="s">
        <v>337</v>
      </c>
      <c r="E970" t="s">
        <v>356</v>
      </c>
      <c r="F970">
        <v>7</v>
      </c>
      <c r="G970" s="5" t="s">
        <v>367</v>
      </c>
      <c r="H970" s="5" t="s">
        <v>344</v>
      </c>
    </row>
    <row r="971" spans="2:8">
      <c r="B971" s="5" t="str">
        <f t="shared" si="15"/>
        <v>怒海重锤8</v>
      </c>
      <c r="C971" t="s">
        <v>391</v>
      </c>
      <c r="D971" t="s">
        <v>337</v>
      </c>
      <c r="E971" t="s">
        <v>356</v>
      </c>
      <c r="F971">
        <v>8</v>
      </c>
      <c r="G971" s="5" t="s">
        <v>367</v>
      </c>
      <c r="H971" s="5" t="s">
        <v>345</v>
      </c>
    </row>
    <row r="972" spans="2:8">
      <c r="B972" s="5" t="str">
        <f t="shared" si="15"/>
        <v>怒海重锤9</v>
      </c>
      <c r="C972" t="s">
        <v>391</v>
      </c>
      <c r="D972" t="s">
        <v>337</v>
      </c>
      <c r="E972" t="s">
        <v>356</v>
      </c>
      <c r="F972">
        <v>9</v>
      </c>
      <c r="G972" s="5" t="s">
        <v>367</v>
      </c>
      <c r="H972" s="5" t="s">
        <v>346</v>
      </c>
    </row>
    <row r="973" spans="2:8">
      <c r="B973" s="5" t="str">
        <f t="shared" si="15"/>
        <v>怒海重锤10</v>
      </c>
      <c r="C973" t="s">
        <v>391</v>
      </c>
      <c r="D973" t="s">
        <v>337</v>
      </c>
      <c r="E973" t="s">
        <v>356</v>
      </c>
      <c r="F973">
        <v>10</v>
      </c>
      <c r="G973" s="5" t="s">
        <v>367</v>
      </c>
      <c r="H973" s="5" t="s">
        <v>347</v>
      </c>
    </row>
    <row r="974" spans="2:8">
      <c r="B974" s="5" t="str">
        <f t="shared" si="15"/>
        <v>怒海重锤11</v>
      </c>
      <c r="C974" t="s">
        <v>391</v>
      </c>
      <c r="D974" t="s">
        <v>337</v>
      </c>
      <c r="E974" t="s">
        <v>356</v>
      </c>
      <c r="F974">
        <v>11</v>
      </c>
      <c r="G974" s="5" t="s">
        <v>367</v>
      </c>
      <c r="H974" s="5" t="s">
        <v>348</v>
      </c>
    </row>
    <row r="975" spans="2:8">
      <c r="B975" s="5" t="str">
        <f t="shared" si="15"/>
        <v>怒海重锤12</v>
      </c>
      <c r="C975" t="s">
        <v>391</v>
      </c>
      <c r="D975" t="s">
        <v>337</v>
      </c>
      <c r="E975" t="s">
        <v>356</v>
      </c>
      <c r="F975">
        <v>12</v>
      </c>
      <c r="G975" s="5" t="s">
        <v>367</v>
      </c>
      <c r="H975" s="5" t="s">
        <v>349</v>
      </c>
    </row>
    <row r="976" spans="2:8">
      <c r="B976" s="5" t="str">
        <f t="shared" si="15"/>
        <v>怒海重锤13</v>
      </c>
      <c r="C976" t="s">
        <v>391</v>
      </c>
      <c r="D976" t="s">
        <v>337</v>
      </c>
      <c r="E976" t="s">
        <v>356</v>
      </c>
      <c r="F976">
        <v>13</v>
      </c>
      <c r="G976" s="5" t="s">
        <v>367</v>
      </c>
      <c r="H976" s="5" t="s">
        <v>350</v>
      </c>
    </row>
    <row r="977" spans="2:8">
      <c r="B977" s="5" t="str">
        <f t="shared" si="15"/>
        <v>怒海重锤14</v>
      </c>
      <c r="C977" t="s">
        <v>391</v>
      </c>
      <c r="D977" t="s">
        <v>337</v>
      </c>
      <c r="E977" t="s">
        <v>356</v>
      </c>
      <c r="F977">
        <v>14</v>
      </c>
      <c r="G977" s="5" t="s">
        <v>367</v>
      </c>
      <c r="H977" s="5" t="s">
        <v>360</v>
      </c>
    </row>
    <row r="978" spans="2:8">
      <c r="B978" s="5" t="str">
        <f t="shared" si="15"/>
        <v>怒海重锤15</v>
      </c>
      <c r="C978" t="s">
        <v>391</v>
      </c>
      <c r="D978" t="s">
        <v>337</v>
      </c>
      <c r="E978" t="s">
        <v>356</v>
      </c>
      <c r="F978">
        <v>15</v>
      </c>
      <c r="G978" s="5" t="s">
        <v>367</v>
      </c>
      <c r="H978" s="5" t="s">
        <v>361</v>
      </c>
    </row>
    <row r="979" spans="2:8">
      <c r="B979" s="5" t="str">
        <f t="shared" si="15"/>
        <v>烈焰弩手1</v>
      </c>
      <c r="C979" t="s">
        <v>392</v>
      </c>
      <c r="D979" t="s">
        <v>343</v>
      </c>
      <c r="E979" t="s">
        <v>334</v>
      </c>
      <c r="F979">
        <v>1</v>
      </c>
      <c r="G979" s="5" t="s">
        <v>363</v>
      </c>
      <c r="H979" s="5" t="s">
        <v>336</v>
      </c>
    </row>
    <row r="980" spans="2:8">
      <c r="B980" s="5" t="str">
        <f t="shared" si="15"/>
        <v>烈焰弩手2</v>
      </c>
      <c r="C980" t="s">
        <v>392</v>
      </c>
      <c r="D980" t="s">
        <v>343</v>
      </c>
      <c r="E980" t="s">
        <v>334</v>
      </c>
      <c r="F980">
        <v>2</v>
      </c>
      <c r="G980" s="5" t="s">
        <v>363</v>
      </c>
      <c r="H980" s="5" t="s">
        <v>338</v>
      </c>
    </row>
    <row r="981" spans="2:8">
      <c r="B981" s="5" t="str">
        <f t="shared" si="15"/>
        <v>烈焰弩手3</v>
      </c>
      <c r="C981" t="s">
        <v>392</v>
      </c>
      <c r="D981" t="s">
        <v>343</v>
      </c>
      <c r="E981" t="s">
        <v>334</v>
      </c>
      <c r="F981">
        <v>3</v>
      </c>
      <c r="G981" s="5" t="s">
        <v>363</v>
      </c>
      <c r="H981" s="5" t="s">
        <v>340</v>
      </c>
    </row>
    <row r="982" spans="2:8">
      <c r="B982" s="5" t="str">
        <f t="shared" si="15"/>
        <v>烈焰弩手4</v>
      </c>
      <c r="C982" t="s">
        <v>392</v>
      </c>
      <c r="D982" t="s">
        <v>343</v>
      </c>
      <c r="E982" t="s">
        <v>334</v>
      </c>
      <c r="F982">
        <v>4</v>
      </c>
      <c r="G982" s="5" t="s">
        <v>363</v>
      </c>
      <c r="H982" s="5" t="s">
        <v>342</v>
      </c>
    </row>
    <row r="983" spans="2:8">
      <c r="B983" s="5" t="str">
        <f t="shared" si="15"/>
        <v>烈焰弩手5</v>
      </c>
      <c r="C983" t="s">
        <v>392</v>
      </c>
      <c r="D983" t="s">
        <v>343</v>
      </c>
      <c r="E983" t="s">
        <v>334</v>
      </c>
      <c r="F983">
        <v>5</v>
      </c>
      <c r="G983" s="5" t="s">
        <v>363</v>
      </c>
      <c r="H983" s="5" t="s">
        <v>344</v>
      </c>
    </row>
    <row r="984" spans="2:8">
      <c r="B984" s="5" t="str">
        <f t="shared" si="15"/>
        <v>烈焰弩手6</v>
      </c>
      <c r="C984" t="s">
        <v>392</v>
      </c>
      <c r="D984" t="s">
        <v>343</v>
      </c>
      <c r="E984" t="s">
        <v>334</v>
      </c>
      <c r="F984">
        <v>6</v>
      </c>
      <c r="G984" s="5" t="s">
        <v>363</v>
      </c>
      <c r="H984" s="5" t="s">
        <v>345</v>
      </c>
    </row>
    <row r="985" spans="2:8">
      <c r="B985" s="5" t="str">
        <f t="shared" si="15"/>
        <v>烈焰弩手7</v>
      </c>
      <c r="C985" t="s">
        <v>392</v>
      </c>
      <c r="D985" t="s">
        <v>343</v>
      </c>
      <c r="E985" t="s">
        <v>334</v>
      </c>
      <c r="F985">
        <v>7</v>
      </c>
      <c r="G985" s="5" t="s">
        <v>363</v>
      </c>
      <c r="H985" s="5" t="s">
        <v>346</v>
      </c>
    </row>
    <row r="986" spans="2:8">
      <c r="B986" s="5" t="str">
        <f t="shared" si="15"/>
        <v>烈焰弩手8</v>
      </c>
      <c r="C986" t="s">
        <v>392</v>
      </c>
      <c r="D986" t="s">
        <v>343</v>
      </c>
      <c r="E986" t="s">
        <v>334</v>
      </c>
      <c r="F986">
        <v>8</v>
      </c>
      <c r="G986" s="5" t="s">
        <v>363</v>
      </c>
      <c r="H986" s="5" t="s">
        <v>347</v>
      </c>
    </row>
    <row r="987" spans="2:8">
      <c r="B987" s="5" t="str">
        <f t="shared" si="15"/>
        <v>烈焰弩手9</v>
      </c>
      <c r="C987" t="s">
        <v>392</v>
      </c>
      <c r="D987" t="s">
        <v>343</v>
      </c>
      <c r="E987" t="s">
        <v>334</v>
      </c>
      <c r="F987">
        <v>9</v>
      </c>
      <c r="G987" s="5" t="s">
        <v>363</v>
      </c>
      <c r="H987" s="5" t="s">
        <v>348</v>
      </c>
    </row>
    <row r="988" spans="2:8">
      <c r="B988" s="5" t="str">
        <f t="shared" si="15"/>
        <v>烈焰弩手10</v>
      </c>
      <c r="C988" t="s">
        <v>392</v>
      </c>
      <c r="D988" t="s">
        <v>343</v>
      </c>
      <c r="E988" t="s">
        <v>334</v>
      </c>
      <c r="F988">
        <v>10</v>
      </c>
      <c r="G988" s="5" t="s">
        <v>363</v>
      </c>
      <c r="H988" s="5" t="s">
        <v>349</v>
      </c>
    </row>
    <row r="989" spans="2:8">
      <c r="B989" s="5" t="str">
        <f t="shared" si="15"/>
        <v>烈焰弩手11</v>
      </c>
      <c r="C989" t="s">
        <v>392</v>
      </c>
      <c r="D989" t="s">
        <v>343</v>
      </c>
      <c r="E989" t="s">
        <v>334</v>
      </c>
      <c r="F989">
        <v>11</v>
      </c>
      <c r="G989" s="5" t="s">
        <v>363</v>
      </c>
      <c r="H989" s="5" t="s">
        <v>350</v>
      </c>
    </row>
    <row r="990" spans="2:8">
      <c r="B990" s="5" t="str">
        <f t="shared" si="15"/>
        <v>烈焰弩手12</v>
      </c>
      <c r="C990" t="s">
        <v>392</v>
      </c>
      <c r="D990" t="s">
        <v>343</v>
      </c>
      <c r="E990" t="s">
        <v>334</v>
      </c>
      <c r="F990">
        <v>12</v>
      </c>
      <c r="G990" s="5" t="s">
        <v>363</v>
      </c>
      <c r="H990" s="5" t="s">
        <v>351</v>
      </c>
    </row>
    <row r="991" spans="2:8">
      <c r="B991" s="5" t="str">
        <f t="shared" si="15"/>
        <v>烈焰弩手13</v>
      </c>
      <c r="C991" t="s">
        <v>392</v>
      </c>
      <c r="D991" t="s">
        <v>343</v>
      </c>
      <c r="E991" t="s">
        <v>334</v>
      </c>
      <c r="F991">
        <v>13</v>
      </c>
      <c r="G991" s="5" t="s">
        <v>363</v>
      </c>
      <c r="H991" s="5" t="s">
        <v>352</v>
      </c>
    </row>
    <row r="992" spans="2:8">
      <c r="B992" s="5" t="str">
        <f t="shared" si="15"/>
        <v>烈焰弩手14</v>
      </c>
      <c r="C992" t="s">
        <v>392</v>
      </c>
      <c r="D992" t="s">
        <v>343</v>
      </c>
      <c r="E992" t="s">
        <v>334</v>
      </c>
      <c r="F992">
        <v>14</v>
      </c>
      <c r="G992" s="5" t="s">
        <v>363</v>
      </c>
      <c r="H992" s="5" t="s">
        <v>353</v>
      </c>
    </row>
    <row r="993" spans="2:8">
      <c r="B993" s="5" t="str">
        <f t="shared" si="15"/>
        <v>烈焰弩手15</v>
      </c>
      <c r="C993" t="s">
        <v>392</v>
      </c>
      <c r="D993" t="s">
        <v>343</v>
      </c>
      <c r="E993" t="s">
        <v>334</v>
      </c>
      <c r="F993">
        <v>15</v>
      </c>
      <c r="G993" s="5" t="s">
        <v>363</v>
      </c>
      <c r="H993" s="5" t="s">
        <v>354</v>
      </c>
    </row>
    <row r="994" spans="2:8">
      <c r="B994" s="5" t="str">
        <f t="shared" si="15"/>
        <v>冥灯使徒1</v>
      </c>
      <c r="C994" t="s">
        <v>401</v>
      </c>
      <c r="D994" t="s">
        <v>341</v>
      </c>
      <c r="E994" t="s">
        <v>334</v>
      </c>
      <c r="F994">
        <v>1</v>
      </c>
      <c r="G994" s="5" t="s">
        <v>369</v>
      </c>
      <c r="H994" s="5" t="s">
        <v>336</v>
      </c>
    </row>
    <row r="995" spans="2:8">
      <c r="B995" s="5" t="str">
        <f t="shared" si="15"/>
        <v>冥灯使徒2</v>
      </c>
      <c r="C995" t="s">
        <v>401</v>
      </c>
      <c r="D995" t="s">
        <v>341</v>
      </c>
      <c r="E995" t="s">
        <v>334</v>
      </c>
      <c r="F995">
        <v>2</v>
      </c>
      <c r="G995" s="5" t="s">
        <v>369</v>
      </c>
      <c r="H995" s="5" t="s">
        <v>338</v>
      </c>
    </row>
    <row r="996" spans="2:8">
      <c r="B996" s="5" t="str">
        <f t="shared" si="15"/>
        <v>冥灯使徒3</v>
      </c>
      <c r="C996" t="s">
        <v>401</v>
      </c>
      <c r="D996" t="s">
        <v>341</v>
      </c>
      <c r="E996" t="s">
        <v>334</v>
      </c>
      <c r="F996">
        <v>3</v>
      </c>
      <c r="G996" s="5" t="s">
        <v>369</v>
      </c>
      <c r="H996" s="5" t="s">
        <v>340</v>
      </c>
    </row>
    <row r="997" spans="2:8">
      <c r="B997" s="5" t="str">
        <f t="shared" si="15"/>
        <v>冥灯使徒4</v>
      </c>
      <c r="C997" t="s">
        <v>401</v>
      </c>
      <c r="D997" t="s">
        <v>341</v>
      </c>
      <c r="E997" t="s">
        <v>334</v>
      </c>
      <c r="F997">
        <v>4</v>
      </c>
      <c r="G997" s="5" t="s">
        <v>369</v>
      </c>
      <c r="H997" s="5" t="s">
        <v>342</v>
      </c>
    </row>
    <row r="998" spans="2:8">
      <c r="B998" s="5" t="str">
        <f t="shared" si="15"/>
        <v>冥灯使徒5</v>
      </c>
      <c r="C998" t="s">
        <v>401</v>
      </c>
      <c r="D998" t="s">
        <v>341</v>
      </c>
      <c r="E998" t="s">
        <v>334</v>
      </c>
      <c r="F998">
        <v>5</v>
      </c>
      <c r="G998" s="5" t="s">
        <v>369</v>
      </c>
      <c r="H998" s="5" t="s">
        <v>344</v>
      </c>
    </row>
    <row r="999" spans="2:8">
      <c r="B999" s="5" t="str">
        <f t="shared" si="15"/>
        <v>冥灯使徒6</v>
      </c>
      <c r="C999" t="s">
        <v>401</v>
      </c>
      <c r="D999" t="s">
        <v>341</v>
      </c>
      <c r="E999" t="s">
        <v>334</v>
      </c>
      <c r="F999">
        <v>6</v>
      </c>
      <c r="G999" s="5" t="s">
        <v>369</v>
      </c>
      <c r="H999" s="5" t="s">
        <v>345</v>
      </c>
    </row>
    <row r="1000" spans="2:8">
      <c r="B1000" s="5" t="str">
        <f t="shared" si="15"/>
        <v>冥灯使徒7</v>
      </c>
      <c r="C1000" t="s">
        <v>401</v>
      </c>
      <c r="D1000" t="s">
        <v>341</v>
      </c>
      <c r="E1000" t="s">
        <v>334</v>
      </c>
      <c r="F1000">
        <v>7</v>
      </c>
      <c r="G1000" s="5" t="s">
        <v>369</v>
      </c>
      <c r="H1000" s="5" t="s">
        <v>346</v>
      </c>
    </row>
    <row r="1001" spans="2:8">
      <c r="B1001" s="5" t="str">
        <f t="shared" si="15"/>
        <v>冥灯使徒8</v>
      </c>
      <c r="C1001" t="s">
        <v>401</v>
      </c>
      <c r="D1001" t="s">
        <v>341</v>
      </c>
      <c r="E1001" t="s">
        <v>334</v>
      </c>
      <c r="F1001">
        <v>8</v>
      </c>
      <c r="G1001" s="5" t="s">
        <v>369</v>
      </c>
      <c r="H1001" s="5" t="s">
        <v>347</v>
      </c>
    </row>
    <row r="1002" spans="2:8">
      <c r="B1002" s="5" t="str">
        <f t="shared" si="15"/>
        <v>冥灯使徒9</v>
      </c>
      <c r="C1002" t="s">
        <v>401</v>
      </c>
      <c r="D1002" t="s">
        <v>341</v>
      </c>
      <c r="E1002" t="s">
        <v>334</v>
      </c>
      <c r="F1002">
        <v>9</v>
      </c>
      <c r="G1002" s="5" t="s">
        <v>369</v>
      </c>
      <c r="H1002" s="5" t="s">
        <v>348</v>
      </c>
    </row>
    <row r="1003" spans="2:8">
      <c r="B1003" s="5" t="str">
        <f t="shared" si="15"/>
        <v>冥灯使徒10</v>
      </c>
      <c r="C1003" t="s">
        <v>401</v>
      </c>
      <c r="D1003" t="s">
        <v>341</v>
      </c>
      <c r="E1003" t="s">
        <v>334</v>
      </c>
      <c r="F1003">
        <v>10</v>
      </c>
      <c r="G1003" s="5" t="s">
        <v>369</v>
      </c>
      <c r="H1003" s="5" t="s">
        <v>349</v>
      </c>
    </row>
    <row r="1004" spans="2:8">
      <c r="B1004" s="5" t="str">
        <f t="shared" si="15"/>
        <v>冥灯使徒11</v>
      </c>
      <c r="C1004" t="s">
        <v>401</v>
      </c>
      <c r="D1004" t="s">
        <v>341</v>
      </c>
      <c r="E1004" t="s">
        <v>334</v>
      </c>
      <c r="F1004">
        <v>11</v>
      </c>
      <c r="G1004" s="5" t="s">
        <v>369</v>
      </c>
      <c r="H1004" s="5" t="s">
        <v>350</v>
      </c>
    </row>
    <row r="1005" spans="2:8">
      <c r="B1005" s="5" t="str">
        <f t="shared" si="15"/>
        <v>冥灯使徒12</v>
      </c>
      <c r="C1005" t="s">
        <v>401</v>
      </c>
      <c r="D1005" t="s">
        <v>341</v>
      </c>
      <c r="E1005" t="s">
        <v>334</v>
      </c>
      <c r="F1005">
        <v>12</v>
      </c>
      <c r="G1005" s="5" t="s">
        <v>369</v>
      </c>
      <c r="H1005" s="5" t="s">
        <v>351</v>
      </c>
    </row>
    <row r="1006" spans="2:8">
      <c r="B1006" s="5" t="str">
        <f t="shared" si="15"/>
        <v>冥灯使徒13</v>
      </c>
      <c r="C1006" t="s">
        <v>401</v>
      </c>
      <c r="D1006" t="s">
        <v>341</v>
      </c>
      <c r="E1006" t="s">
        <v>334</v>
      </c>
      <c r="F1006">
        <v>13</v>
      </c>
      <c r="G1006" s="5" t="s">
        <v>369</v>
      </c>
      <c r="H1006" s="5" t="s">
        <v>352</v>
      </c>
    </row>
    <row r="1007" spans="2:8">
      <c r="B1007" s="5" t="str">
        <f t="shared" si="15"/>
        <v>冥灯使徒14</v>
      </c>
      <c r="C1007" t="s">
        <v>401</v>
      </c>
      <c r="D1007" t="s">
        <v>341</v>
      </c>
      <c r="E1007" t="s">
        <v>334</v>
      </c>
      <c r="F1007">
        <v>14</v>
      </c>
      <c r="G1007" s="5" t="s">
        <v>369</v>
      </c>
      <c r="H1007" s="5" t="s">
        <v>353</v>
      </c>
    </row>
    <row r="1008" spans="2:8">
      <c r="B1008" s="5" t="str">
        <f t="shared" si="15"/>
        <v>冥灯使徒15</v>
      </c>
      <c r="C1008" t="s">
        <v>401</v>
      </c>
      <c r="D1008" t="s">
        <v>341</v>
      </c>
      <c r="E1008" t="s">
        <v>334</v>
      </c>
      <c r="F1008">
        <v>15</v>
      </c>
      <c r="G1008" s="5" t="s">
        <v>369</v>
      </c>
      <c r="H1008" s="5" t="s">
        <v>354</v>
      </c>
    </row>
    <row r="1009" spans="2:8">
      <c r="B1009" s="5" t="str">
        <f t="shared" si="15"/>
        <v>北风战将1</v>
      </c>
      <c r="C1009" t="s">
        <v>402</v>
      </c>
      <c r="D1009" t="s">
        <v>339</v>
      </c>
      <c r="E1009" t="s">
        <v>334</v>
      </c>
      <c r="F1009">
        <v>1</v>
      </c>
      <c r="G1009" s="5" t="s">
        <v>357</v>
      </c>
      <c r="H1009" s="5" t="s">
        <v>336</v>
      </c>
    </row>
    <row r="1010" spans="2:8">
      <c r="B1010" s="5" t="str">
        <f t="shared" si="15"/>
        <v>北风战将2</v>
      </c>
      <c r="C1010" t="s">
        <v>402</v>
      </c>
      <c r="D1010" t="s">
        <v>339</v>
      </c>
      <c r="E1010" t="s">
        <v>334</v>
      </c>
      <c r="F1010">
        <v>2</v>
      </c>
      <c r="G1010" s="5" t="s">
        <v>357</v>
      </c>
      <c r="H1010" s="5" t="s">
        <v>338</v>
      </c>
    </row>
    <row r="1011" spans="2:8">
      <c r="B1011" s="5" t="str">
        <f t="shared" si="15"/>
        <v>北风战将3</v>
      </c>
      <c r="C1011" t="s">
        <v>402</v>
      </c>
      <c r="D1011" t="s">
        <v>339</v>
      </c>
      <c r="E1011" t="s">
        <v>334</v>
      </c>
      <c r="F1011">
        <v>3</v>
      </c>
      <c r="G1011" s="5" t="s">
        <v>357</v>
      </c>
      <c r="H1011" s="5" t="s">
        <v>340</v>
      </c>
    </row>
    <row r="1012" spans="2:8">
      <c r="B1012" s="5" t="str">
        <f t="shared" si="15"/>
        <v>北风战将4</v>
      </c>
      <c r="C1012" t="s">
        <v>402</v>
      </c>
      <c r="D1012" t="s">
        <v>339</v>
      </c>
      <c r="E1012" t="s">
        <v>334</v>
      </c>
      <c r="F1012">
        <v>4</v>
      </c>
      <c r="G1012" s="5" t="s">
        <v>357</v>
      </c>
      <c r="H1012" s="5" t="s">
        <v>342</v>
      </c>
    </row>
    <row r="1013" spans="2:8">
      <c r="B1013" s="5" t="str">
        <f t="shared" si="15"/>
        <v>北风战将5</v>
      </c>
      <c r="C1013" t="s">
        <v>402</v>
      </c>
      <c r="D1013" t="s">
        <v>339</v>
      </c>
      <c r="E1013" t="s">
        <v>334</v>
      </c>
      <c r="F1013">
        <v>5</v>
      </c>
      <c r="G1013" s="5" t="s">
        <v>357</v>
      </c>
      <c r="H1013" s="5" t="s">
        <v>344</v>
      </c>
    </row>
    <row r="1014" spans="2:8">
      <c r="B1014" s="5" t="str">
        <f t="shared" si="15"/>
        <v>北风战将6</v>
      </c>
      <c r="C1014" t="s">
        <v>402</v>
      </c>
      <c r="D1014" t="s">
        <v>339</v>
      </c>
      <c r="E1014" t="s">
        <v>334</v>
      </c>
      <c r="F1014">
        <v>6</v>
      </c>
      <c r="G1014" s="5" t="s">
        <v>357</v>
      </c>
      <c r="H1014" s="5" t="s">
        <v>345</v>
      </c>
    </row>
    <row r="1015" spans="2:8">
      <c r="B1015" s="5" t="str">
        <f t="shared" si="15"/>
        <v>北风战将7</v>
      </c>
      <c r="C1015" t="s">
        <v>402</v>
      </c>
      <c r="D1015" t="s">
        <v>339</v>
      </c>
      <c r="E1015" t="s">
        <v>334</v>
      </c>
      <c r="F1015">
        <v>7</v>
      </c>
      <c r="G1015" s="5" t="s">
        <v>357</v>
      </c>
      <c r="H1015" s="5" t="s">
        <v>346</v>
      </c>
    </row>
    <row r="1016" spans="2:8">
      <c r="B1016" s="5" t="str">
        <f t="shared" si="15"/>
        <v>北风战将8</v>
      </c>
      <c r="C1016" t="s">
        <v>402</v>
      </c>
      <c r="D1016" t="s">
        <v>339</v>
      </c>
      <c r="E1016" t="s">
        <v>334</v>
      </c>
      <c r="F1016">
        <v>8</v>
      </c>
      <c r="G1016" s="5" t="s">
        <v>357</v>
      </c>
      <c r="H1016" s="5" t="s">
        <v>347</v>
      </c>
    </row>
    <row r="1017" spans="2:8">
      <c r="B1017" s="5" t="str">
        <f t="shared" si="15"/>
        <v>北风战将9</v>
      </c>
      <c r="C1017" t="s">
        <v>402</v>
      </c>
      <c r="D1017" t="s">
        <v>339</v>
      </c>
      <c r="E1017" t="s">
        <v>334</v>
      </c>
      <c r="F1017">
        <v>9</v>
      </c>
      <c r="G1017" s="5" t="s">
        <v>357</v>
      </c>
      <c r="H1017" s="5" t="s">
        <v>348</v>
      </c>
    </row>
    <row r="1018" spans="2:8">
      <c r="B1018" s="5" t="str">
        <f t="shared" si="15"/>
        <v>北风战将10</v>
      </c>
      <c r="C1018" t="s">
        <v>402</v>
      </c>
      <c r="D1018" t="s">
        <v>339</v>
      </c>
      <c r="E1018" t="s">
        <v>334</v>
      </c>
      <c r="F1018">
        <v>10</v>
      </c>
      <c r="G1018" s="5" t="s">
        <v>357</v>
      </c>
      <c r="H1018" s="5" t="s">
        <v>349</v>
      </c>
    </row>
    <row r="1019" spans="2:8">
      <c r="B1019" s="5" t="str">
        <f t="shared" si="15"/>
        <v>北风战将11</v>
      </c>
      <c r="C1019" t="s">
        <v>402</v>
      </c>
      <c r="D1019" t="s">
        <v>339</v>
      </c>
      <c r="E1019" t="s">
        <v>334</v>
      </c>
      <c r="F1019">
        <v>11</v>
      </c>
      <c r="G1019" s="5" t="s">
        <v>357</v>
      </c>
      <c r="H1019" s="5" t="s">
        <v>350</v>
      </c>
    </row>
    <row r="1020" spans="2:8">
      <c r="B1020" s="5" t="str">
        <f t="shared" si="15"/>
        <v>北风战将12</v>
      </c>
      <c r="C1020" t="s">
        <v>402</v>
      </c>
      <c r="D1020" t="s">
        <v>339</v>
      </c>
      <c r="E1020" t="s">
        <v>334</v>
      </c>
      <c r="F1020">
        <v>12</v>
      </c>
      <c r="G1020" s="5" t="s">
        <v>357</v>
      </c>
      <c r="H1020" s="5" t="s">
        <v>351</v>
      </c>
    </row>
    <row r="1021" spans="2:8">
      <c r="B1021" s="5" t="str">
        <f t="shared" si="15"/>
        <v>北风战将13</v>
      </c>
      <c r="C1021" t="s">
        <v>402</v>
      </c>
      <c r="D1021" t="s">
        <v>339</v>
      </c>
      <c r="E1021" t="s">
        <v>334</v>
      </c>
      <c r="F1021">
        <v>13</v>
      </c>
      <c r="G1021" s="5" t="s">
        <v>357</v>
      </c>
      <c r="H1021" s="5" t="s">
        <v>352</v>
      </c>
    </row>
    <row r="1022" spans="2:8">
      <c r="B1022" s="5" t="str">
        <f t="shared" si="15"/>
        <v>北风战将14</v>
      </c>
      <c r="C1022" t="s">
        <v>402</v>
      </c>
      <c r="D1022" t="s">
        <v>339</v>
      </c>
      <c r="E1022" t="s">
        <v>334</v>
      </c>
      <c r="F1022">
        <v>14</v>
      </c>
      <c r="G1022" s="5" t="s">
        <v>357</v>
      </c>
      <c r="H1022" s="5" t="s">
        <v>353</v>
      </c>
    </row>
    <row r="1023" spans="2:8">
      <c r="B1023" s="5" t="str">
        <f t="shared" si="15"/>
        <v>北风战将15</v>
      </c>
      <c r="C1023" t="s">
        <v>402</v>
      </c>
      <c r="D1023" t="s">
        <v>339</v>
      </c>
      <c r="E1023" t="s">
        <v>334</v>
      </c>
      <c r="F1023">
        <v>15</v>
      </c>
      <c r="G1023" s="5" t="s">
        <v>357</v>
      </c>
      <c r="H1023" s="5" t="s">
        <v>354</v>
      </c>
    </row>
    <row r="1024" spans="2:8">
      <c r="B1024" s="5" t="str">
        <f t="shared" si="15"/>
        <v>沼泽轻骑1</v>
      </c>
      <c r="C1024" t="s">
        <v>403</v>
      </c>
      <c r="D1024" t="s">
        <v>341</v>
      </c>
      <c r="E1024" t="s">
        <v>334</v>
      </c>
      <c r="F1024">
        <v>1</v>
      </c>
      <c r="G1024" s="5" t="s">
        <v>369</v>
      </c>
      <c r="H1024" s="5" t="s">
        <v>336</v>
      </c>
    </row>
    <row r="1025" spans="2:8">
      <c r="B1025" s="5" t="str">
        <f t="shared" si="15"/>
        <v>沼泽轻骑2</v>
      </c>
      <c r="C1025" t="s">
        <v>403</v>
      </c>
      <c r="D1025" t="s">
        <v>341</v>
      </c>
      <c r="E1025" t="s">
        <v>334</v>
      </c>
      <c r="F1025">
        <v>2</v>
      </c>
      <c r="G1025" s="5" t="s">
        <v>369</v>
      </c>
      <c r="H1025" s="5" t="s">
        <v>338</v>
      </c>
    </row>
    <row r="1026" spans="2:8">
      <c r="B1026" s="5" t="str">
        <f t="shared" si="15"/>
        <v>沼泽轻骑3</v>
      </c>
      <c r="C1026" t="s">
        <v>403</v>
      </c>
      <c r="D1026" t="s">
        <v>341</v>
      </c>
      <c r="E1026" t="s">
        <v>334</v>
      </c>
      <c r="F1026">
        <v>3</v>
      </c>
      <c r="G1026" s="5" t="s">
        <v>369</v>
      </c>
      <c r="H1026" s="5" t="s">
        <v>340</v>
      </c>
    </row>
    <row r="1027" spans="2:8">
      <c r="B1027" s="5" t="str">
        <f t="shared" si="15"/>
        <v>沼泽轻骑4</v>
      </c>
      <c r="C1027" t="s">
        <v>403</v>
      </c>
      <c r="D1027" t="s">
        <v>341</v>
      </c>
      <c r="E1027" t="s">
        <v>334</v>
      </c>
      <c r="F1027">
        <v>4</v>
      </c>
      <c r="G1027" s="5" t="s">
        <v>369</v>
      </c>
      <c r="H1027" s="5" t="s">
        <v>342</v>
      </c>
    </row>
    <row r="1028" spans="2:8">
      <c r="B1028" s="5" t="str">
        <f t="shared" si="15"/>
        <v>沼泽轻骑5</v>
      </c>
      <c r="C1028" t="s">
        <v>403</v>
      </c>
      <c r="D1028" t="s">
        <v>341</v>
      </c>
      <c r="E1028" t="s">
        <v>334</v>
      </c>
      <c r="F1028">
        <v>5</v>
      </c>
      <c r="G1028" s="5" t="s">
        <v>369</v>
      </c>
      <c r="H1028" s="5" t="s">
        <v>344</v>
      </c>
    </row>
    <row r="1029" spans="2:8">
      <c r="B1029" s="5" t="str">
        <f t="shared" ref="B1029:B1092" si="16">C1029&amp;F1029</f>
        <v>沼泽轻骑6</v>
      </c>
      <c r="C1029" t="s">
        <v>403</v>
      </c>
      <c r="D1029" t="s">
        <v>341</v>
      </c>
      <c r="E1029" t="s">
        <v>334</v>
      </c>
      <c r="F1029">
        <v>6</v>
      </c>
      <c r="G1029" s="5" t="s">
        <v>369</v>
      </c>
      <c r="H1029" s="5" t="s">
        <v>345</v>
      </c>
    </row>
    <row r="1030" spans="2:8">
      <c r="B1030" s="5" t="str">
        <f t="shared" si="16"/>
        <v>沼泽轻骑7</v>
      </c>
      <c r="C1030" t="s">
        <v>403</v>
      </c>
      <c r="D1030" t="s">
        <v>341</v>
      </c>
      <c r="E1030" t="s">
        <v>334</v>
      </c>
      <c r="F1030">
        <v>7</v>
      </c>
      <c r="G1030" s="5" t="s">
        <v>369</v>
      </c>
      <c r="H1030" s="5" t="s">
        <v>346</v>
      </c>
    </row>
    <row r="1031" spans="2:8">
      <c r="B1031" s="5" t="str">
        <f t="shared" si="16"/>
        <v>沼泽轻骑8</v>
      </c>
      <c r="C1031" t="s">
        <v>403</v>
      </c>
      <c r="D1031" t="s">
        <v>341</v>
      </c>
      <c r="E1031" t="s">
        <v>334</v>
      </c>
      <c r="F1031">
        <v>8</v>
      </c>
      <c r="G1031" s="5" t="s">
        <v>369</v>
      </c>
      <c r="H1031" s="5" t="s">
        <v>347</v>
      </c>
    </row>
    <row r="1032" spans="2:8">
      <c r="B1032" s="5" t="str">
        <f t="shared" si="16"/>
        <v>沼泽轻骑9</v>
      </c>
      <c r="C1032" t="s">
        <v>403</v>
      </c>
      <c r="D1032" t="s">
        <v>341</v>
      </c>
      <c r="E1032" t="s">
        <v>334</v>
      </c>
      <c r="F1032">
        <v>9</v>
      </c>
      <c r="G1032" s="5" t="s">
        <v>369</v>
      </c>
      <c r="H1032" s="5" t="s">
        <v>348</v>
      </c>
    </row>
    <row r="1033" spans="2:8">
      <c r="B1033" s="5" t="str">
        <f t="shared" si="16"/>
        <v>沼泽轻骑10</v>
      </c>
      <c r="C1033" t="s">
        <v>403</v>
      </c>
      <c r="D1033" t="s">
        <v>341</v>
      </c>
      <c r="E1033" t="s">
        <v>334</v>
      </c>
      <c r="F1033">
        <v>10</v>
      </c>
      <c r="G1033" s="5" t="s">
        <v>369</v>
      </c>
      <c r="H1033" s="5" t="s">
        <v>349</v>
      </c>
    </row>
    <row r="1034" spans="2:8">
      <c r="B1034" s="5" t="str">
        <f t="shared" si="16"/>
        <v>沼泽轻骑11</v>
      </c>
      <c r="C1034" t="s">
        <v>403</v>
      </c>
      <c r="D1034" t="s">
        <v>341</v>
      </c>
      <c r="E1034" t="s">
        <v>334</v>
      </c>
      <c r="F1034">
        <v>11</v>
      </c>
      <c r="G1034" s="5" t="s">
        <v>369</v>
      </c>
      <c r="H1034" s="5" t="s">
        <v>350</v>
      </c>
    </row>
    <row r="1035" spans="2:8">
      <c r="B1035" s="5" t="str">
        <f t="shared" si="16"/>
        <v>沼泽轻骑12</v>
      </c>
      <c r="C1035" t="s">
        <v>403</v>
      </c>
      <c r="D1035" t="s">
        <v>341</v>
      </c>
      <c r="E1035" t="s">
        <v>334</v>
      </c>
      <c r="F1035">
        <v>12</v>
      </c>
      <c r="G1035" s="5" t="s">
        <v>369</v>
      </c>
      <c r="H1035" s="5" t="s">
        <v>351</v>
      </c>
    </row>
    <row r="1036" spans="2:8">
      <c r="B1036" s="5" t="str">
        <f t="shared" si="16"/>
        <v>沼泽轻骑13</v>
      </c>
      <c r="C1036" t="s">
        <v>403</v>
      </c>
      <c r="D1036" t="s">
        <v>341</v>
      </c>
      <c r="E1036" t="s">
        <v>334</v>
      </c>
      <c r="F1036">
        <v>13</v>
      </c>
      <c r="G1036" s="5" t="s">
        <v>369</v>
      </c>
      <c r="H1036" s="5" t="s">
        <v>352</v>
      </c>
    </row>
    <row r="1037" spans="2:8">
      <c r="B1037" s="5" t="str">
        <f t="shared" si="16"/>
        <v>沼泽轻骑14</v>
      </c>
      <c r="C1037" t="s">
        <v>403</v>
      </c>
      <c r="D1037" t="s">
        <v>341</v>
      </c>
      <c r="E1037" t="s">
        <v>334</v>
      </c>
      <c r="F1037">
        <v>14</v>
      </c>
      <c r="G1037" s="5" t="s">
        <v>369</v>
      </c>
      <c r="H1037" s="5" t="s">
        <v>353</v>
      </c>
    </row>
    <row r="1038" spans="2:8">
      <c r="B1038" s="5" t="str">
        <f t="shared" si="16"/>
        <v>沼泽轻骑15</v>
      </c>
      <c r="C1038" t="s">
        <v>403</v>
      </c>
      <c r="D1038" t="s">
        <v>341</v>
      </c>
      <c r="E1038" t="s">
        <v>334</v>
      </c>
      <c r="F1038">
        <v>15</v>
      </c>
      <c r="G1038" s="5" t="s">
        <v>369</v>
      </c>
      <c r="H1038" s="5" t="s">
        <v>354</v>
      </c>
    </row>
    <row r="1039" spans="2:8">
      <c r="B1039" s="5" t="str">
        <f t="shared" si="16"/>
        <v>御灵使者1</v>
      </c>
      <c r="C1039" t="s">
        <v>404</v>
      </c>
      <c r="D1039" t="s">
        <v>341</v>
      </c>
      <c r="E1039" t="s">
        <v>334</v>
      </c>
      <c r="F1039">
        <v>1</v>
      </c>
      <c r="G1039" s="5" t="s">
        <v>369</v>
      </c>
      <c r="H1039" s="5" t="s">
        <v>336</v>
      </c>
    </row>
    <row r="1040" spans="2:8">
      <c r="B1040" s="5" t="str">
        <f t="shared" si="16"/>
        <v>御灵使者2</v>
      </c>
      <c r="C1040" t="s">
        <v>404</v>
      </c>
      <c r="D1040" t="s">
        <v>341</v>
      </c>
      <c r="E1040" t="s">
        <v>334</v>
      </c>
      <c r="F1040">
        <v>2</v>
      </c>
      <c r="G1040" s="5" t="s">
        <v>369</v>
      </c>
      <c r="H1040" s="5" t="s">
        <v>338</v>
      </c>
    </row>
    <row r="1041" spans="2:8">
      <c r="B1041" s="5" t="str">
        <f t="shared" si="16"/>
        <v>御灵使者3</v>
      </c>
      <c r="C1041" t="s">
        <v>404</v>
      </c>
      <c r="D1041" t="s">
        <v>341</v>
      </c>
      <c r="E1041" t="s">
        <v>334</v>
      </c>
      <c r="F1041">
        <v>3</v>
      </c>
      <c r="G1041" s="5" t="s">
        <v>369</v>
      </c>
      <c r="H1041" s="5" t="s">
        <v>340</v>
      </c>
    </row>
    <row r="1042" spans="2:8">
      <c r="B1042" s="5" t="str">
        <f t="shared" si="16"/>
        <v>御灵使者4</v>
      </c>
      <c r="C1042" t="s">
        <v>404</v>
      </c>
      <c r="D1042" t="s">
        <v>341</v>
      </c>
      <c r="E1042" t="s">
        <v>334</v>
      </c>
      <c r="F1042">
        <v>4</v>
      </c>
      <c r="G1042" s="5" t="s">
        <v>369</v>
      </c>
      <c r="H1042" s="5" t="s">
        <v>342</v>
      </c>
    </row>
    <row r="1043" spans="2:8">
      <c r="B1043" s="5" t="str">
        <f t="shared" si="16"/>
        <v>御灵使者5</v>
      </c>
      <c r="C1043" t="s">
        <v>404</v>
      </c>
      <c r="D1043" t="s">
        <v>341</v>
      </c>
      <c r="E1043" t="s">
        <v>334</v>
      </c>
      <c r="F1043">
        <v>5</v>
      </c>
      <c r="G1043" s="5" t="s">
        <v>369</v>
      </c>
      <c r="H1043" s="5" t="s">
        <v>344</v>
      </c>
    </row>
    <row r="1044" spans="2:8">
      <c r="B1044" s="5" t="str">
        <f t="shared" si="16"/>
        <v>御灵使者6</v>
      </c>
      <c r="C1044" t="s">
        <v>404</v>
      </c>
      <c r="D1044" t="s">
        <v>341</v>
      </c>
      <c r="E1044" t="s">
        <v>334</v>
      </c>
      <c r="F1044">
        <v>6</v>
      </c>
      <c r="G1044" s="5" t="s">
        <v>369</v>
      </c>
      <c r="H1044" s="5" t="s">
        <v>345</v>
      </c>
    </row>
    <row r="1045" spans="2:8">
      <c r="B1045" s="5" t="str">
        <f t="shared" si="16"/>
        <v>御灵使者7</v>
      </c>
      <c r="C1045" t="s">
        <v>404</v>
      </c>
      <c r="D1045" t="s">
        <v>341</v>
      </c>
      <c r="E1045" t="s">
        <v>334</v>
      </c>
      <c r="F1045">
        <v>7</v>
      </c>
      <c r="G1045" s="5" t="s">
        <v>369</v>
      </c>
      <c r="H1045" s="5" t="s">
        <v>346</v>
      </c>
    </row>
    <row r="1046" spans="2:8">
      <c r="B1046" s="5" t="str">
        <f t="shared" si="16"/>
        <v>御灵使者8</v>
      </c>
      <c r="C1046" t="s">
        <v>404</v>
      </c>
      <c r="D1046" t="s">
        <v>341</v>
      </c>
      <c r="E1046" t="s">
        <v>334</v>
      </c>
      <c r="F1046">
        <v>8</v>
      </c>
      <c r="G1046" s="5" t="s">
        <v>369</v>
      </c>
      <c r="H1046" s="5" t="s">
        <v>347</v>
      </c>
    </row>
    <row r="1047" spans="2:8">
      <c r="B1047" s="5" t="str">
        <f t="shared" si="16"/>
        <v>御灵使者9</v>
      </c>
      <c r="C1047" t="s">
        <v>404</v>
      </c>
      <c r="D1047" t="s">
        <v>341</v>
      </c>
      <c r="E1047" t="s">
        <v>334</v>
      </c>
      <c r="F1047">
        <v>9</v>
      </c>
      <c r="G1047" s="5" t="s">
        <v>369</v>
      </c>
      <c r="H1047" s="5" t="s">
        <v>348</v>
      </c>
    </row>
    <row r="1048" spans="2:8">
      <c r="B1048" s="5" t="str">
        <f t="shared" si="16"/>
        <v>御灵使者10</v>
      </c>
      <c r="C1048" t="s">
        <v>404</v>
      </c>
      <c r="D1048" t="s">
        <v>341</v>
      </c>
      <c r="E1048" t="s">
        <v>334</v>
      </c>
      <c r="F1048">
        <v>10</v>
      </c>
      <c r="G1048" s="5" t="s">
        <v>369</v>
      </c>
      <c r="H1048" s="5" t="s">
        <v>349</v>
      </c>
    </row>
    <row r="1049" spans="2:8">
      <c r="B1049" s="5" t="str">
        <f t="shared" si="16"/>
        <v>御灵使者11</v>
      </c>
      <c r="C1049" t="s">
        <v>404</v>
      </c>
      <c r="D1049" t="s">
        <v>341</v>
      </c>
      <c r="E1049" t="s">
        <v>334</v>
      </c>
      <c r="F1049">
        <v>11</v>
      </c>
      <c r="G1049" s="5" t="s">
        <v>369</v>
      </c>
      <c r="H1049" s="5" t="s">
        <v>350</v>
      </c>
    </row>
    <row r="1050" spans="2:8">
      <c r="B1050" s="5" t="str">
        <f t="shared" si="16"/>
        <v>御灵使者12</v>
      </c>
      <c r="C1050" t="s">
        <v>404</v>
      </c>
      <c r="D1050" t="s">
        <v>341</v>
      </c>
      <c r="E1050" t="s">
        <v>334</v>
      </c>
      <c r="F1050">
        <v>12</v>
      </c>
      <c r="G1050" s="5" t="s">
        <v>369</v>
      </c>
      <c r="H1050" s="5" t="s">
        <v>351</v>
      </c>
    </row>
    <row r="1051" spans="2:8">
      <c r="B1051" s="5" t="str">
        <f t="shared" si="16"/>
        <v>御灵使者13</v>
      </c>
      <c r="C1051" t="s">
        <v>404</v>
      </c>
      <c r="D1051" t="s">
        <v>341</v>
      </c>
      <c r="E1051" t="s">
        <v>334</v>
      </c>
      <c r="F1051">
        <v>13</v>
      </c>
      <c r="G1051" s="5" t="s">
        <v>369</v>
      </c>
      <c r="H1051" s="5" t="s">
        <v>352</v>
      </c>
    </row>
    <row r="1052" spans="2:8">
      <c r="B1052" s="5" t="str">
        <f t="shared" si="16"/>
        <v>御灵使者14</v>
      </c>
      <c r="C1052" t="s">
        <v>404</v>
      </c>
      <c r="D1052" t="s">
        <v>341</v>
      </c>
      <c r="E1052" t="s">
        <v>334</v>
      </c>
      <c r="F1052">
        <v>14</v>
      </c>
      <c r="G1052" s="5" t="s">
        <v>369</v>
      </c>
      <c r="H1052" s="5" t="s">
        <v>353</v>
      </c>
    </row>
    <row r="1053" spans="2:8">
      <c r="B1053" s="5" t="str">
        <f t="shared" si="16"/>
        <v>御灵使者15</v>
      </c>
      <c r="C1053" t="s">
        <v>404</v>
      </c>
      <c r="D1053" t="s">
        <v>341</v>
      </c>
      <c r="E1053" t="s">
        <v>334</v>
      </c>
      <c r="F1053">
        <v>15</v>
      </c>
      <c r="G1053" s="5" t="s">
        <v>369</v>
      </c>
      <c r="H1053" s="5" t="s">
        <v>354</v>
      </c>
    </row>
    <row r="1054" spans="2:8">
      <c r="B1054" s="5" t="str">
        <f t="shared" si="16"/>
        <v>地藏岩柱1</v>
      </c>
      <c r="C1054" t="s">
        <v>405</v>
      </c>
      <c r="D1054" t="s">
        <v>339</v>
      </c>
      <c r="E1054" t="s">
        <v>334</v>
      </c>
      <c r="F1054">
        <v>1</v>
      </c>
      <c r="G1054" s="5" t="s">
        <v>357</v>
      </c>
      <c r="H1054" s="5" t="s">
        <v>336</v>
      </c>
    </row>
    <row r="1055" spans="2:8">
      <c r="B1055" s="5" t="str">
        <f t="shared" si="16"/>
        <v>地藏岩柱2</v>
      </c>
      <c r="C1055" t="s">
        <v>405</v>
      </c>
      <c r="D1055" t="s">
        <v>339</v>
      </c>
      <c r="E1055" t="s">
        <v>334</v>
      </c>
      <c r="F1055">
        <v>2</v>
      </c>
      <c r="G1055" s="5" t="s">
        <v>357</v>
      </c>
      <c r="H1055" s="5" t="s">
        <v>338</v>
      </c>
    </row>
    <row r="1056" spans="2:8">
      <c r="B1056" s="5" t="str">
        <f t="shared" si="16"/>
        <v>地藏岩柱3</v>
      </c>
      <c r="C1056" t="s">
        <v>405</v>
      </c>
      <c r="D1056" t="s">
        <v>339</v>
      </c>
      <c r="E1056" t="s">
        <v>334</v>
      </c>
      <c r="F1056">
        <v>3</v>
      </c>
      <c r="G1056" s="5" t="s">
        <v>357</v>
      </c>
      <c r="H1056" s="5" t="s">
        <v>340</v>
      </c>
    </row>
    <row r="1057" spans="2:8">
      <c r="B1057" s="5" t="str">
        <f t="shared" si="16"/>
        <v>地藏岩柱4</v>
      </c>
      <c r="C1057" t="s">
        <v>405</v>
      </c>
      <c r="D1057" t="s">
        <v>339</v>
      </c>
      <c r="E1057" t="s">
        <v>334</v>
      </c>
      <c r="F1057">
        <v>4</v>
      </c>
      <c r="G1057" s="5" t="s">
        <v>357</v>
      </c>
      <c r="H1057" s="5" t="s">
        <v>342</v>
      </c>
    </row>
    <row r="1058" spans="2:8">
      <c r="B1058" s="5" t="str">
        <f t="shared" si="16"/>
        <v>地藏岩柱5</v>
      </c>
      <c r="C1058" t="s">
        <v>405</v>
      </c>
      <c r="D1058" t="s">
        <v>339</v>
      </c>
      <c r="E1058" t="s">
        <v>334</v>
      </c>
      <c r="F1058">
        <v>5</v>
      </c>
      <c r="G1058" s="5" t="s">
        <v>357</v>
      </c>
      <c r="H1058" s="5" t="s">
        <v>344</v>
      </c>
    </row>
    <row r="1059" spans="2:8">
      <c r="B1059" s="5" t="str">
        <f t="shared" si="16"/>
        <v>地藏岩柱6</v>
      </c>
      <c r="C1059" t="s">
        <v>405</v>
      </c>
      <c r="D1059" t="s">
        <v>339</v>
      </c>
      <c r="E1059" t="s">
        <v>334</v>
      </c>
      <c r="F1059">
        <v>6</v>
      </c>
      <c r="G1059" s="5" t="s">
        <v>357</v>
      </c>
      <c r="H1059" s="5" t="s">
        <v>345</v>
      </c>
    </row>
    <row r="1060" spans="2:8">
      <c r="B1060" s="5" t="str">
        <f t="shared" si="16"/>
        <v>地藏岩柱7</v>
      </c>
      <c r="C1060" t="s">
        <v>405</v>
      </c>
      <c r="D1060" t="s">
        <v>339</v>
      </c>
      <c r="E1060" t="s">
        <v>334</v>
      </c>
      <c r="F1060">
        <v>7</v>
      </c>
      <c r="G1060" s="5" t="s">
        <v>357</v>
      </c>
      <c r="H1060" s="5" t="s">
        <v>346</v>
      </c>
    </row>
    <row r="1061" spans="2:8">
      <c r="B1061" s="5" t="str">
        <f t="shared" si="16"/>
        <v>地藏岩柱8</v>
      </c>
      <c r="C1061" t="s">
        <v>405</v>
      </c>
      <c r="D1061" t="s">
        <v>339</v>
      </c>
      <c r="E1061" t="s">
        <v>334</v>
      </c>
      <c r="F1061">
        <v>8</v>
      </c>
      <c r="G1061" s="5" t="s">
        <v>357</v>
      </c>
      <c r="H1061" s="5" t="s">
        <v>347</v>
      </c>
    </row>
    <row r="1062" spans="2:8">
      <c r="B1062" s="5" t="str">
        <f t="shared" si="16"/>
        <v>地藏岩柱9</v>
      </c>
      <c r="C1062" t="s">
        <v>405</v>
      </c>
      <c r="D1062" t="s">
        <v>339</v>
      </c>
      <c r="E1062" t="s">
        <v>334</v>
      </c>
      <c r="F1062">
        <v>9</v>
      </c>
      <c r="G1062" s="5" t="s">
        <v>357</v>
      </c>
      <c r="H1062" s="5" t="s">
        <v>348</v>
      </c>
    </row>
    <row r="1063" spans="2:8">
      <c r="B1063" s="5" t="str">
        <f t="shared" si="16"/>
        <v>地藏岩柱10</v>
      </c>
      <c r="C1063" t="s">
        <v>405</v>
      </c>
      <c r="D1063" t="s">
        <v>339</v>
      </c>
      <c r="E1063" t="s">
        <v>334</v>
      </c>
      <c r="F1063">
        <v>10</v>
      </c>
      <c r="G1063" s="5" t="s">
        <v>357</v>
      </c>
      <c r="H1063" s="5" t="s">
        <v>349</v>
      </c>
    </row>
    <row r="1064" spans="2:8">
      <c r="B1064" s="5" t="str">
        <f t="shared" si="16"/>
        <v>地藏岩柱11</v>
      </c>
      <c r="C1064" t="s">
        <v>405</v>
      </c>
      <c r="D1064" t="s">
        <v>339</v>
      </c>
      <c r="E1064" t="s">
        <v>334</v>
      </c>
      <c r="F1064">
        <v>11</v>
      </c>
      <c r="G1064" s="5" t="s">
        <v>357</v>
      </c>
      <c r="H1064" s="5" t="s">
        <v>350</v>
      </c>
    </row>
    <row r="1065" spans="2:8">
      <c r="B1065" s="5" t="str">
        <f t="shared" si="16"/>
        <v>地藏岩柱12</v>
      </c>
      <c r="C1065" t="s">
        <v>405</v>
      </c>
      <c r="D1065" t="s">
        <v>339</v>
      </c>
      <c r="E1065" t="s">
        <v>334</v>
      </c>
      <c r="F1065">
        <v>12</v>
      </c>
      <c r="G1065" s="5" t="s">
        <v>357</v>
      </c>
      <c r="H1065" s="5" t="s">
        <v>351</v>
      </c>
    </row>
    <row r="1066" spans="2:8">
      <c r="B1066" s="5" t="str">
        <f t="shared" si="16"/>
        <v>地藏岩柱13</v>
      </c>
      <c r="C1066" t="s">
        <v>405</v>
      </c>
      <c r="D1066" t="s">
        <v>339</v>
      </c>
      <c r="E1066" t="s">
        <v>334</v>
      </c>
      <c r="F1066">
        <v>13</v>
      </c>
      <c r="G1066" s="5" t="s">
        <v>357</v>
      </c>
      <c r="H1066" s="5" t="s">
        <v>352</v>
      </c>
    </row>
    <row r="1067" spans="2:8">
      <c r="B1067" s="5" t="str">
        <f t="shared" si="16"/>
        <v>地藏岩柱14</v>
      </c>
      <c r="C1067" t="s">
        <v>405</v>
      </c>
      <c r="D1067" t="s">
        <v>339</v>
      </c>
      <c r="E1067" t="s">
        <v>334</v>
      </c>
      <c r="F1067">
        <v>14</v>
      </c>
      <c r="G1067" s="5" t="s">
        <v>357</v>
      </c>
      <c r="H1067" s="5" t="s">
        <v>353</v>
      </c>
    </row>
    <row r="1068" spans="2:8">
      <c r="B1068" s="5" t="str">
        <f t="shared" si="16"/>
        <v>地藏岩柱15</v>
      </c>
      <c r="C1068" t="s">
        <v>405</v>
      </c>
      <c r="D1068" t="s">
        <v>339</v>
      </c>
      <c r="E1068" t="s">
        <v>334</v>
      </c>
      <c r="F1068">
        <v>15</v>
      </c>
      <c r="G1068" s="5" t="s">
        <v>357</v>
      </c>
      <c r="H1068" s="5" t="s">
        <v>354</v>
      </c>
    </row>
    <row r="1069" spans="2:8">
      <c r="B1069" s="5" t="str">
        <f t="shared" si="16"/>
        <v>北境游侠1</v>
      </c>
      <c r="C1069" t="s">
        <v>406</v>
      </c>
      <c r="D1069" t="s">
        <v>343</v>
      </c>
      <c r="E1069" t="s">
        <v>356</v>
      </c>
      <c r="F1069">
        <v>1</v>
      </c>
      <c r="G1069" s="5" t="s">
        <v>363</v>
      </c>
      <c r="H1069" s="5" t="s">
        <v>358</v>
      </c>
    </row>
    <row r="1070" spans="2:8">
      <c r="B1070" s="5" t="str">
        <f t="shared" si="16"/>
        <v>北境游侠2</v>
      </c>
      <c r="C1070" t="s">
        <v>406</v>
      </c>
      <c r="D1070" t="s">
        <v>343</v>
      </c>
      <c r="E1070" t="s">
        <v>356</v>
      </c>
      <c r="F1070">
        <v>2</v>
      </c>
      <c r="G1070" s="5" t="s">
        <v>363</v>
      </c>
      <c r="H1070" s="5" t="s">
        <v>336</v>
      </c>
    </row>
    <row r="1071" spans="2:8">
      <c r="B1071" s="5" t="str">
        <f t="shared" si="16"/>
        <v>北境游侠3</v>
      </c>
      <c r="C1071" t="s">
        <v>406</v>
      </c>
      <c r="D1071" t="s">
        <v>343</v>
      </c>
      <c r="E1071" t="s">
        <v>356</v>
      </c>
      <c r="F1071">
        <v>3</v>
      </c>
      <c r="G1071" s="5" t="s">
        <v>363</v>
      </c>
      <c r="H1071" s="5" t="s">
        <v>359</v>
      </c>
    </row>
    <row r="1072" spans="2:8">
      <c r="B1072" s="5" t="str">
        <f t="shared" si="16"/>
        <v>北境游侠4</v>
      </c>
      <c r="C1072" t="s">
        <v>406</v>
      </c>
      <c r="D1072" t="s">
        <v>343</v>
      </c>
      <c r="E1072" t="s">
        <v>356</v>
      </c>
      <c r="F1072">
        <v>4</v>
      </c>
      <c r="G1072" s="5" t="s">
        <v>363</v>
      </c>
      <c r="H1072" s="5" t="s">
        <v>338</v>
      </c>
    </row>
    <row r="1073" spans="2:8">
      <c r="B1073" s="5" t="str">
        <f t="shared" si="16"/>
        <v>北境游侠5</v>
      </c>
      <c r="C1073" t="s">
        <v>406</v>
      </c>
      <c r="D1073" t="s">
        <v>343</v>
      </c>
      <c r="E1073" t="s">
        <v>356</v>
      </c>
      <c r="F1073">
        <v>5</v>
      </c>
      <c r="G1073" s="5" t="s">
        <v>363</v>
      </c>
      <c r="H1073" s="5" t="s">
        <v>340</v>
      </c>
    </row>
    <row r="1074" spans="2:8">
      <c r="B1074" s="5" t="str">
        <f t="shared" si="16"/>
        <v>北境游侠6</v>
      </c>
      <c r="C1074" t="s">
        <v>406</v>
      </c>
      <c r="D1074" t="s">
        <v>343</v>
      </c>
      <c r="E1074" t="s">
        <v>356</v>
      </c>
      <c r="F1074">
        <v>6</v>
      </c>
      <c r="G1074" s="5" t="s">
        <v>363</v>
      </c>
      <c r="H1074" s="5" t="s">
        <v>342</v>
      </c>
    </row>
    <row r="1075" spans="2:8">
      <c r="B1075" s="5" t="str">
        <f t="shared" si="16"/>
        <v>北境游侠7</v>
      </c>
      <c r="C1075" t="s">
        <v>406</v>
      </c>
      <c r="D1075" t="s">
        <v>343</v>
      </c>
      <c r="E1075" t="s">
        <v>356</v>
      </c>
      <c r="F1075">
        <v>7</v>
      </c>
      <c r="G1075" s="5" t="s">
        <v>363</v>
      </c>
      <c r="H1075" s="5" t="s">
        <v>344</v>
      </c>
    </row>
    <row r="1076" spans="2:8">
      <c r="B1076" s="5" t="str">
        <f t="shared" si="16"/>
        <v>北境游侠8</v>
      </c>
      <c r="C1076" t="s">
        <v>406</v>
      </c>
      <c r="D1076" t="s">
        <v>343</v>
      </c>
      <c r="E1076" t="s">
        <v>356</v>
      </c>
      <c r="F1076">
        <v>8</v>
      </c>
      <c r="G1076" s="5" t="s">
        <v>363</v>
      </c>
      <c r="H1076" s="5" t="s">
        <v>345</v>
      </c>
    </row>
    <row r="1077" spans="2:8">
      <c r="B1077" s="5" t="str">
        <f t="shared" si="16"/>
        <v>北境游侠9</v>
      </c>
      <c r="C1077" t="s">
        <v>406</v>
      </c>
      <c r="D1077" t="s">
        <v>343</v>
      </c>
      <c r="E1077" t="s">
        <v>356</v>
      </c>
      <c r="F1077">
        <v>9</v>
      </c>
      <c r="G1077" s="5" t="s">
        <v>363</v>
      </c>
      <c r="H1077" s="5" t="s">
        <v>346</v>
      </c>
    </row>
    <row r="1078" spans="2:8">
      <c r="B1078" s="5" t="str">
        <f t="shared" si="16"/>
        <v>北境游侠10</v>
      </c>
      <c r="C1078" t="s">
        <v>406</v>
      </c>
      <c r="D1078" t="s">
        <v>343</v>
      </c>
      <c r="E1078" t="s">
        <v>356</v>
      </c>
      <c r="F1078">
        <v>10</v>
      </c>
      <c r="G1078" s="5" t="s">
        <v>363</v>
      </c>
      <c r="H1078" s="5" t="s">
        <v>347</v>
      </c>
    </row>
    <row r="1079" spans="2:8">
      <c r="B1079" s="5" t="str">
        <f t="shared" si="16"/>
        <v>北境游侠11</v>
      </c>
      <c r="C1079" t="s">
        <v>406</v>
      </c>
      <c r="D1079" t="s">
        <v>343</v>
      </c>
      <c r="E1079" t="s">
        <v>356</v>
      </c>
      <c r="F1079">
        <v>11</v>
      </c>
      <c r="G1079" s="5" t="s">
        <v>363</v>
      </c>
      <c r="H1079" s="5" t="s">
        <v>348</v>
      </c>
    </row>
    <row r="1080" spans="2:8">
      <c r="B1080" s="5" t="str">
        <f t="shared" si="16"/>
        <v>北境游侠12</v>
      </c>
      <c r="C1080" t="s">
        <v>406</v>
      </c>
      <c r="D1080" t="s">
        <v>343</v>
      </c>
      <c r="E1080" t="s">
        <v>356</v>
      </c>
      <c r="F1080">
        <v>12</v>
      </c>
      <c r="G1080" s="5" t="s">
        <v>363</v>
      </c>
      <c r="H1080" s="5" t="s">
        <v>349</v>
      </c>
    </row>
    <row r="1081" spans="2:8">
      <c r="B1081" s="5" t="str">
        <f t="shared" si="16"/>
        <v>北境游侠13</v>
      </c>
      <c r="C1081" t="s">
        <v>406</v>
      </c>
      <c r="D1081" t="s">
        <v>343</v>
      </c>
      <c r="E1081" t="s">
        <v>356</v>
      </c>
      <c r="F1081">
        <v>13</v>
      </c>
      <c r="G1081" s="5" t="s">
        <v>363</v>
      </c>
      <c r="H1081" s="5" t="s">
        <v>350</v>
      </c>
    </row>
    <row r="1082" spans="2:8">
      <c r="B1082" s="5" t="str">
        <f t="shared" si="16"/>
        <v>北境游侠14</v>
      </c>
      <c r="C1082" t="s">
        <v>406</v>
      </c>
      <c r="D1082" t="s">
        <v>343</v>
      </c>
      <c r="E1082" t="s">
        <v>356</v>
      </c>
      <c r="F1082">
        <v>14</v>
      </c>
      <c r="G1082" s="5" t="s">
        <v>363</v>
      </c>
      <c r="H1082" s="5" t="s">
        <v>360</v>
      </c>
    </row>
    <row r="1083" spans="2:8">
      <c r="B1083" s="5" t="str">
        <f t="shared" si="16"/>
        <v>北境游侠15</v>
      </c>
      <c r="C1083" t="s">
        <v>406</v>
      </c>
      <c r="D1083" t="s">
        <v>343</v>
      </c>
      <c r="E1083" t="s">
        <v>356</v>
      </c>
      <c r="F1083">
        <v>15</v>
      </c>
      <c r="G1083" s="5" t="s">
        <v>363</v>
      </c>
      <c r="H1083" s="5" t="s">
        <v>361</v>
      </c>
    </row>
    <row r="1084" spans="2:8">
      <c r="B1084" s="5" t="str">
        <f t="shared" si="16"/>
        <v>雷霆之牙1</v>
      </c>
      <c r="C1084" t="s">
        <v>407</v>
      </c>
      <c r="D1084" t="s">
        <v>343</v>
      </c>
      <c r="E1084" t="s">
        <v>334</v>
      </c>
      <c r="F1084">
        <v>1</v>
      </c>
      <c r="G1084" s="5" t="s">
        <v>363</v>
      </c>
      <c r="H1084" s="5" t="s">
        <v>336</v>
      </c>
    </row>
    <row r="1085" spans="2:8">
      <c r="B1085" s="5" t="str">
        <f t="shared" si="16"/>
        <v>雷霆之牙2</v>
      </c>
      <c r="C1085" t="s">
        <v>407</v>
      </c>
      <c r="D1085" t="s">
        <v>343</v>
      </c>
      <c r="E1085" t="s">
        <v>334</v>
      </c>
      <c r="F1085">
        <v>2</v>
      </c>
      <c r="G1085" s="5" t="s">
        <v>363</v>
      </c>
      <c r="H1085" s="5" t="s">
        <v>338</v>
      </c>
    </row>
    <row r="1086" spans="2:8">
      <c r="B1086" s="5" t="str">
        <f t="shared" si="16"/>
        <v>雷霆之牙3</v>
      </c>
      <c r="C1086" t="s">
        <v>407</v>
      </c>
      <c r="D1086" t="s">
        <v>343</v>
      </c>
      <c r="E1086" t="s">
        <v>334</v>
      </c>
      <c r="F1086">
        <v>3</v>
      </c>
      <c r="G1086" s="5" t="s">
        <v>363</v>
      </c>
      <c r="H1086" s="5" t="s">
        <v>340</v>
      </c>
    </row>
    <row r="1087" spans="2:8">
      <c r="B1087" s="5" t="str">
        <f t="shared" si="16"/>
        <v>雷霆之牙4</v>
      </c>
      <c r="C1087" t="s">
        <v>407</v>
      </c>
      <c r="D1087" t="s">
        <v>343</v>
      </c>
      <c r="E1087" t="s">
        <v>334</v>
      </c>
      <c r="F1087">
        <v>4</v>
      </c>
      <c r="G1087" s="5" t="s">
        <v>363</v>
      </c>
      <c r="H1087" s="5" t="s">
        <v>342</v>
      </c>
    </row>
    <row r="1088" spans="2:8">
      <c r="B1088" s="5" t="str">
        <f t="shared" si="16"/>
        <v>雷霆之牙5</v>
      </c>
      <c r="C1088" t="s">
        <v>407</v>
      </c>
      <c r="D1088" t="s">
        <v>343</v>
      </c>
      <c r="E1088" t="s">
        <v>334</v>
      </c>
      <c r="F1088">
        <v>5</v>
      </c>
      <c r="G1088" s="5" t="s">
        <v>363</v>
      </c>
      <c r="H1088" s="5" t="s">
        <v>344</v>
      </c>
    </row>
    <row r="1089" spans="2:8">
      <c r="B1089" s="5" t="str">
        <f t="shared" si="16"/>
        <v>雷霆之牙6</v>
      </c>
      <c r="C1089" t="s">
        <v>407</v>
      </c>
      <c r="D1089" t="s">
        <v>343</v>
      </c>
      <c r="E1089" t="s">
        <v>334</v>
      </c>
      <c r="F1089">
        <v>6</v>
      </c>
      <c r="G1089" s="5" t="s">
        <v>363</v>
      </c>
      <c r="H1089" s="5" t="s">
        <v>345</v>
      </c>
    </row>
    <row r="1090" spans="2:8">
      <c r="B1090" s="5" t="str">
        <f t="shared" si="16"/>
        <v>雷霆之牙7</v>
      </c>
      <c r="C1090" t="s">
        <v>407</v>
      </c>
      <c r="D1090" t="s">
        <v>343</v>
      </c>
      <c r="E1090" t="s">
        <v>334</v>
      </c>
      <c r="F1090">
        <v>7</v>
      </c>
      <c r="G1090" s="5" t="s">
        <v>363</v>
      </c>
      <c r="H1090" s="5" t="s">
        <v>346</v>
      </c>
    </row>
    <row r="1091" spans="2:8">
      <c r="B1091" s="5" t="str">
        <f t="shared" si="16"/>
        <v>雷霆之牙8</v>
      </c>
      <c r="C1091" t="s">
        <v>407</v>
      </c>
      <c r="D1091" t="s">
        <v>343</v>
      </c>
      <c r="E1091" t="s">
        <v>334</v>
      </c>
      <c r="F1091">
        <v>8</v>
      </c>
      <c r="G1091" s="5" t="s">
        <v>363</v>
      </c>
      <c r="H1091" s="5" t="s">
        <v>347</v>
      </c>
    </row>
    <row r="1092" spans="2:8">
      <c r="B1092" s="5" t="str">
        <f t="shared" si="16"/>
        <v>雷霆之牙9</v>
      </c>
      <c r="C1092" t="s">
        <v>407</v>
      </c>
      <c r="D1092" t="s">
        <v>343</v>
      </c>
      <c r="E1092" t="s">
        <v>334</v>
      </c>
      <c r="F1092">
        <v>9</v>
      </c>
      <c r="G1092" s="5" t="s">
        <v>363</v>
      </c>
      <c r="H1092" s="5" t="s">
        <v>348</v>
      </c>
    </row>
    <row r="1093" spans="2:8">
      <c r="B1093" s="5" t="str">
        <f t="shared" ref="B1093:B1156" si="17">C1093&amp;F1093</f>
        <v>雷霆之牙10</v>
      </c>
      <c r="C1093" t="s">
        <v>407</v>
      </c>
      <c r="D1093" t="s">
        <v>343</v>
      </c>
      <c r="E1093" t="s">
        <v>334</v>
      </c>
      <c r="F1093">
        <v>10</v>
      </c>
      <c r="G1093" s="5" t="s">
        <v>363</v>
      </c>
      <c r="H1093" s="5" t="s">
        <v>349</v>
      </c>
    </row>
    <row r="1094" spans="2:8">
      <c r="B1094" s="5" t="str">
        <f t="shared" si="17"/>
        <v>雷霆之牙11</v>
      </c>
      <c r="C1094" t="s">
        <v>407</v>
      </c>
      <c r="D1094" t="s">
        <v>343</v>
      </c>
      <c r="E1094" t="s">
        <v>334</v>
      </c>
      <c r="F1094">
        <v>11</v>
      </c>
      <c r="G1094" s="5" t="s">
        <v>363</v>
      </c>
      <c r="H1094" s="5" t="s">
        <v>350</v>
      </c>
    </row>
    <row r="1095" spans="2:8">
      <c r="B1095" s="5" t="str">
        <f t="shared" si="17"/>
        <v>雷霆之牙12</v>
      </c>
      <c r="C1095" t="s">
        <v>407</v>
      </c>
      <c r="D1095" t="s">
        <v>343</v>
      </c>
      <c r="E1095" t="s">
        <v>334</v>
      </c>
      <c r="F1095">
        <v>12</v>
      </c>
      <c r="G1095" s="5" t="s">
        <v>363</v>
      </c>
      <c r="H1095" s="5" t="s">
        <v>351</v>
      </c>
    </row>
    <row r="1096" spans="2:8">
      <c r="B1096" s="5" t="str">
        <f t="shared" si="17"/>
        <v>雷霆之牙13</v>
      </c>
      <c r="C1096" t="s">
        <v>407</v>
      </c>
      <c r="D1096" t="s">
        <v>343</v>
      </c>
      <c r="E1096" t="s">
        <v>334</v>
      </c>
      <c r="F1096">
        <v>13</v>
      </c>
      <c r="G1096" s="5" t="s">
        <v>363</v>
      </c>
      <c r="H1096" s="5" t="s">
        <v>352</v>
      </c>
    </row>
    <row r="1097" spans="2:8">
      <c r="B1097" s="5" t="str">
        <f t="shared" si="17"/>
        <v>雷霆之牙14</v>
      </c>
      <c r="C1097" t="s">
        <v>407</v>
      </c>
      <c r="D1097" t="s">
        <v>343</v>
      </c>
      <c r="E1097" t="s">
        <v>334</v>
      </c>
      <c r="F1097">
        <v>14</v>
      </c>
      <c r="G1097" s="5" t="s">
        <v>363</v>
      </c>
      <c r="H1097" s="5" t="s">
        <v>353</v>
      </c>
    </row>
    <row r="1098" spans="2:8">
      <c r="B1098" s="5" t="str">
        <f t="shared" si="17"/>
        <v>雷霆之牙15</v>
      </c>
      <c r="C1098" t="s">
        <v>407</v>
      </c>
      <c r="D1098" t="s">
        <v>343</v>
      </c>
      <c r="E1098" t="s">
        <v>334</v>
      </c>
      <c r="F1098">
        <v>15</v>
      </c>
      <c r="G1098" s="5" t="s">
        <v>363</v>
      </c>
      <c r="H1098" s="5" t="s">
        <v>354</v>
      </c>
    </row>
    <row r="1099" spans="2:8">
      <c r="B1099" s="5" t="str">
        <f t="shared" si="17"/>
        <v>电锤矮人1</v>
      </c>
      <c r="C1099" t="s">
        <v>409</v>
      </c>
      <c r="D1099" t="s">
        <v>339</v>
      </c>
      <c r="E1099" t="s">
        <v>334</v>
      </c>
      <c r="F1099">
        <v>1</v>
      </c>
      <c r="G1099" s="5" t="s">
        <v>357</v>
      </c>
      <c r="H1099" s="5" t="s">
        <v>336</v>
      </c>
    </row>
    <row r="1100" spans="2:8">
      <c r="B1100" s="5" t="str">
        <f t="shared" si="17"/>
        <v>电锤矮人2</v>
      </c>
      <c r="C1100" t="s">
        <v>409</v>
      </c>
      <c r="D1100" t="s">
        <v>339</v>
      </c>
      <c r="E1100" t="s">
        <v>334</v>
      </c>
      <c r="F1100">
        <v>2</v>
      </c>
      <c r="G1100" s="5" t="s">
        <v>357</v>
      </c>
      <c r="H1100" s="5" t="s">
        <v>338</v>
      </c>
    </row>
    <row r="1101" spans="2:8">
      <c r="B1101" s="5" t="str">
        <f t="shared" si="17"/>
        <v>电锤矮人3</v>
      </c>
      <c r="C1101" t="s">
        <v>409</v>
      </c>
      <c r="D1101" t="s">
        <v>339</v>
      </c>
      <c r="E1101" t="s">
        <v>334</v>
      </c>
      <c r="F1101">
        <v>3</v>
      </c>
      <c r="G1101" s="5" t="s">
        <v>357</v>
      </c>
      <c r="H1101" s="5" t="s">
        <v>340</v>
      </c>
    </row>
    <row r="1102" spans="2:8">
      <c r="B1102" s="5" t="str">
        <f t="shared" si="17"/>
        <v>电锤矮人4</v>
      </c>
      <c r="C1102" t="s">
        <v>409</v>
      </c>
      <c r="D1102" t="s">
        <v>339</v>
      </c>
      <c r="E1102" t="s">
        <v>334</v>
      </c>
      <c r="F1102">
        <v>4</v>
      </c>
      <c r="G1102" s="5" t="s">
        <v>357</v>
      </c>
      <c r="H1102" s="5" t="s">
        <v>342</v>
      </c>
    </row>
    <row r="1103" spans="2:8">
      <c r="B1103" s="5" t="str">
        <f t="shared" si="17"/>
        <v>电锤矮人5</v>
      </c>
      <c r="C1103" t="s">
        <v>409</v>
      </c>
      <c r="D1103" t="s">
        <v>339</v>
      </c>
      <c r="E1103" t="s">
        <v>334</v>
      </c>
      <c r="F1103">
        <v>5</v>
      </c>
      <c r="G1103" s="5" t="s">
        <v>357</v>
      </c>
      <c r="H1103" s="5" t="s">
        <v>344</v>
      </c>
    </row>
    <row r="1104" spans="2:8">
      <c r="B1104" s="5" t="str">
        <f t="shared" si="17"/>
        <v>电锤矮人6</v>
      </c>
      <c r="C1104" t="s">
        <v>409</v>
      </c>
      <c r="D1104" t="s">
        <v>339</v>
      </c>
      <c r="E1104" t="s">
        <v>334</v>
      </c>
      <c r="F1104">
        <v>6</v>
      </c>
      <c r="G1104" s="5" t="s">
        <v>357</v>
      </c>
      <c r="H1104" s="5" t="s">
        <v>345</v>
      </c>
    </row>
    <row r="1105" spans="2:8">
      <c r="B1105" s="5" t="str">
        <f t="shared" si="17"/>
        <v>电锤矮人7</v>
      </c>
      <c r="C1105" t="s">
        <v>409</v>
      </c>
      <c r="D1105" t="s">
        <v>339</v>
      </c>
      <c r="E1105" t="s">
        <v>334</v>
      </c>
      <c r="F1105">
        <v>7</v>
      </c>
      <c r="G1105" s="5" t="s">
        <v>357</v>
      </c>
      <c r="H1105" s="5" t="s">
        <v>346</v>
      </c>
    </row>
    <row r="1106" spans="2:8">
      <c r="B1106" s="5" t="str">
        <f t="shared" si="17"/>
        <v>电锤矮人8</v>
      </c>
      <c r="C1106" t="s">
        <v>409</v>
      </c>
      <c r="D1106" t="s">
        <v>339</v>
      </c>
      <c r="E1106" t="s">
        <v>334</v>
      </c>
      <c r="F1106">
        <v>8</v>
      </c>
      <c r="G1106" s="5" t="s">
        <v>357</v>
      </c>
      <c r="H1106" s="5" t="s">
        <v>347</v>
      </c>
    </row>
    <row r="1107" spans="2:8">
      <c r="B1107" s="5" t="str">
        <f t="shared" si="17"/>
        <v>电锤矮人9</v>
      </c>
      <c r="C1107" t="s">
        <v>409</v>
      </c>
      <c r="D1107" t="s">
        <v>339</v>
      </c>
      <c r="E1107" t="s">
        <v>334</v>
      </c>
      <c r="F1107">
        <v>9</v>
      </c>
      <c r="G1107" s="5" t="s">
        <v>357</v>
      </c>
      <c r="H1107" s="5" t="s">
        <v>348</v>
      </c>
    </row>
    <row r="1108" spans="2:8">
      <c r="B1108" s="5" t="str">
        <f t="shared" si="17"/>
        <v>电锤矮人10</v>
      </c>
      <c r="C1108" t="s">
        <v>409</v>
      </c>
      <c r="D1108" t="s">
        <v>339</v>
      </c>
      <c r="E1108" t="s">
        <v>334</v>
      </c>
      <c r="F1108">
        <v>10</v>
      </c>
      <c r="G1108" s="5" t="s">
        <v>357</v>
      </c>
      <c r="H1108" s="5" t="s">
        <v>349</v>
      </c>
    </row>
    <row r="1109" spans="2:8">
      <c r="B1109" s="5" t="str">
        <f t="shared" si="17"/>
        <v>电锤矮人11</v>
      </c>
      <c r="C1109" t="s">
        <v>409</v>
      </c>
      <c r="D1109" t="s">
        <v>339</v>
      </c>
      <c r="E1109" t="s">
        <v>334</v>
      </c>
      <c r="F1109">
        <v>11</v>
      </c>
      <c r="G1109" s="5" t="s">
        <v>357</v>
      </c>
      <c r="H1109" s="5" t="s">
        <v>350</v>
      </c>
    </row>
    <row r="1110" spans="2:8">
      <c r="B1110" s="5" t="str">
        <f t="shared" si="17"/>
        <v>电锤矮人12</v>
      </c>
      <c r="C1110" t="s">
        <v>409</v>
      </c>
      <c r="D1110" t="s">
        <v>339</v>
      </c>
      <c r="E1110" t="s">
        <v>334</v>
      </c>
      <c r="F1110">
        <v>12</v>
      </c>
      <c r="G1110" s="5" t="s">
        <v>357</v>
      </c>
      <c r="H1110" s="5" t="s">
        <v>351</v>
      </c>
    </row>
    <row r="1111" spans="2:8">
      <c r="B1111" s="5" t="str">
        <f t="shared" si="17"/>
        <v>电锤矮人13</v>
      </c>
      <c r="C1111" t="s">
        <v>409</v>
      </c>
      <c r="D1111" t="s">
        <v>339</v>
      </c>
      <c r="E1111" t="s">
        <v>334</v>
      </c>
      <c r="F1111">
        <v>13</v>
      </c>
      <c r="G1111" s="5" t="s">
        <v>357</v>
      </c>
      <c r="H1111" s="5" t="s">
        <v>352</v>
      </c>
    </row>
    <row r="1112" spans="2:8">
      <c r="B1112" s="5" t="str">
        <f t="shared" si="17"/>
        <v>电锤矮人14</v>
      </c>
      <c r="C1112" t="s">
        <v>409</v>
      </c>
      <c r="D1112" t="s">
        <v>339</v>
      </c>
      <c r="E1112" t="s">
        <v>334</v>
      </c>
      <c r="F1112">
        <v>14</v>
      </c>
      <c r="G1112" s="5" t="s">
        <v>357</v>
      </c>
      <c r="H1112" s="5" t="s">
        <v>353</v>
      </c>
    </row>
    <row r="1113" spans="2:8">
      <c r="B1113" s="5" t="str">
        <f t="shared" si="17"/>
        <v>电锤矮人15</v>
      </c>
      <c r="C1113" t="s">
        <v>409</v>
      </c>
      <c r="D1113" t="s">
        <v>339</v>
      </c>
      <c r="E1113" t="s">
        <v>334</v>
      </c>
      <c r="F1113">
        <v>15</v>
      </c>
      <c r="G1113" s="5" t="s">
        <v>357</v>
      </c>
      <c r="H1113" s="5" t="s">
        <v>354</v>
      </c>
    </row>
    <row r="1114" spans="2:8">
      <c r="B1114" s="5" t="str">
        <f t="shared" si="17"/>
        <v>水舞魅魔1</v>
      </c>
      <c r="C1114" t="s">
        <v>400</v>
      </c>
      <c r="D1114" t="s">
        <v>343</v>
      </c>
      <c r="E1114" t="s">
        <v>399</v>
      </c>
      <c r="F1114">
        <v>1</v>
      </c>
      <c r="G1114" s="5" t="s">
        <v>363</v>
      </c>
      <c r="H1114" s="5" t="s">
        <v>358</v>
      </c>
    </row>
    <row r="1115" spans="2:8">
      <c r="B1115" s="5" t="str">
        <f t="shared" si="17"/>
        <v>水舞魅魔2</v>
      </c>
      <c r="C1115" t="s">
        <v>400</v>
      </c>
      <c r="D1115" t="s">
        <v>343</v>
      </c>
      <c r="E1115" t="s">
        <v>399</v>
      </c>
      <c r="F1115">
        <v>2</v>
      </c>
      <c r="G1115" s="5" t="s">
        <v>363</v>
      </c>
      <c r="H1115" s="5" t="s">
        <v>336</v>
      </c>
    </row>
    <row r="1116" spans="2:8">
      <c r="B1116" s="5" t="str">
        <f t="shared" si="17"/>
        <v>水舞魅魔3</v>
      </c>
      <c r="C1116" t="s">
        <v>400</v>
      </c>
      <c r="D1116" t="s">
        <v>343</v>
      </c>
      <c r="E1116" t="s">
        <v>399</v>
      </c>
      <c r="F1116">
        <v>3</v>
      </c>
      <c r="G1116" s="5" t="s">
        <v>363</v>
      </c>
      <c r="H1116" s="5" t="s">
        <v>359</v>
      </c>
    </row>
    <row r="1117" spans="2:8">
      <c r="B1117" s="5" t="str">
        <f t="shared" si="17"/>
        <v>水舞魅魔4</v>
      </c>
      <c r="C1117" t="s">
        <v>400</v>
      </c>
      <c r="D1117" t="s">
        <v>343</v>
      </c>
      <c r="E1117" t="s">
        <v>399</v>
      </c>
      <c r="F1117">
        <v>4</v>
      </c>
      <c r="G1117" s="5" t="s">
        <v>363</v>
      </c>
      <c r="H1117" s="5" t="s">
        <v>338</v>
      </c>
    </row>
    <row r="1118" spans="2:8">
      <c r="B1118" s="5" t="str">
        <f t="shared" si="17"/>
        <v>水舞魅魔5</v>
      </c>
      <c r="C1118" t="s">
        <v>400</v>
      </c>
      <c r="D1118" t="s">
        <v>343</v>
      </c>
      <c r="E1118" t="s">
        <v>399</v>
      </c>
      <c r="F1118">
        <v>5</v>
      </c>
      <c r="G1118" s="5" t="s">
        <v>363</v>
      </c>
      <c r="H1118" s="5" t="s">
        <v>340</v>
      </c>
    </row>
    <row r="1119" spans="2:8">
      <c r="B1119" s="5" t="str">
        <f t="shared" si="17"/>
        <v>水舞魅魔6</v>
      </c>
      <c r="C1119" t="s">
        <v>400</v>
      </c>
      <c r="D1119" t="s">
        <v>343</v>
      </c>
      <c r="E1119" t="s">
        <v>399</v>
      </c>
      <c r="F1119">
        <v>6</v>
      </c>
      <c r="G1119" s="5" t="s">
        <v>363</v>
      </c>
      <c r="H1119" s="5" t="s">
        <v>342</v>
      </c>
    </row>
    <row r="1120" spans="2:8">
      <c r="B1120" s="5" t="str">
        <f t="shared" si="17"/>
        <v>水舞魅魔7</v>
      </c>
      <c r="C1120" t="s">
        <v>400</v>
      </c>
      <c r="D1120" t="s">
        <v>343</v>
      </c>
      <c r="E1120" t="s">
        <v>399</v>
      </c>
      <c r="F1120">
        <v>7</v>
      </c>
      <c r="G1120" s="5" t="s">
        <v>363</v>
      </c>
      <c r="H1120" s="5" t="s">
        <v>344</v>
      </c>
    </row>
    <row r="1121" spans="2:8">
      <c r="B1121" s="5" t="str">
        <f t="shared" si="17"/>
        <v>水舞魅魔8</v>
      </c>
      <c r="C1121" t="s">
        <v>400</v>
      </c>
      <c r="D1121" t="s">
        <v>343</v>
      </c>
      <c r="E1121" t="s">
        <v>399</v>
      </c>
      <c r="F1121">
        <v>8</v>
      </c>
      <c r="G1121" s="5" t="s">
        <v>363</v>
      </c>
      <c r="H1121" s="5" t="s">
        <v>345</v>
      </c>
    </row>
    <row r="1122" spans="2:8">
      <c r="B1122" s="5" t="str">
        <f t="shared" si="17"/>
        <v>水舞魅魔9</v>
      </c>
      <c r="C1122" t="s">
        <v>400</v>
      </c>
      <c r="D1122" t="s">
        <v>343</v>
      </c>
      <c r="E1122" t="s">
        <v>399</v>
      </c>
      <c r="F1122">
        <v>9</v>
      </c>
      <c r="G1122" s="5" t="s">
        <v>363</v>
      </c>
      <c r="H1122" s="5" t="s">
        <v>346</v>
      </c>
    </row>
    <row r="1123" spans="2:8">
      <c r="B1123" s="5" t="str">
        <f t="shared" si="17"/>
        <v>水舞魅魔10</v>
      </c>
      <c r="C1123" t="s">
        <v>400</v>
      </c>
      <c r="D1123" t="s">
        <v>343</v>
      </c>
      <c r="E1123" t="s">
        <v>399</v>
      </c>
      <c r="F1123">
        <v>10</v>
      </c>
      <c r="G1123" s="5" t="s">
        <v>363</v>
      </c>
      <c r="H1123" s="5" t="s">
        <v>347</v>
      </c>
    </row>
    <row r="1124" spans="2:8">
      <c r="B1124" s="5" t="str">
        <f t="shared" si="17"/>
        <v>水舞魅魔11</v>
      </c>
      <c r="C1124" t="s">
        <v>400</v>
      </c>
      <c r="D1124" t="s">
        <v>343</v>
      </c>
      <c r="E1124" t="s">
        <v>399</v>
      </c>
      <c r="F1124">
        <v>11</v>
      </c>
      <c r="G1124" s="5" t="s">
        <v>363</v>
      </c>
      <c r="H1124" s="5" t="s">
        <v>348</v>
      </c>
    </row>
    <row r="1125" spans="2:8">
      <c r="B1125" s="5" t="str">
        <f t="shared" si="17"/>
        <v>水舞魅魔12</v>
      </c>
      <c r="C1125" t="s">
        <v>400</v>
      </c>
      <c r="D1125" t="s">
        <v>343</v>
      </c>
      <c r="E1125" t="s">
        <v>399</v>
      </c>
      <c r="F1125">
        <v>12</v>
      </c>
      <c r="G1125" s="5" t="s">
        <v>363</v>
      </c>
      <c r="H1125" s="5" t="s">
        <v>349</v>
      </c>
    </row>
    <row r="1126" spans="2:8">
      <c r="B1126" s="5" t="str">
        <f t="shared" si="17"/>
        <v>水舞魅魔13</v>
      </c>
      <c r="C1126" t="s">
        <v>400</v>
      </c>
      <c r="D1126" t="s">
        <v>343</v>
      </c>
      <c r="E1126" t="s">
        <v>399</v>
      </c>
      <c r="F1126">
        <v>13</v>
      </c>
      <c r="G1126" s="5" t="s">
        <v>363</v>
      </c>
      <c r="H1126" s="5" t="s">
        <v>350</v>
      </c>
    </row>
    <row r="1127" spans="2:8">
      <c r="B1127" s="5" t="str">
        <f t="shared" si="17"/>
        <v>水舞魅魔14</v>
      </c>
      <c r="C1127" t="s">
        <v>400</v>
      </c>
      <c r="D1127" t="s">
        <v>343</v>
      </c>
      <c r="E1127" t="s">
        <v>399</v>
      </c>
      <c r="F1127">
        <v>14</v>
      </c>
      <c r="G1127" s="5" t="s">
        <v>363</v>
      </c>
      <c r="H1127" s="5" t="s">
        <v>360</v>
      </c>
    </row>
    <row r="1128" spans="2:8">
      <c r="B1128" s="5" t="str">
        <f t="shared" si="17"/>
        <v>水舞魅魔15</v>
      </c>
      <c r="C1128" t="s">
        <v>400</v>
      </c>
      <c r="D1128" t="s">
        <v>343</v>
      </c>
      <c r="E1128" t="s">
        <v>399</v>
      </c>
      <c r="F1128">
        <v>15</v>
      </c>
      <c r="G1128" s="5" t="s">
        <v>363</v>
      </c>
      <c r="H1128" s="5" t="s">
        <v>361</v>
      </c>
    </row>
    <row r="1129" spans="2:8">
      <c r="B1129" s="5" t="str">
        <f t="shared" si="17"/>
        <v>电光傀儡1</v>
      </c>
      <c r="C1129" t="s">
        <v>408</v>
      </c>
      <c r="D1129" t="s">
        <v>341</v>
      </c>
      <c r="E1129" t="s">
        <v>356</v>
      </c>
      <c r="F1129">
        <v>1</v>
      </c>
      <c r="G1129" s="5" t="s">
        <v>369</v>
      </c>
      <c r="H1129" s="5" t="s">
        <v>358</v>
      </c>
    </row>
    <row r="1130" spans="2:8">
      <c r="B1130" s="5" t="str">
        <f t="shared" si="17"/>
        <v>电光傀儡2</v>
      </c>
      <c r="C1130" t="s">
        <v>408</v>
      </c>
      <c r="D1130" t="s">
        <v>341</v>
      </c>
      <c r="E1130" t="s">
        <v>356</v>
      </c>
      <c r="F1130">
        <v>2</v>
      </c>
      <c r="G1130" s="5" t="s">
        <v>369</v>
      </c>
      <c r="H1130" s="5" t="s">
        <v>336</v>
      </c>
    </row>
    <row r="1131" spans="2:8">
      <c r="B1131" s="5" t="str">
        <f t="shared" si="17"/>
        <v>电光傀儡3</v>
      </c>
      <c r="C1131" t="s">
        <v>408</v>
      </c>
      <c r="D1131" t="s">
        <v>341</v>
      </c>
      <c r="E1131" t="s">
        <v>356</v>
      </c>
      <c r="F1131">
        <v>3</v>
      </c>
      <c r="G1131" s="5" t="s">
        <v>369</v>
      </c>
      <c r="H1131" s="5" t="s">
        <v>359</v>
      </c>
    </row>
    <row r="1132" spans="2:8">
      <c r="B1132" s="5" t="str">
        <f t="shared" si="17"/>
        <v>电光傀儡4</v>
      </c>
      <c r="C1132" t="s">
        <v>408</v>
      </c>
      <c r="D1132" t="s">
        <v>341</v>
      </c>
      <c r="E1132" t="s">
        <v>356</v>
      </c>
      <c r="F1132">
        <v>4</v>
      </c>
      <c r="G1132" s="5" t="s">
        <v>369</v>
      </c>
      <c r="H1132" s="5" t="s">
        <v>338</v>
      </c>
    </row>
    <row r="1133" spans="2:8">
      <c r="B1133" s="5" t="str">
        <f t="shared" si="17"/>
        <v>电光傀儡5</v>
      </c>
      <c r="C1133" t="s">
        <v>408</v>
      </c>
      <c r="D1133" t="s">
        <v>341</v>
      </c>
      <c r="E1133" t="s">
        <v>356</v>
      </c>
      <c r="F1133">
        <v>5</v>
      </c>
      <c r="G1133" s="5" t="s">
        <v>369</v>
      </c>
      <c r="H1133" s="5" t="s">
        <v>340</v>
      </c>
    </row>
    <row r="1134" spans="2:8">
      <c r="B1134" s="5" t="str">
        <f t="shared" si="17"/>
        <v>电光傀儡6</v>
      </c>
      <c r="C1134" t="s">
        <v>408</v>
      </c>
      <c r="D1134" t="s">
        <v>341</v>
      </c>
      <c r="E1134" t="s">
        <v>356</v>
      </c>
      <c r="F1134">
        <v>6</v>
      </c>
      <c r="G1134" s="5" t="s">
        <v>369</v>
      </c>
      <c r="H1134" s="5" t="s">
        <v>342</v>
      </c>
    </row>
    <row r="1135" spans="2:8">
      <c r="B1135" s="5" t="str">
        <f t="shared" si="17"/>
        <v>电光傀儡7</v>
      </c>
      <c r="C1135" t="s">
        <v>408</v>
      </c>
      <c r="D1135" t="s">
        <v>341</v>
      </c>
      <c r="E1135" t="s">
        <v>356</v>
      </c>
      <c r="F1135">
        <v>7</v>
      </c>
      <c r="G1135" s="5" t="s">
        <v>369</v>
      </c>
      <c r="H1135" s="5" t="s">
        <v>344</v>
      </c>
    </row>
    <row r="1136" spans="2:8">
      <c r="B1136" s="5" t="str">
        <f t="shared" si="17"/>
        <v>电光傀儡8</v>
      </c>
      <c r="C1136" t="s">
        <v>408</v>
      </c>
      <c r="D1136" t="s">
        <v>341</v>
      </c>
      <c r="E1136" t="s">
        <v>356</v>
      </c>
      <c r="F1136">
        <v>8</v>
      </c>
      <c r="G1136" s="5" t="s">
        <v>369</v>
      </c>
      <c r="H1136" s="5" t="s">
        <v>345</v>
      </c>
    </row>
    <row r="1137" spans="2:8">
      <c r="B1137" s="5" t="str">
        <f t="shared" si="17"/>
        <v>电光傀儡9</v>
      </c>
      <c r="C1137" t="s">
        <v>408</v>
      </c>
      <c r="D1137" t="s">
        <v>341</v>
      </c>
      <c r="E1137" t="s">
        <v>356</v>
      </c>
      <c r="F1137">
        <v>9</v>
      </c>
      <c r="G1137" s="5" t="s">
        <v>369</v>
      </c>
      <c r="H1137" s="5" t="s">
        <v>346</v>
      </c>
    </row>
    <row r="1138" spans="2:8">
      <c r="B1138" s="5" t="str">
        <f t="shared" si="17"/>
        <v>电光傀儡10</v>
      </c>
      <c r="C1138" t="s">
        <v>408</v>
      </c>
      <c r="D1138" t="s">
        <v>341</v>
      </c>
      <c r="E1138" t="s">
        <v>356</v>
      </c>
      <c r="F1138">
        <v>10</v>
      </c>
      <c r="G1138" s="5" t="s">
        <v>369</v>
      </c>
      <c r="H1138" s="5" t="s">
        <v>347</v>
      </c>
    </row>
    <row r="1139" spans="2:8">
      <c r="B1139" s="5" t="str">
        <f t="shared" si="17"/>
        <v>电光傀儡11</v>
      </c>
      <c r="C1139" t="s">
        <v>408</v>
      </c>
      <c r="D1139" t="s">
        <v>341</v>
      </c>
      <c r="E1139" t="s">
        <v>356</v>
      </c>
      <c r="F1139">
        <v>11</v>
      </c>
      <c r="G1139" s="5" t="s">
        <v>369</v>
      </c>
      <c r="H1139" s="5" t="s">
        <v>348</v>
      </c>
    </row>
    <row r="1140" spans="2:8">
      <c r="B1140" s="5" t="str">
        <f t="shared" si="17"/>
        <v>电光傀儡12</v>
      </c>
      <c r="C1140" t="s">
        <v>408</v>
      </c>
      <c r="D1140" t="s">
        <v>341</v>
      </c>
      <c r="E1140" t="s">
        <v>356</v>
      </c>
      <c r="F1140">
        <v>12</v>
      </c>
      <c r="G1140" s="5" t="s">
        <v>369</v>
      </c>
      <c r="H1140" s="5" t="s">
        <v>349</v>
      </c>
    </row>
    <row r="1141" spans="2:8">
      <c r="B1141" s="5" t="str">
        <f t="shared" si="17"/>
        <v>电光傀儡13</v>
      </c>
      <c r="C1141" t="s">
        <v>408</v>
      </c>
      <c r="D1141" t="s">
        <v>341</v>
      </c>
      <c r="E1141" t="s">
        <v>356</v>
      </c>
      <c r="F1141">
        <v>13</v>
      </c>
      <c r="G1141" s="5" t="s">
        <v>369</v>
      </c>
      <c r="H1141" s="5" t="s">
        <v>350</v>
      </c>
    </row>
    <row r="1142" spans="2:8">
      <c r="B1142" s="5" t="str">
        <f t="shared" si="17"/>
        <v>电光傀儡14</v>
      </c>
      <c r="C1142" t="s">
        <v>408</v>
      </c>
      <c r="D1142" t="s">
        <v>341</v>
      </c>
      <c r="E1142" t="s">
        <v>356</v>
      </c>
      <c r="F1142">
        <v>14</v>
      </c>
      <c r="G1142" s="5" t="s">
        <v>369</v>
      </c>
      <c r="H1142" s="5" t="s">
        <v>360</v>
      </c>
    </row>
    <row r="1143" spans="2:8">
      <c r="B1143" s="5" t="str">
        <f t="shared" si="17"/>
        <v>电光傀儡15</v>
      </c>
      <c r="C1143" t="s">
        <v>408</v>
      </c>
      <c r="D1143" t="s">
        <v>341</v>
      </c>
      <c r="E1143" t="s">
        <v>356</v>
      </c>
      <c r="F1143">
        <v>15</v>
      </c>
      <c r="G1143" s="5" t="s">
        <v>369</v>
      </c>
      <c r="H1143" s="5" t="s">
        <v>361</v>
      </c>
    </row>
    <row r="1144" spans="2:8">
      <c r="B1144" s="5" t="str">
        <f t="shared" si="17"/>
        <v>深海斥候1</v>
      </c>
      <c r="C1144" t="s">
        <v>370</v>
      </c>
      <c r="D1144" t="s">
        <v>339</v>
      </c>
      <c r="E1144" t="s">
        <v>356</v>
      </c>
      <c r="F1144">
        <v>1</v>
      </c>
      <c r="G1144" s="5" t="s">
        <v>357</v>
      </c>
      <c r="H1144" s="5" t="s">
        <v>358</v>
      </c>
    </row>
    <row r="1145" spans="2:8">
      <c r="B1145" s="5" t="str">
        <f t="shared" si="17"/>
        <v>深海斥候2</v>
      </c>
      <c r="C1145" t="s">
        <v>370</v>
      </c>
      <c r="D1145" t="s">
        <v>339</v>
      </c>
      <c r="E1145" t="s">
        <v>356</v>
      </c>
      <c r="F1145">
        <v>2</v>
      </c>
      <c r="G1145" s="5" t="s">
        <v>357</v>
      </c>
      <c r="H1145" s="5" t="s">
        <v>336</v>
      </c>
    </row>
    <row r="1146" spans="2:8">
      <c r="B1146" s="5" t="str">
        <f t="shared" si="17"/>
        <v>深海斥候3</v>
      </c>
      <c r="C1146" t="s">
        <v>370</v>
      </c>
      <c r="D1146" t="s">
        <v>339</v>
      </c>
      <c r="E1146" t="s">
        <v>356</v>
      </c>
      <c r="F1146">
        <v>3</v>
      </c>
      <c r="G1146" s="5" t="s">
        <v>357</v>
      </c>
      <c r="H1146" s="5" t="s">
        <v>359</v>
      </c>
    </row>
    <row r="1147" spans="2:8">
      <c r="B1147" s="5" t="str">
        <f t="shared" si="17"/>
        <v>深海斥候4</v>
      </c>
      <c r="C1147" t="s">
        <v>370</v>
      </c>
      <c r="D1147" t="s">
        <v>339</v>
      </c>
      <c r="E1147" t="s">
        <v>356</v>
      </c>
      <c r="F1147">
        <v>4</v>
      </c>
      <c r="G1147" s="5" t="s">
        <v>357</v>
      </c>
      <c r="H1147" s="5" t="s">
        <v>338</v>
      </c>
    </row>
    <row r="1148" spans="2:8">
      <c r="B1148" s="5" t="str">
        <f t="shared" si="17"/>
        <v>深海斥候5</v>
      </c>
      <c r="C1148" t="s">
        <v>370</v>
      </c>
      <c r="D1148" t="s">
        <v>339</v>
      </c>
      <c r="E1148" t="s">
        <v>356</v>
      </c>
      <c r="F1148">
        <v>5</v>
      </c>
      <c r="G1148" s="5" t="s">
        <v>357</v>
      </c>
      <c r="H1148" s="5" t="s">
        <v>340</v>
      </c>
    </row>
    <row r="1149" spans="2:8">
      <c r="B1149" s="5" t="str">
        <f t="shared" si="17"/>
        <v>深海斥候6</v>
      </c>
      <c r="C1149" t="s">
        <v>370</v>
      </c>
      <c r="D1149" t="s">
        <v>339</v>
      </c>
      <c r="E1149" t="s">
        <v>356</v>
      </c>
      <c r="F1149">
        <v>6</v>
      </c>
      <c r="G1149" s="5" t="s">
        <v>357</v>
      </c>
      <c r="H1149" s="5" t="s">
        <v>342</v>
      </c>
    </row>
    <row r="1150" spans="2:8">
      <c r="B1150" s="5" t="str">
        <f t="shared" si="17"/>
        <v>深海斥候7</v>
      </c>
      <c r="C1150" t="s">
        <v>370</v>
      </c>
      <c r="D1150" t="s">
        <v>339</v>
      </c>
      <c r="E1150" t="s">
        <v>356</v>
      </c>
      <c r="F1150">
        <v>7</v>
      </c>
      <c r="G1150" s="5" t="s">
        <v>357</v>
      </c>
      <c r="H1150" s="5" t="s">
        <v>344</v>
      </c>
    </row>
    <row r="1151" spans="2:8">
      <c r="B1151" s="5" t="str">
        <f t="shared" si="17"/>
        <v>深海斥候8</v>
      </c>
      <c r="C1151" t="s">
        <v>370</v>
      </c>
      <c r="D1151" t="s">
        <v>339</v>
      </c>
      <c r="E1151" t="s">
        <v>356</v>
      </c>
      <c r="F1151">
        <v>8</v>
      </c>
      <c r="G1151" s="5" t="s">
        <v>357</v>
      </c>
      <c r="H1151" s="5" t="s">
        <v>345</v>
      </c>
    </row>
    <row r="1152" spans="2:8">
      <c r="B1152" s="5" t="str">
        <f t="shared" si="17"/>
        <v>深海斥候9</v>
      </c>
      <c r="C1152" t="s">
        <v>370</v>
      </c>
      <c r="D1152" t="s">
        <v>339</v>
      </c>
      <c r="E1152" t="s">
        <v>356</v>
      </c>
      <c r="F1152">
        <v>9</v>
      </c>
      <c r="G1152" s="5" t="s">
        <v>357</v>
      </c>
      <c r="H1152" s="5" t="s">
        <v>346</v>
      </c>
    </row>
    <row r="1153" spans="2:8">
      <c r="B1153" s="5" t="str">
        <f t="shared" si="17"/>
        <v>深海斥候10</v>
      </c>
      <c r="C1153" t="s">
        <v>370</v>
      </c>
      <c r="D1153" t="s">
        <v>339</v>
      </c>
      <c r="E1153" t="s">
        <v>356</v>
      </c>
      <c r="F1153">
        <v>10</v>
      </c>
      <c r="G1153" s="5" t="s">
        <v>357</v>
      </c>
      <c r="H1153" s="5" t="s">
        <v>347</v>
      </c>
    </row>
    <row r="1154" spans="2:8">
      <c r="B1154" s="5" t="str">
        <f t="shared" si="17"/>
        <v>深海斥候11</v>
      </c>
      <c r="C1154" t="s">
        <v>370</v>
      </c>
      <c r="D1154" t="s">
        <v>339</v>
      </c>
      <c r="E1154" t="s">
        <v>356</v>
      </c>
      <c r="F1154">
        <v>11</v>
      </c>
      <c r="G1154" s="5" t="s">
        <v>357</v>
      </c>
      <c r="H1154" s="5" t="s">
        <v>348</v>
      </c>
    </row>
    <row r="1155" spans="2:8">
      <c r="B1155" s="5" t="str">
        <f t="shared" si="17"/>
        <v>深海斥候12</v>
      </c>
      <c r="C1155" t="s">
        <v>370</v>
      </c>
      <c r="D1155" t="s">
        <v>339</v>
      </c>
      <c r="E1155" t="s">
        <v>356</v>
      </c>
      <c r="F1155">
        <v>12</v>
      </c>
      <c r="G1155" s="5" t="s">
        <v>357</v>
      </c>
      <c r="H1155" s="5" t="s">
        <v>349</v>
      </c>
    </row>
    <row r="1156" spans="2:8">
      <c r="B1156" s="5" t="str">
        <f t="shared" si="17"/>
        <v>深海斥候13</v>
      </c>
      <c r="C1156" t="s">
        <v>370</v>
      </c>
      <c r="D1156" t="s">
        <v>339</v>
      </c>
      <c r="E1156" t="s">
        <v>356</v>
      </c>
      <c r="F1156">
        <v>13</v>
      </c>
      <c r="G1156" s="5" t="s">
        <v>357</v>
      </c>
      <c r="H1156" s="5" t="s">
        <v>350</v>
      </c>
    </row>
    <row r="1157" spans="2:8">
      <c r="B1157" s="5" t="str">
        <f t="shared" ref="B1157:B1220" si="18">C1157&amp;F1157</f>
        <v>深海斥候14</v>
      </c>
      <c r="C1157" t="s">
        <v>370</v>
      </c>
      <c r="D1157" t="s">
        <v>339</v>
      </c>
      <c r="E1157" t="s">
        <v>356</v>
      </c>
      <c r="F1157">
        <v>14</v>
      </c>
      <c r="G1157" s="5" t="s">
        <v>357</v>
      </c>
      <c r="H1157" s="5" t="s">
        <v>360</v>
      </c>
    </row>
    <row r="1158" spans="2:8">
      <c r="B1158" s="5" t="str">
        <f t="shared" si="18"/>
        <v>深海斥候15</v>
      </c>
      <c r="C1158" t="s">
        <v>370</v>
      </c>
      <c r="D1158" t="s">
        <v>339</v>
      </c>
      <c r="E1158" t="s">
        <v>356</v>
      </c>
      <c r="F1158">
        <v>15</v>
      </c>
      <c r="G1158" s="5" t="s">
        <v>357</v>
      </c>
      <c r="H1158" s="5" t="s">
        <v>361</v>
      </c>
    </row>
    <row r="1159" spans="2:8">
      <c r="B1159" s="5" t="str">
        <f t="shared" si="18"/>
        <v>猩红之牙1</v>
      </c>
      <c r="C1159" t="s">
        <v>388</v>
      </c>
      <c r="D1159" t="s">
        <v>343</v>
      </c>
      <c r="E1159" t="s">
        <v>334</v>
      </c>
      <c r="F1159">
        <v>1</v>
      </c>
      <c r="G1159" s="5" t="s">
        <v>363</v>
      </c>
      <c r="H1159" s="5" t="s">
        <v>336</v>
      </c>
    </row>
    <row r="1160" spans="2:8">
      <c r="B1160" s="5" t="str">
        <f t="shared" si="18"/>
        <v>猩红之牙2</v>
      </c>
      <c r="C1160" t="s">
        <v>388</v>
      </c>
      <c r="D1160" t="s">
        <v>343</v>
      </c>
      <c r="E1160" t="s">
        <v>334</v>
      </c>
      <c r="F1160">
        <v>2</v>
      </c>
      <c r="G1160" s="5" t="s">
        <v>363</v>
      </c>
      <c r="H1160" s="5" t="s">
        <v>338</v>
      </c>
    </row>
    <row r="1161" spans="2:8">
      <c r="B1161" s="5" t="str">
        <f t="shared" si="18"/>
        <v>猩红之牙3</v>
      </c>
      <c r="C1161" t="s">
        <v>388</v>
      </c>
      <c r="D1161" t="s">
        <v>343</v>
      </c>
      <c r="E1161" t="s">
        <v>334</v>
      </c>
      <c r="F1161">
        <v>3</v>
      </c>
      <c r="G1161" s="5" t="s">
        <v>363</v>
      </c>
      <c r="H1161" s="5" t="s">
        <v>340</v>
      </c>
    </row>
    <row r="1162" spans="2:8">
      <c r="B1162" s="5" t="str">
        <f t="shared" si="18"/>
        <v>猩红之牙4</v>
      </c>
      <c r="C1162" t="s">
        <v>388</v>
      </c>
      <c r="D1162" t="s">
        <v>343</v>
      </c>
      <c r="E1162" t="s">
        <v>334</v>
      </c>
      <c r="F1162">
        <v>4</v>
      </c>
      <c r="G1162" s="5" t="s">
        <v>363</v>
      </c>
      <c r="H1162" s="5" t="s">
        <v>342</v>
      </c>
    </row>
    <row r="1163" spans="2:8">
      <c r="B1163" s="5" t="str">
        <f t="shared" si="18"/>
        <v>猩红之牙5</v>
      </c>
      <c r="C1163" t="s">
        <v>388</v>
      </c>
      <c r="D1163" t="s">
        <v>343</v>
      </c>
      <c r="E1163" t="s">
        <v>334</v>
      </c>
      <c r="F1163">
        <v>5</v>
      </c>
      <c r="G1163" s="5" t="s">
        <v>363</v>
      </c>
      <c r="H1163" s="5" t="s">
        <v>344</v>
      </c>
    </row>
    <row r="1164" spans="2:8">
      <c r="B1164" s="5" t="str">
        <f t="shared" si="18"/>
        <v>猩红之牙6</v>
      </c>
      <c r="C1164" t="s">
        <v>388</v>
      </c>
      <c r="D1164" t="s">
        <v>343</v>
      </c>
      <c r="E1164" t="s">
        <v>334</v>
      </c>
      <c r="F1164">
        <v>6</v>
      </c>
      <c r="G1164" s="5" t="s">
        <v>363</v>
      </c>
      <c r="H1164" s="5" t="s">
        <v>345</v>
      </c>
    </row>
    <row r="1165" spans="2:8">
      <c r="B1165" s="5" t="str">
        <f t="shared" si="18"/>
        <v>猩红之牙7</v>
      </c>
      <c r="C1165" t="s">
        <v>388</v>
      </c>
      <c r="D1165" t="s">
        <v>343</v>
      </c>
      <c r="E1165" t="s">
        <v>334</v>
      </c>
      <c r="F1165">
        <v>7</v>
      </c>
      <c r="G1165" s="5" t="s">
        <v>363</v>
      </c>
      <c r="H1165" s="5" t="s">
        <v>346</v>
      </c>
    </row>
    <row r="1166" spans="2:8">
      <c r="B1166" s="5" t="str">
        <f t="shared" si="18"/>
        <v>猩红之牙8</v>
      </c>
      <c r="C1166" t="s">
        <v>388</v>
      </c>
      <c r="D1166" t="s">
        <v>343</v>
      </c>
      <c r="E1166" t="s">
        <v>334</v>
      </c>
      <c r="F1166">
        <v>8</v>
      </c>
      <c r="G1166" s="5" t="s">
        <v>363</v>
      </c>
      <c r="H1166" s="5" t="s">
        <v>347</v>
      </c>
    </row>
    <row r="1167" spans="2:8">
      <c r="B1167" s="5" t="str">
        <f t="shared" si="18"/>
        <v>猩红之牙9</v>
      </c>
      <c r="C1167" t="s">
        <v>388</v>
      </c>
      <c r="D1167" t="s">
        <v>343</v>
      </c>
      <c r="E1167" t="s">
        <v>334</v>
      </c>
      <c r="F1167">
        <v>9</v>
      </c>
      <c r="G1167" s="5" t="s">
        <v>363</v>
      </c>
      <c r="H1167" s="5" t="s">
        <v>348</v>
      </c>
    </row>
    <row r="1168" spans="2:8">
      <c r="B1168" s="5" t="str">
        <f t="shared" si="18"/>
        <v>猩红之牙10</v>
      </c>
      <c r="C1168" t="s">
        <v>388</v>
      </c>
      <c r="D1168" t="s">
        <v>343</v>
      </c>
      <c r="E1168" t="s">
        <v>334</v>
      </c>
      <c r="F1168">
        <v>10</v>
      </c>
      <c r="G1168" s="5" t="s">
        <v>363</v>
      </c>
      <c r="H1168" s="5" t="s">
        <v>349</v>
      </c>
    </row>
    <row r="1169" spans="2:8">
      <c r="B1169" s="5" t="str">
        <f t="shared" si="18"/>
        <v>猩红之牙11</v>
      </c>
      <c r="C1169" t="s">
        <v>388</v>
      </c>
      <c r="D1169" t="s">
        <v>343</v>
      </c>
      <c r="E1169" t="s">
        <v>334</v>
      </c>
      <c r="F1169">
        <v>11</v>
      </c>
      <c r="G1169" s="5" t="s">
        <v>363</v>
      </c>
      <c r="H1169" s="5" t="s">
        <v>350</v>
      </c>
    </row>
    <row r="1170" spans="2:8">
      <c r="B1170" s="5" t="str">
        <f t="shared" si="18"/>
        <v>猩红之牙12</v>
      </c>
      <c r="C1170" t="s">
        <v>388</v>
      </c>
      <c r="D1170" t="s">
        <v>343</v>
      </c>
      <c r="E1170" t="s">
        <v>334</v>
      </c>
      <c r="F1170">
        <v>12</v>
      </c>
      <c r="G1170" s="5" t="s">
        <v>363</v>
      </c>
      <c r="H1170" s="5" t="s">
        <v>351</v>
      </c>
    </row>
    <row r="1171" spans="2:8">
      <c r="B1171" s="5" t="str">
        <f t="shared" si="18"/>
        <v>猩红之牙13</v>
      </c>
      <c r="C1171" t="s">
        <v>388</v>
      </c>
      <c r="D1171" t="s">
        <v>343</v>
      </c>
      <c r="E1171" t="s">
        <v>334</v>
      </c>
      <c r="F1171">
        <v>13</v>
      </c>
      <c r="G1171" s="5" t="s">
        <v>363</v>
      </c>
      <c r="H1171" s="5" t="s">
        <v>352</v>
      </c>
    </row>
    <row r="1172" spans="2:8">
      <c r="B1172" s="5" t="str">
        <f t="shared" si="18"/>
        <v>猩红之牙14</v>
      </c>
      <c r="C1172" t="s">
        <v>388</v>
      </c>
      <c r="D1172" t="s">
        <v>343</v>
      </c>
      <c r="E1172" t="s">
        <v>334</v>
      </c>
      <c r="F1172">
        <v>14</v>
      </c>
      <c r="G1172" s="5" t="s">
        <v>363</v>
      </c>
      <c r="H1172" s="5" t="s">
        <v>353</v>
      </c>
    </row>
    <row r="1173" spans="2:8">
      <c r="B1173" s="5" t="str">
        <f t="shared" si="18"/>
        <v>猩红之牙15</v>
      </c>
      <c r="C1173" t="s">
        <v>388</v>
      </c>
      <c r="D1173" t="s">
        <v>343</v>
      </c>
      <c r="E1173" t="s">
        <v>334</v>
      </c>
      <c r="F1173">
        <v>15</v>
      </c>
      <c r="G1173" s="5" t="s">
        <v>363</v>
      </c>
      <c r="H1173" s="5" t="s">
        <v>354</v>
      </c>
    </row>
    <row r="1174" spans="2:8">
      <c r="B1174" s="5" t="str">
        <f t="shared" si="18"/>
        <v>羊角仙子1</v>
      </c>
      <c r="C1174" t="s">
        <v>332</v>
      </c>
      <c r="D1174" t="s">
        <v>333</v>
      </c>
      <c r="E1174" t="s">
        <v>334</v>
      </c>
      <c r="F1174">
        <v>1</v>
      </c>
      <c r="G1174" s="5" t="s">
        <v>335</v>
      </c>
      <c r="H1174" s="5" t="s">
        <v>336</v>
      </c>
    </row>
    <row r="1175" spans="2:8">
      <c r="B1175" s="5" t="str">
        <f t="shared" si="18"/>
        <v>羊角仙子2</v>
      </c>
      <c r="C1175" t="s">
        <v>332</v>
      </c>
      <c r="D1175" t="s">
        <v>333</v>
      </c>
      <c r="E1175" t="s">
        <v>334</v>
      </c>
      <c r="F1175">
        <v>2</v>
      </c>
      <c r="G1175" s="5" t="s">
        <v>335</v>
      </c>
      <c r="H1175" s="5" t="s">
        <v>338</v>
      </c>
    </row>
    <row r="1176" spans="2:8">
      <c r="B1176" s="5" t="str">
        <f t="shared" si="18"/>
        <v>羊角仙子3</v>
      </c>
      <c r="C1176" t="s">
        <v>332</v>
      </c>
      <c r="D1176" t="s">
        <v>333</v>
      </c>
      <c r="E1176" t="s">
        <v>334</v>
      </c>
      <c r="F1176">
        <v>3</v>
      </c>
      <c r="G1176" s="5" t="s">
        <v>335</v>
      </c>
      <c r="H1176" s="5" t="s">
        <v>340</v>
      </c>
    </row>
    <row r="1177" spans="2:8">
      <c r="B1177" s="5" t="str">
        <f t="shared" si="18"/>
        <v>羊角仙子4</v>
      </c>
      <c r="C1177" t="s">
        <v>332</v>
      </c>
      <c r="D1177" t="s">
        <v>333</v>
      </c>
      <c r="E1177" t="s">
        <v>334</v>
      </c>
      <c r="F1177">
        <v>4</v>
      </c>
      <c r="G1177" s="5" t="s">
        <v>335</v>
      </c>
      <c r="H1177" s="5" t="s">
        <v>342</v>
      </c>
    </row>
    <row r="1178" spans="2:8">
      <c r="B1178" s="5" t="str">
        <f t="shared" si="18"/>
        <v>羊角仙子5</v>
      </c>
      <c r="C1178" t="s">
        <v>332</v>
      </c>
      <c r="D1178" t="s">
        <v>333</v>
      </c>
      <c r="E1178" t="s">
        <v>334</v>
      </c>
      <c r="F1178">
        <v>5</v>
      </c>
      <c r="G1178" s="5" t="s">
        <v>335</v>
      </c>
      <c r="H1178" s="5" t="s">
        <v>344</v>
      </c>
    </row>
    <row r="1179" spans="2:8">
      <c r="B1179" s="5" t="str">
        <f t="shared" si="18"/>
        <v>羊角仙子6</v>
      </c>
      <c r="C1179" t="s">
        <v>332</v>
      </c>
      <c r="D1179" t="s">
        <v>333</v>
      </c>
      <c r="E1179" t="s">
        <v>334</v>
      </c>
      <c r="F1179">
        <v>6</v>
      </c>
      <c r="G1179" s="5" t="s">
        <v>335</v>
      </c>
      <c r="H1179" s="5" t="s">
        <v>345</v>
      </c>
    </row>
    <row r="1180" spans="2:8">
      <c r="B1180" s="5" t="str">
        <f t="shared" si="18"/>
        <v>羊角仙子7</v>
      </c>
      <c r="C1180" t="s">
        <v>332</v>
      </c>
      <c r="D1180" t="s">
        <v>333</v>
      </c>
      <c r="E1180" t="s">
        <v>334</v>
      </c>
      <c r="F1180">
        <v>7</v>
      </c>
      <c r="G1180" s="5" t="s">
        <v>335</v>
      </c>
      <c r="H1180" s="5" t="s">
        <v>346</v>
      </c>
    </row>
    <row r="1181" spans="2:8">
      <c r="B1181" s="5" t="str">
        <f t="shared" si="18"/>
        <v>羊角仙子8</v>
      </c>
      <c r="C1181" t="s">
        <v>332</v>
      </c>
      <c r="D1181" t="s">
        <v>333</v>
      </c>
      <c r="E1181" t="s">
        <v>334</v>
      </c>
      <c r="F1181">
        <v>8</v>
      </c>
      <c r="G1181" s="5" t="s">
        <v>335</v>
      </c>
      <c r="H1181" s="5" t="s">
        <v>347</v>
      </c>
    </row>
    <row r="1182" spans="2:8">
      <c r="B1182" s="5" t="str">
        <f t="shared" si="18"/>
        <v>羊角仙子9</v>
      </c>
      <c r="C1182" t="s">
        <v>332</v>
      </c>
      <c r="D1182" t="s">
        <v>333</v>
      </c>
      <c r="E1182" t="s">
        <v>334</v>
      </c>
      <c r="F1182">
        <v>9</v>
      </c>
      <c r="G1182" s="5" t="s">
        <v>335</v>
      </c>
      <c r="H1182" s="5" t="s">
        <v>348</v>
      </c>
    </row>
    <row r="1183" spans="2:8">
      <c r="B1183" s="5" t="str">
        <f t="shared" si="18"/>
        <v>羊角仙子10</v>
      </c>
      <c r="C1183" t="s">
        <v>332</v>
      </c>
      <c r="D1183" t="s">
        <v>333</v>
      </c>
      <c r="E1183" t="s">
        <v>334</v>
      </c>
      <c r="F1183">
        <v>10</v>
      </c>
      <c r="G1183" s="5" t="s">
        <v>335</v>
      </c>
      <c r="H1183" s="5" t="s">
        <v>349</v>
      </c>
    </row>
    <row r="1184" spans="2:8">
      <c r="B1184" s="5" t="str">
        <f t="shared" si="18"/>
        <v>羊角仙子11</v>
      </c>
      <c r="C1184" t="s">
        <v>332</v>
      </c>
      <c r="D1184" t="s">
        <v>333</v>
      </c>
      <c r="E1184" t="s">
        <v>334</v>
      </c>
      <c r="F1184">
        <v>11</v>
      </c>
      <c r="G1184" s="5" t="s">
        <v>335</v>
      </c>
      <c r="H1184" s="5" t="s">
        <v>350</v>
      </c>
    </row>
    <row r="1185" spans="2:8">
      <c r="B1185" s="5" t="str">
        <f t="shared" si="18"/>
        <v>羊角仙子12</v>
      </c>
      <c r="C1185" t="s">
        <v>332</v>
      </c>
      <c r="D1185" t="s">
        <v>333</v>
      </c>
      <c r="E1185" t="s">
        <v>334</v>
      </c>
      <c r="F1185">
        <v>12</v>
      </c>
      <c r="G1185" s="5" t="s">
        <v>335</v>
      </c>
      <c r="H1185" s="5" t="s">
        <v>351</v>
      </c>
    </row>
    <row r="1186" spans="2:8">
      <c r="B1186" s="5" t="str">
        <f t="shared" si="18"/>
        <v>羊角仙子13</v>
      </c>
      <c r="C1186" t="s">
        <v>332</v>
      </c>
      <c r="D1186" t="s">
        <v>333</v>
      </c>
      <c r="E1186" t="s">
        <v>334</v>
      </c>
      <c r="F1186">
        <v>13</v>
      </c>
      <c r="G1186" s="5" t="s">
        <v>335</v>
      </c>
      <c r="H1186" s="5" t="s">
        <v>352</v>
      </c>
    </row>
    <row r="1187" spans="2:8">
      <c r="B1187" s="5" t="str">
        <f t="shared" si="18"/>
        <v>羊角仙子14</v>
      </c>
      <c r="C1187" t="s">
        <v>332</v>
      </c>
      <c r="D1187" t="s">
        <v>333</v>
      </c>
      <c r="E1187" t="s">
        <v>334</v>
      </c>
      <c r="F1187">
        <v>14</v>
      </c>
      <c r="G1187" s="5" t="s">
        <v>335</v>
      </c>
      <c r="H1187" s="5" t="s">
        <v>353</v>
      </c>
    </row>
    <row r="1188" spans="2:8">
      <c r="B1188" s="5" t="str">
        <f t="shared" si="18"/>
        <v>羊角仙子15</v>
      </c>
      <c r="C1188" t="s">
        <v>332</v>
      </c>
      <c r="D1188" t="s">
        <v>333</v>
      </c>
      <c r="E1188" t="s">
        <v>334</v>
      </c>
      <c r="F1188">
        <v>15</v>
      </c>
      <c r="G1188" s="5" t="s">
        <v>335</v>
      </c>
      <c r="H1188" s="5" t="s">
        <v>354</v>
      </c>
    </row>
    <row r="1189" spans="2:8">
      <c r="B1189" s="5" t="str">
        <f t="shared" si="18"/>
        <v>历战老兵1</v>
      </c>
      <c r="C1189" t="s">
        <v>355</v>
      </c>
      <c r="D1189" t="s">
        <v>339</v>
      </c>
      <c r="E1189" t="s">
        <v>356</v>
      </c>
      <c r="F1189">
        <v>1</v>
      </c>
      <c r="G1189" s="5" t="s">
        <v>357</v>
      </c>
      <c r="H1189" s="5" t="s">
        <v>358</v>
      </c>
    </row>
    <row r="1190" spans="2:8">
      <c r="B1190" s="5" t="str">
        <f t="shared" si="18"/>
        <v>历战老兵2</v>
      </c>
      <c r="C1190" t="s">
        <v>355</v>
      </c>
      <c r="D1190" t="s">
        <v>339</v>
      </c>
      <c r="E1190" t="s">
        <v>356</v>
      </c>
      <c r="F1190">
        <v>2</v>
      </c>
      <c r="G1190" s="5" t="s">
        <v>357</v>
      </c>
      <c r="H1190" s="5" t="s">
        <v>336</v>
      </c>
    </row>
    <row r="1191" spans="2:8">
      <c r="B1191" s="5" t="str">
        <f t="shared" si="18"/>
        <v>历战老兵3</v>
      </c>
      <c r="C1191" t="s">
        <v>355</v>
      </c>
      <c r="D1191" t="s">
        <v>339</v>
      </c>
      <c r="E1191" t="s">
        <v>356</v>
      </c>
      <c r="F1191">
        <v>3</v>
      </c>
      <c r="G1191" s="5" t="s">
        <v>357</v>
      </c>
      <c r="H1191" s="5" t="s">
        <v>359</v>
      </c>
    </row>
    <row r="1192" spans="2:8">
      <c r="B1192" s="5" t="str">
        <f t="shared" si="18"/>
        <v>历战老兵4</v>
      </c>
      <c r="C1192" t="s">
        <v>355</v>
      </c>
      <c r="D1192" t="s">
        <v>339</v>
      </c>
      <c r="E1192" t="s">
        <v>356</v>
      </c>
      <c r="F1192">
        <v>4</v>
      </c>
      <c r="G1192" s="5" t="s">
        <v>357</v>
      </c>
      <c r="H1192" s="5" t="s">
        <v>338</v>
      </c>
    </row>
    <row r="1193" spans="2:8">
      <c r="B1193" s="5" t="str">
        <f t="shared" si="18"/>
        <v>历战老兵5</v>
      </c>
      <c r="C1193" t="s">
        <v>355</v>
      </c>
      <c r="D1193" t="s">
        <v>339</v>
      </c>
      <c r="E1193" t="s">
        <v>356</v>
      </c>
      <c r="F1193">
        <v>5</v>
      </c>
      <c r="G1193" s="5" t="s">
        <v>357</v>
      </c>
      <c r="H1193" s="5" t="s">
        <v>340</v>
      </c>
    </row>
    <row r="1194" spans="2:8">
      <c r="B1194" s="5" t="str">
        <f t="shared" si="18"/>
        <v>历战老兵6</v>
      </c>
      <c r="C1194" t="s">
        <v>355</v>
      </c>
      <c r="D1194" t="s">
        <v>339</v>
      </c>
      <c r="E1194" t="s">
        <v>356</v>
      </c>
      <c r="F1194">
        <v>6</v>
      </c>
      <c r="G1194" s="5" t="s">
        <v>357</v>
      </c>
      <c r="H1194" s="5" t="s">
        <v>342</v>
      </c>
    </row>
    <row r="1195" spans="2:8">
      <c r="B1195" s="5" t="str">
        <f t="shared" si="18"/>
        <v>历战老兵7</v>
      </c>
      <c r="C1195" t="s">
        <v>355</v>
      </c>
      <c r="D1195" t="s">
        <v>339</v>
      </c>
      <c r="E1195" t="s">
        <v>356</v>
      </c>
      <c r="F1195">
        <v>7</v>
      </c>
      <c r="G1195" s="5" t="s">
        <v>357</v>
      </c>
      <c r="H1195" s="5" t="s">
        <v>344</v>
      </c>
    </row>
    <row r="1196" spans="2:8">
      <c r="B1196" s="5" t="str">
        <f t="shared" si="18"/>
        <v>历战老兵8</v>
      </c>
      <c r="C1196" t="s">
        <v>355</v>
      </c>
      <c r="D1196" t="s">
        <v>339</v>
      </c>
      <c r="E1196" t="s">
        <v>356</v>
      </c>
      <c r="F1196">
        <v>8</v>
      </c>
      <c r="G1196" s="5" t="s">
        <v>357</v>
      </c>
      <c r="H1196" s="5" t="s">
        <v>345</v>
      </c>
    </row>
    <row r="1197" spans="2:8">
      <c r="B1197" s="5" t="str">
        <f t="shared" si="18"/>
        <v>历战老兵9</v>
      </c>
      <c r="C1197" t="s">
        <v>355</v>
      </c>
      <c r="D1197" t="s">
        <v>339</v>
      </c>
      <c r="E1197" t="s">
        <v>356</v>
      </c>
      <c r="F1197">
        <v>9</v>
      </c>
      <c r="G1197" s="5" t="s">
        <v>357</v>
      </c>
      <c r="H1197" s="5" t="s">
        <v>346</v>
      </c>
    </row>
    <row r="1198" spans="2:8">
      <c r="B1198" s="5" t="str">
        <f t="shared" si="18"/>
        <v>历战老兵10</v>
      </c>
      <c r="C1198" t="s">
        <v>355</v>
      </c>
      <c r="D1198" t="s">
        <v>339</v>
      </c>
      <c r="E1198" t="s">
        <v>356</v>
      </c>
      <c r="F1198">
        <v>10</v>
      </c>
      <c r="G1198" s="5" t="s">
        <v>357</v>
      </c>
      <c r="H1198" s="5" t="s">
        <v>347</v>
      </c>
    </row>
    <row r="1199" spans="2:8">
      <c r="B1199" s="5" t="str">
        <f t="shared" si="18"/>
        <v>历战老兵11</v>
      </c>
      <c r="C1199" t="s">
        <v>355</v>
      </c>
      <c r="D1199" t="s">
        <v>339</v>
      </c>
      <c r="E1199" t="s">
        <v>356</v>
      </c>
      <c r="F1199">
        <v>11</v>
      </c>
      <c r="G1199" s="5" t="s">
        <v>357</v>
      </c>
      <c r="H1199" s="5" t="s">
        <v>348</v>
      </c>
    </row>
    <row r="1200" spans="2:8">
      <c r="B1200" s="5" t="str">
        <f t="shared" si="18"/>
        <v>历战老兵12</v>
      </c>
      <c r="C1200" t="s">
        <v>355</v>
      </c>
      <c r="D1200" t="s">
        <v>339</v>
      </c>
      <c r="E1200" t="s">
        <v>356</v>
      </c>
      <c r="F1200">
        <v>12</v>
      </c>
      <c r="G1200" s="5" t="s">
        <v>357</v>
      </c>
      <c r="H1200" s="5" t="s">
        <v>349</v>
      </c>
    </row>
    <row r="1201" spans="2:8">
      <c r="B1201" s="5" t="str">
        <f t="shared" si="18"/>
        <v>历战老兵13</v>
      </c>
      <c r="C1201" t="s">
        <v>355</v>
      </c>
      <c r="D1201" t="s">
        <v>339</v>
      </c>
      <c r="E1201" t="s">
        <v>356</v>
      </c>
      <c r="F1201">
        <v>13</v>
      </c>
      <c r="G1201" s="5" t="s">
        <v>357</v>
      </c>
      <c r="H1201" s="5" t="s">
        <v>350</v>
      </c>
    </row>
    <row r="1202" spans="2:8">
      <c r="B1202" s="5" t="str">
        <f t="shared" si="18"/>
        <v>历战老兵14</v>
      </c>
      <c r="C1202" t="s">
        <v>355</v>
      </c>
      <c r="D1202" t="s">
        <v>339</v>
      </c>
      <c r="E1202" t="s">
        <v>356</v>
      </c>
      <c r="F1202">
        <v>14</v>
      </c>
      <c r="G1202" s="5" t="s">
        <v>357</v>
      </c>
      <c r="H1202" s="5" t="s">
        <v>360</v>
      </c>
    </row>
    <row r="1203" spans="2:8">
      <c r="B1203" s="5" t="str">
        <f t="shared" si="18"/>
        <v>历战老兵15</v>
      </c>
      <c r="C1203" t="s">
        <v>355</v>
      </c>
      <c r="D1203" t="s">
        <v>339</v>
      </c>
      <c r="E1203" t="s">
        <v>356</v>
      </c>
      <c r="F1203">
        <v>15</v>
      </c>
      <c r="G1203" s="5" t="s">
        <v>357</v>
      </c>
      <c r="H1203" s="5" t="s">
        <v>361</v>
      </c>
    </row>
    <row r="1204" spans="2:8">
      <c r="B1204" s="5" t="str">
        <f t="shared" si="18"/>
        <v>酒鬼法师1</v>
      </c>
      <c r="C1204" t="s">
        <v>362</v>
      </c>
      <c r="D1204" t="s">
        <v>343</v>
      </c>
      <c r="E1204" t="s">
        <v>356</v>
      </c>
      <c r="F1204">
        <v>1</v>
      </c>
      <c r="G1204" s="5" t="s">
        <v>363</v>
      </c>
      <c r="H1204" s="5" t="s">
        <v>358</v>
      </c>
    </row>
    <row r="1205" spans="2:8">
      <c r="B1205" s="5" t="str">
        <f t="shared" si="18"/>
        <v>酒鬼法师2</v>
      </c>
      <c r="C1205" t="s">
        <v>362</v>
      </c>
      <c r="D1205" t="s">
        <v>343</v>
      </c>
      <c r="E1205" t="s">
        <v>356</v>
      </c>
      <c r="F1205">
        <v>2</v>
      </c>
      <c r="G1205" s="5" t="s">
        <v>363</v>
      </c>
      <c r="H1205" s="5" t="s">
        <v>336</v>
      </c>
    </row>
    <row r="1206" spans="2:8">
      <c r="B1206" s="5" t="str">
        <f t="shared" si="18"/>
        <v>酒鬼法师3</v>
      </c>
      <c r="C1206" t="s">
        <v>362</v>
      </c>
      <c r="D1206" t="s">
        <v>343</v>
      </c>
      <c r="E1206" t="s">
        <v>356</v>
      </c>
      <c r="F1206">
        <v>3</v>
      </c>
      <c r="G1206" s="5" t="s">
        <v>363</v>
      </c>
      <c r="H1206" s="5" t="s">
        <v>359</v>
      </c>
    </row>
    <row r="1207" spans="2:8">
      <c r="B1207" s="5" t="str">
        <f t="shared" si="18"/>
        <v>酒鬼法师4</v>
      </c>
      <c r="C1207" t="s">
        <v>362</v>
      </c>
      <c r="D1207" t="s">
        <v>343</v>
      </c>
      <c r="E1207" t="s">
        <v>356</v>
      </c>
      <c r="F1207">
        <v>4</v>
      </c>
      <c r="G1207" s="5" t="s">
        <v>363</v>
      </c>
      <c r="H1207" s="5" t="s">
        <v>338</v>
      </c>
    </row>
    <row r="1208" spans="2:8">
      <c r="B1208" s="5" t="str">
        <f t="shared" si="18"/>
        <v>酒鬼法师5</v>
      </c>
      <c r="C1208" t="s">
        <v>362</v>
      </c>
      <c r="D1208" t="s">
        <v>343</v>
      </c>
      <c r="E1208" t="s">
        <v>356</v>
      </c>
      <c r="F1208">
        <v>5</v>
      </c>
      <c r="G1208" s="5" t="s">
        <v>363</v>
      </c>
      <c r="H1208" s="5" t="s">
        <v>340</v>
      </c>
    </row>
    <row r="1209" spans="2:8">
      <c r="B1209" s="5" t="str">
        <f t="shared" si="18"/>
        <v>酒鬼法师6</v>
      </c>
      <c r="C1209" t="s">
        <v>362</v>
      </c>
      <c r="D1209" t="s">
        <v>343</v>
      </c>
      <c r="E1209" t="s">
        <v>356</v>
      </c>
      <c r="F1209">
        <v>6</v>
      </c>
      <c r="G1209" s="5" t="s">
        <v>363</v>
      </c>
      <c r="H1209" s="5" t="s">
        <v>342</v>
      </c>
    </row>
    <row r="1210" spans="2:8">
      <c r="B1210" s="5" t="str">
        <f t="shared" si="18"/>
        <v>酒鬼法师7</v>
      </c>
      <c r="C1210" t="s">
        <v>362</v>
      </c>
      <c r="D1210" t="s">
        <v>343</v>
      </c>
      <c r="E1210" t="s">
        <v>356</v>
      </c>
      <c r="F1210">
        <v>7</v>
      </c>
      <c r="G1210" s="5" t="s">
        <v>363</v>
      </c>
      <c r="H1210" s="5" t="s">
        <v>344</v>
      </c>
    </row>
    <row r="1211" spans="2:8">
      <c r="B1211" s="5" t="str">
        <f t="shared" si="18"/>
        <v>酒鬼法师8</v>
      </c>
      <c r="C1211" t="s">
        <v>362</v>
      </c>
      <c r="D1211" t="s">
        <v>343</v>
      </c>
      <c r="E1211" t="s">
        <v>356</v>
      </c>
      <c r="F1211">
        <v>8</v>
      </c>
      <c r="G1211" s="5" t="s">
        <v>363</v>
      </c>
      <c r="H1211" s="5" t="s">
        <v>345</v>
      </c>
    </row>
    <row r="1212" spans="2:8">
      <c r="B1212" s="5" t="str">
        <f t="shared" si="18"/>
        <v>酒鬼法师9</v>
      </c>
      <c r="C1212" t="s">
        <v>362</v>
      </c>
      <c r="D1212" t="s">
        <v>343</v>
      </c>
      <c r="E1212" t="s">
        <v>356</v>
      </c>
      <c r="F1212">
        <v>9</v>
      </c>
      <c r="G1212" s="5" t="s">
        <v>363</v>
      </c>
      <c r="H1212" s="5" t="s">
        <v>346</v>
      </c>
    </row>
    <row r="1213" spans="2:8">
      <c r="B1213" s="5" t="str">
        <f t="shared" si="18"/>
        <v>酒鬼法师10</v>
      </c>
      <c r="C1213" t="s">
        <v>362</v>
      </c>
      <c r="D1213" t="s">
        <v>343</v>
      </c>
      <c r="E1213" t="s">
        <v>356</v>
      </c>
      <c r="F1213">
        <v>10</v>
      </c>
      <c r="G1213" s="5" t="s">
        <v>363</v>
      </c>
      <c r="H1213" s="5" t="s">
        <v>347</v>
      </c>
    </row>
    <row r="1214" spans="2:8">
      <c r="B1214" s="5" t="str">
        <f t="shared" si="18"/>
        <v>酒鬼法师11</v>
      </c>
      <c r="C1214" t="s">
        <v>362</v>
      </c>
      <c r="D1214" t="s">
        <v>343</v>
      </c>
      <c r="E1214" t="s">
        <v>356</v>
      </c>
      <c r="F1214">
        <v>11</v>
      </c>
      <c r="G1214" s="5" t="s">
        <v>363</v>
      </c>
      <c r="H1214" s="5" t="s">
        <v>348</v>
      </c>
    </row>
    <row r="1215" spans="2:8">
      <c r="B1215" s="5" t="str">
        <f t="shared" si="18"/>
        <v>酒鬼法师12</v>
      </c>
      <c r="C1215" t="s">
        <v>362</v>
      </c>
      <c r="D1215" t="s">
        <v>343</v>
      </c>
      <c r="E1215" t="s">
        <v>356</v>
      </c>
      <c r="F1215">
        <v>12</v>
      </c>
      <c r="G1215" s="5" t="s">
        <v>363</v>
      </c>
      <c r="H1215" s="5" t="s">
        <v>349</v>
      </c>
    </row>
    <row r="1216" spans="2:8">
      <c r="B1216" s="5" t="str">
        <f t="shared" si="18"/>
        <v>酒鬼法师13</v>
      </c>
      <c r="C1216" t="s">
        <v>362</v>
      </c>
      <c r="D1216" t="s">
        <v>343</v>
      </c>
      <c r="E1216" t="s">
        <v>356</v>
      </c>
      <c r="F1216">
        <v>13</v>
      </c>
      <c r="G1216" s="5" t="s">
        <v>363</v>
      </c>
      <c r="H1216" s="5" t="s">
        <v>350</v>
      </c>
    </row>
    <row r="1217" spans="2:8">
      <c r="B1217" s="5" t="str">
        <f t="shared" si="18"/>
        <v>酒鬼法师14</v>
      </c>
      <c r="C1217" t="s">
        <v>362</v>
      </c>
      <c r="D1217" t="s">
        <v>343</v>
      </c>
      <c r="E1217" t="s">
        <v>356</v>
      </c>
      <c r="F1217">
        <v>14</v>
      </c>
      <c r="G1217" s="5" t="s">
        <v>363</v>
      </c>
      <c r="H1217" s="5" t="s">
        <v>360</v>
      </c>
    </row>
    <row r="1218" spans="2:8">
      <c r="B1218" s="5" t="str">
        <f t="shared" si="18"/>
        <v>酒鬼法师15</v>
      </c>
      <c r="C1218" t="s">
        <v>362</v>
      </c>
      <c r="D1218" t="s">
        <v>343</v>
      </c>
      <c r="E1218" t="s">
        <v>356</v>
      </c>
      <c r="F1218">
        <v>15</v>
      </c>
      <c r="G1218" s="5" t="s">
        <v>363</v>
      </c>
      <c r="H1218" s="5" t="s">
        <v>361</v>
      </c>
    </row>
    <row r="1219" spans="2:8">
      <c r="B1219" s="5" t="str">
        <f t="shared" si="18"/>
        <v>猎魔人1</v>
      </c>
      <c r="C1219" t="s">
        <v>364</v>
      </c>
      <c r="D1219" t="s">
        <v>343</v>
      </c>
      <c r="E1219" t="s">
        <v>334</v>
      </c>
      <c r="F1219">
        <v>1</v>
      </c>
      <c r="G1219" s="5" t="s">
        <v>363</v>
      </c>
      <c r="H1219" s="5" t="s">
        <v>336</v>
      </c>
    </row>
    <row r="1220" spans="2:8">
      <c r="B1220" s="5" t="str">
        <f t="shared" si="18"/>
        <v>猎魔人2</v>
      </c>
      <c r="C1220" t="s">
        <v>364</v>
      </c>
      <c r="D1220" t="s">
        <v>343</v>
      </c>
      <c r="E1220" t="s">
        <v>334</v>
      </c>
      <c r="F1220">
        <v>2</v>
      </c>
      <c r="G1220" s="5" t="s">
        <v>363</v>
      </c>
      <c r="H1220" s="5" t="s">
        <v>338</v>
      </c>
    </row>
    <row r="1221" spans="2:8">
      <c r="B1221" s="5" t="str">
        <f t="shared" ref="B1221:B1284" si="19">C1221&amp;F1221</f>
        <v>猎魔人3</v>
      </c>
      <c r="C1221" t="s">
        <v>364</v>
      </c>
      <c r="D1221" t="s">
        <v>343</v>
      </c>
      <c r="E1221" t="s">
        <v>334</v>
      </c>
      <c r="F1221">
        <v>3</v>
      </c>
      <c r="G1221" s="5" t="s">
        <v>363</v>
      </c>
      <c r="H1221" s="5" t="s">
        <v>340</v>
      </c>
    </row>
    <row r="1222" spans="2:8">
      <c r="B1222" s="5" t="str">
        <f t="shared" si="19"/>
        <v>猎魔人4</v>
      </c>
      <c r="C1222" t="s">
        <v>364</v>
      </c>
      <c r="D1222" t="s">
        <v>343</v>
      </c>
      <c r="E1222" t="s">
        <v>334</v>
      </c>
      <c r="F1222">
        <v>4</v>
      </c>
      <c r="G1222" s="5" t="s">
        <v>363</v>
      </c>
      <c r="H1222" s="5" t="s">
        <v>342</v>
      </c>
    </row>
    <row r="1223" spans="2:8">
      <c r="B1223" s="5" t="str">
        <f t="shared" si="19"/>
        <v>猎魔人5</v>
      </c>
      <c r="C1223" t="s">
        <v>364</v>
      </c>
      <c r="D1223" t="s">
        <v>343</v>
      </c>
      <c r="E1223" t="s">
        <v>334</v>
      </c>
      <c r="F1223">
        <v>5</v>
      </c>
      <c r="G1223" s="5" t="s">
        <v>363</v>
      </c>
      <c r="H1223" s="5" t="s">
        <v>344</v>
      </c>
    </row>
    <row r="1224" spans="2:8">
      <c r="B1224" s="5" t="str">
        <f t="shared" si="19"/>
        <v>猎魔人6</v>
      </c>
      <c r="C1224" t="s">
        <v>364</v>
      </c>
      <c r="D1224" t="s">
        <v>343</v>
      </c>
      <c r="E1224" t="s">
        <v>334</v>
      </c>
      <c r="F1224">
        <v>6</v>
      </c>
      <c r="G1224" s="5" t="s">
        <v>363</v>
      </c>
      <c r="H1224" s="5" t="s">
        <v>345</v>
      </c>
    </row>
    <row r="1225" spans="2:8">
      <c r="B1225" s="5" t="str">
        <f t="shared" si="19"/>
        <v>猎魔人7</v>
      </c>
      <c r="C1225" t="s">
        <v>364</v>
      </c>
      <c r="D1225" t="s">
        <v>343</v>
      </c>
      <c r="E1225" t="s">
        <v>334</v>
      </c>
      <c r="F1225">
        <v>7</v>
      </c>
      <c r="G1225" s="5" t="s">
        <v>363</v>
      </c>
      <c r="H1225" s="5" t="s">
        <v>346</v>
      </c>
    </row>
    <row r="1226" spans="2:8">
      <c r="B1226" s="5" t="str">
        <f t="shared" si="19"/>
        <v>猎魔人8</v>
      </c>
      <c r="C1226" t="s">
        <v>364</v>
      </c>
      <c r="D1226" t="s">
        <v>343</v>
      </c>
      <c r="E1226" t="s">
        <v>334</v>
      </c>
      <c r="F1226">
        <v>8</v>
      </c>
      <c r="G1226" s="5" t="s">
        <v>363</v>
      </c>
      <c r="H1226" s="5" t="s">
        <v>347</v>
      </c>
    </row>
    <row r="1227" spans="2:8">
      <c r="B1227" s="5" t="str">
        <f t="shared" si="19"/>
        <v>猎魔人9</v>
      </c>
      <c r="C1227" t="s">
        <v>364</v>
      </c>
      <c r="D1227" t="s">
        <v>343</v>
      </c>
      <c r="E1227" t="s">
        <v>334</v>
      </c>
      <c r="F1227">
        <v>9</v>
      </c>
      <c r="G1227" s="5" t="s">
        <v>363</v>
      </c>
      <c r="H1227" s="5" t="s">
        <v>348</v>
      </c>
    </row>
    <row r="1228" spans="2:8">
      <c r="B1228" s="5" t="str">
        <f t="shared" si="19"/>
        <v>猎魔人10</v>
      </c>
      <c r="C1228" t="s">
        <v>364</v>
      </c>
      <c r="D1228" t="s">
        <v>343</v>
      </c>
      <c r="E1228" t="s">
        <v>334</v>
      </c>
      <c r="F1228">
        <v>10</v>
      </c>
      <c r="G1228" s="5" t="s">
        <v>363</v>
      </c>
      <c r="H1228" s="5" t="s">
        <v>349</v>
      </c>
    </row>
    <row r="1229" spans="2:8">
      <c r="B1229" s="5" t="str">
        <f t="shared" si="19"/>
        <v>猎魔人11</v>
      </c>
      <c r="C1229" t="s">
        <v>364</v>
      </c>
      <c r="D1229" t="s">
        <v>343</v>
      </c>
      <c r="E1229" t="s">
        <v>334</v>
      </c>
      <c r="F1229">
        <v>11</v>
      </c>
      <c r="G1229" s="5" t="s">
        <v>363</v>
      </c>
      <c r="H1229" s="5" t="s">
        <v>350</v>
      </c>
    </row>
    <row r="1230" spans="2:8">
      <c r="B1230" s="5" t="str">
        <f t="shared" si="19"/>
        <v>猎魔人12</v>
      </c>
      <c r="C1230" t="s">
        <v>364</v>
      </c>
      <c r="D1230" t="s">
        <v>343</v>
      </c>
      <c r="E1230" t="s">
        <v>334</v>
      </c>
      <c r="F1230">
        <v>12</v>
      </c>
      <c r="G1230" s="5" t="s">
        <v>363</v>
      </c>
      <c r="H1230" s="5" t="s">
        <v>351</v>
      </c>
    </row>
    <row r="1231" spans="2:8">
      <c r="B1231" s="5" t="str">
        <f t="shared" si="19"/>
        <v>猎魔人13</v>
      </c>
      <c r="C1231" t="s">
        <v>364</v>
      </c>
      <c r="D1231" t="s">
        <v>343</v>
      </c>
      <c r="E1231" t="s">
        <v>334</v>
      </c>
      <c r="F1231">
        <v>13</v>
      </c>
      <c r="G1231" s="5" t="s">
        <v>363</v>
      </c>
      <c r="H1231" s="5" t="s">
        <v>352</v>
      </c>
    </row>
    <row r="1232" spans="2:8">
      <c r="B1232" s="5" t="str">
        <f t="shared" si="19"/>
        <v>猎魔人14</v>
      </c>
      <c r="C1232" t="s">
        <v>364</v>
      </c>
      <c r="D1232" t="s">
        <v>343</v>
      </c>
      <c r="E1232" t="s">
        <v>334</v>
      </c>
      <c r="F1232">
        <v>14</v>
      </c>
      <c r="G1232" s="5" t="s">
        <v>363</v>
      </c>
      <c r="H1232" s="5" t="s">
        <v>353</v>
      </c>
    </row>
    <row r="1233" spans="2:8">
      <c r="B1233" s="5" t="str">
        <f t="shared" si="19"/>
        <v>猎魔人15</v>
      </c>
      <c r="C1233" t="s">
        <v>364</v>
      </c>
      <c r="D1233" t="s">
        <v>343</v>
      </c>
      <c r="E1233" t="s">
        <v>334</v>
      </c>
      <c r="F1233">
        <v>15</v>
      </c>
      <c r="G1233" s="5" t="s">
        <v>363</v>
      </c>
      <c r="H1233" s="5" t="s">
        <v>354</v>
      </c>
    </row>
    <row r="1234" spans="2:8">
      <c r="B1234" s="5" t="str">
        <f t="shared" si="19"/>
        <v>黄沙祭祀1</v>
      </c>
      <c r="C1234" t="s">
        <v>365</v>
      </c>
      <c r="D1234" t="s">
        <v>343</v>
      </c>
      <c r="E1234" t="s">
        <v>334</v>
      </c>
      <c r="F1234">
        <v>1</v>
      </c>
      <c r="G1234" s="5" t="s">
        <v>363</v>
      </c>
      <c r="H1234" s="5" t="s">
        <v>336</v>
      </c>
    </row>
    <row r="1235" spans="2:8">
      <c r="B1235" s="5" t="str">
        <f t="shared" si="19"/>
        <v>黄沙祭祀2</v>
      </c>
      <c r="C1235" t="s">
        <v>365</v>
      </c>
      <c r="D1235" t="s">
        <v>343</v>
      </c>
      <c r="E1235" t="s">
        <v>334</v>
      </c>
      <c r="F1235">
        <v>2</v>
      </c>
      <c r="G1235" s="5" t="s">
        <v>363</v>
      </c>
      <c r="H1235" s="5" t="s">
        <v>338</v>
      </c>
    </row>
    <row r="1236" spans="2:8">
      <c r="B1236" s="5" t="str">
        <f t="shared" si="19"/>
        <v>黄沙祭祀3</v>
      </c>
      <c r="C1236" t="s">
        <v>365</v>
      </c>
      <c r="D1236" t="s">
        <v>343</v>
      </c>
      <c r="E1236" t="s">
        <v>334</v>
      </c>
      <c r="F1236">
        <v>3</v>
      </c>
      <c r="G1236" s="5" t="s">
        <v>363</v>
      </c>
      <c r="H1236" s="5" t="s">
        <v>340</v>
      </c>
    </row>
    <row r="1237" spans="2:8">
      <c r="B1237" s="5" t="str">
        <f t="shared" si="19"/>
        <v>黄沙祭祀4</v>
      </c>
      <c r="C1237" t="s">
        <v>365</v>
      </c>
      <c r="D1237" t="s">
        <v>343</v>
      </c>
      <c r="E1237" t="s">
        <v>334</v>
      </c>
      <c r="F1237">
        <v>4</v>
      </c>
      <c r="G1237" s="5" t="s">
        <v>363</v>
      </c>
      <c r="H1237" s="5" t="s">
        <v>342</v>
      </c>
    </row>
    <row r="1238" spans="2:8">
      <c r="B1238" s="5" t="str">
        <f t="shared" si="19"/>
        <v>黄沙祭祀5</v>
      </c>
      <c r="C1238" t="s">
        <v>365</v>
      </c>
      <c r="D1238" t="s">
        <v>343</v>
      </c>
      <c r="E1238" t="s">
        <v>334</v>
      </c>
      <c r="F1238">
        <v>5</v>
      </c>
      <c r="G1238" s="5" t="s">
        <v>363</v>
      </c>
      <c r="H1238" s="5" t="s">
        <v>344</v>
      </c>
    </row>
    <row r="1239" spans="2:8">
      <c r="B1239" s="5" t="str">
        <f t="shared" si="19"/>
        <v>黄沙祭祀6</v>
      </c>
      <c r="C1239" t="s">
        <v>365</v>
      </c>
      <c r="D1239" t="s">
        <v>343</v>
      </c>
      <c r="E1239" t="s">
        <v>334</v>
      </c>
      <c r="F1239">
        <v>6</v>
      </c>
      <c r="G1239" s="5" t="s">
        <v>363</v>
      </c>
      <c r="H1239" s="5" t="s">
        <v>345</v>
      </c>
    </row>
    <row r="1240" spans="2:8">
      <c r="B1240" s="5" t="str">
        <f t="shared" si="19"/>
        <v>黄沙祭祀7</v>
      </c>
      <c r="C1240" t="s">
        <v>365</v>
      </c>
      <c r="D1240" t="s">
        <v>343</v>
      </c>
      <c r="E1240" t="s">
        <v>334</v>
      </c>
      <c r="F1240">
        <v>7</v>
      </c>
      <c r="G1240" s="5" t="s">
        <v>363</v>
      </c>
      <c r="H1240" s="5" t="s">
        <v>346</v>
      </c>
    </row>
    <row r="1241" spans="2:8">
      <c r="B1241" s="5" t="str">
        <f t="shared" si="19"/>
        <v>黄沙祭祀8</v>
      </c>
      <c r="C1241" t="s">
        <v>365</v>
      </c>
      <c r="D1241" t="s">
        <v>343</v>
      </c>
      <c r="E1241" t="s">
        <v>334</v>
      </c>
      <c r="F1241">
        <v>8</v>
      </c>
      <c r="G1241" s="5" t="s">
        <v>363</v>
      </c>
      <c r="H1241" s="5" t="s">
        <v>347</v>
      </c>
    </row>
    <row r="1242" spans="2:8">
      <c r="B1242" s="5" t="str">
        <f t="shared" si="19"/>
        <v>黄沙祭祀9</v>
      </c>
      <c r="C1242" t="s">
        <v>365</v>
      </c>
      <c r="D1242" t="s">
        <v>343</v>
      </c>
      <c r="E1242" t="s">
        <v>334</v>
      </c>
      <c r="F1242">
        <v>9</v>
      </c>
      <c r="G1242" s="5" t="s">
        <v>363</v>
      </c>
      <c r="H1242" s="5" t="s">
        <v>348</v>
      </c>
    </row>
    <row r="1243" spans="2:8">
      <c r="B1243" s="5" t="str">
        <f t="shared" si="19"/>
        <v>黄沙祭祀10</v>
      </c>
      <c r="C1243" t="s">
        <v>365</v>
      </c>
      <c r="D1243" t="s">
        <v>343</v>
      </c>
      <c r="E1243" t="s">
        <v>334</v>
      </c>
      <c r="F1243">
        <v>10</v>
      </c>
      <c r="G1243" s="5" t="s">
        <v>363</v>
      </c>
      <c r="H1243" s="5" t="s">
        <v>349</v>
      </c>
    </row>
    <row r="1244" spans="2:8">
      <c r="B1244" s="5" t="str">
        <f t="shared" si="19"/>
        <v>黄沙祭祀11</v>
      </c>
      <c r="C1244" t="s">
        <v>365</v>
      </c>
      <c r="D1244" t="s">
        <v>343</v>
      </c>
      <c r="E1244" t="s">
        <v>334</v>
      </c>
      <c r="F1244">
        <v>11</v>
      </c>
      <c r="G1244" s="5" t="s">
        <v>363</v>
      </c>
      <c r="H1244" s="5" t="s">
        <v>350</v>
      </c>
    </row>
    <row r="1245" spans="2:8">
      <c r="B1245" s="5" t="str">
        <f t="shared" si="19"/>
        <v>黄沙祭祀12</v>
      </c>
      <c r="C1245" t="s">
        <v>365</v>
      </c>
      <c r="D1245" t="s">
        <v>343</v>
      </c>
      <c r="E1245" t="s">
        <v>334</v>
      </c>
      <c r="F1245">
        <v>12</v>
      </c>
      <c r="G1245" s="5" t="s">
        <v>363</v>
      </c>
      <c r="H1245" s="5" t="s">
        <v>351</v>
      </c>
    </row>
    <row r="1246" spans="2:8">
      <c r="B1246" s="5" t="str">
        <f t="shared" si="19"/>
        <v>黄沙祭祀13</v>
      </c>
      <c r="C1246" t="s">
        <v>365</v>
      </c>
      <c r="D1246" t="s">
        <v>343</v>
      </c>
      <c r="E1246" t="s">
        <v>334</v>
      </c>
      <c r="F1246">
        <v>13</v>
      </c>
      <c r="G1246" s="5" t="s">
        <v>363</v>
      </c>
      <c r="H1246" s="5" t="s">
        <v>352</v>
      </c>
    </row>
    <row r="1247" spans="2:8">
      <c r="B1247" s="5" t="str">
        <f t="shared" si="19"/>
        <v>黄沙祭祀14</v>
      </c>
      <c r="C1247" t="s">
        <v>365</v>
      </c>
      <c r="D1247" t="s">
        <v>343</v>
      </c>
      <c r="E1247" t="s">
        <v>334</v>
      </c>
      <c r="F1247">
        <v>14</v>
      </c>
      <c r="G1247" s="5" t="s">
        <v>363</v>
      </c>
      <c r="H1247" s="5" t="s">
        <v>353</v>
      </c>
    </row>
    <row r="1248" spans="2:8">
      <c r="B1248" s="5" t="str">
        <f t="shared" si="19"/>
        <v>黄沙祭祀15</v>
      </c>
      <c r="C1248" t="s">
        <v>365</v>
      </c>
      <c r="D1248" t="s">
        <v>343</v>
      </c>
      <c r="E1248" t="s">
        <v>334</v>
      </c>
      <c r="F1248">
        <v>15</v>
      </c>
      <c r="G1248" s="5" t="s">
        <v>363</v>
      </c>
      <c r="H1248" s="5" t="s">
        <v>354</v>
      </c>
    </row>
    <row r="1249" spans="2:8">
      <c r="B1249" s="5" t="str">
        <f t="shared" si="19"/>
        <v>金甲战神1</v>
      </c>
      <c r="C1249" t="s">
        <v>366</v>
      </c>
      <c r="D1249" t="s">
        <v>337</v>
      </c>
      <c r="E1249" t="s">
        <v>334</v>
      </c>
      <c r="F1249">
        <v>1</v>
      </c>
      <c r="G1249" s="5" t="s">
        <v>367</v>
      </c>
      <c r="H1249" s="5" t="s">
        <v>336</v>
      </c>
    </row>
    <row r="1250" spans="2:8">
      <c r="B1250" s="5" t="str">
        <f t="shared" si="19"/>
        <v>金甲战神2</v>
      </c>
      <c r="C1250" t="s">
        <v>366</v>
      </c>
      <c r="D1250" t="s">
        <v>337</v>
      </c>
      <c r="E1250" t="s">
        <v>334</v>
      </c>
      <c r="F1250">
        <v>2</v>
      </c>
      <c r="G1250" s="5" t="s">
        <v>367</v>
      </c>
      <c r="H1250" s="5" t="s">
        <v>338</v>
      </c>
    </row>
    <row r="1251" spans="2:8">
      <c r="B1251" s="5" t="str">
        <f t="shared" si="19"/>
        <v>金甲战神3</v>
      </c>
      <c r="C1251" t="s">
        <v>366</v>
      </c>
      <c r="D1251" t="s">
        <v>337</v>
      </c>
      <c r="E1251" t="s">
        <v>334</v>
      </c>
      <c r="F1251">
        <v>3</v>
      </c>
      <c r="G1251" s="5" t="s">
        <v>367</v>
      </c>
      <c r="H1251" s="5" t="s">
        <v>340</v>
      </c>
    </row>
    <row r="1252" spans="2:8">
      <c r="B1252" s="5" t="str">
        <f t="shared" si="19"/>
        <v>金甲战神4</v>
      </c>
      <c r="C1252" t="s">
        <v>366</v>
      </c>
      <c r="D1252" t="s">
        <v>337</v>
      </c>
      <c r="E1252" t="s">
        <v>334</v>
      </c>
      <c r="F1252">
        <v>4</v>
      </c>
      <c r="G1252" s="5" t="s">
        <v>367</v>
      </c>
      <c r="H1252" s="5" t="s">
        <v>342</v>
      </c>
    </row>
    <row r="1253" spans="2:8">
      <c r="B1253" s="5" t="str">
        <f t="shared" si="19"/>
        <v>金甲战神5</v>
      </c>
      <c r="C1253" t="s">
        <v>366</v>
      </c>
      <c r="D1253" t="s">
        <v>337</v>
      </c>
      <c r="E1253" t="s">
        <v>334</v>
      </c>
      <c r="F1253">
        <v>5</v>
      </c>
      <c r="G1253" s="5" t="s">
        <v>367</v>
      </c>
      <c r="H1253" s="5" t="s">
        <v>344</v>
      </c>
    </row>
    <row r="1254" spans="2:8">
      <c r="B1254" s="5" t="str">
        <f t="shared" si="19"/>
        <v>金甲战神6</v>
      </c>
      <c r="C1254" t="s">
        <v>366</v>
      </c>
      <c r="D1254" t="s">
        <v>337</v>
      </c>
      <c r="E1254" t="s">
        <v>334</v>
      </c>
      <c r="F1254">
        <v>6</v>
      </c>
      <c r="G1254" s="5" t="s">
        <v>367</v>
      </c>
      <c r="H1254" s="5" t="s">
        <v>345</v>
      </c>
    </row>
    <row r="1255" spans="2:8">
      <c r="B1255" s="5" t="str">
        <f t="shared" si="19"/>
        <v>金甲战神7</v>
      </c>
      <c r="C1255" t="s">
        <v>366</v>
      </c>
      <c r="D1255" t="s">
        <v>337</v>
      </c>
      <c r="E1255" t="s">
        <v>334</v>
      </c>
      <c r="F1255">
        <v>7</v>
      </c>
      <c r="G1255" s="5" t="s">
        <v>367</v>
      </c>
      <c r="H1255" s="5" t="s">
        <v>346</v>
      </c>
    </row>
    <row r="1256" spans="2:8">
      <c r="B1256" s="5" t="str">
        <f t="shared" si="19"/>
        <v>金甲战神8</v>
      </c>
      <c r="C1256" t="s">
        <v>366</v>
      </c>
      <c r="D1256" t="s">
        <v>337</v>
      </c>
      <c r="E1256" t="s">
        <v>334</v>
      </c>
      <c r="F1256">
        <v>8</v>
      </c>
      <c r="G1256" s="5" t="s">
        <v>367</v>
      </c>
      <c r="H1256" s="5" t="s">
        <v>347</v>
      </c>
    </row>
    <row r="1257" spans="2:8">
      <c r="B1257" s="5" t="str">
        <f t="shared" si="19"/>
        <v>金甲战神9</v>
      </c>
      <c r="C1257" t="s">
        <v>366</v>
      </c>
      <c r="D1257" t="s">
        <v>337</v>
      </c>
      <c r="E1257" t="s">
        <v>334</v>
      </c>
      <c r="F1257">
        <v>9</v>
      </c>
      <c r="G1257" s="5" t="s">
        <v>367</v>
      </c>
      <c r="H1257" s="5" t="s">
        <v>348</v>
      </c>
    </row>
    <row r="1258" spans="2:8">
      <c r="B1258" s="5" t="str">
        <f t="shared" si="19"/>
        <v>金甲战神10</v>
      </c>
      <c r="C1258" t="s">
        <v>366</v>
      </c>
      <c r="D1258" t="s">
        <v>337</v>
      </c>
      <c r="E1258" t="s">
        <v>334</v>
      </c>
      <c r="F1258">
        <v>10</v>
      </c>
      <c r="G1258" s="5" t="s">
        <v>367</v>
      </c>
      <c r="H1258" s="5" t="s">
        <v>349</v>
      </c>
    </row>
    <row r="1259" spans="2:8">
      <c r="B1259" s="5" t="str">
        <f t="shared" si="19"/>
        <v>金甲战神11</v>
      </c>
      <c r="C1259" t="s">
        <v>366</v>
      </c>
      <c r="D1259" t="s">
        <v>337</v>
      </c>
      <c r="E1259" t="s">
        <v>334</v>
      </c>
      <c r="F1259">
        <v>11</v>
      </c>
      <c r="G1259" s="5" t="s">
        <v>367</v>
      </c>
      <c r="H1259" s="5" t="s">
        <v>350</v>
      </c>
    </row>
    <row r="1260" spans="2:8">
      <c r="B1260" s="5" t="str">
        <f t="shared" si="19"/>
        <v>金甲战神12</v>
      </c>
      <c r="C1260" t="s">
        <v>366</v>
      </c>
      <c r="D1260" t="s">
        <v>337</v>
      </c>
      <c r="E1260" t="s">
        <v>334</v>
      </c>
      <c r="F1260">
        <v>12</v>
      </c>
      <c r="G1260" s="5" t="s">
        <v>367</v>
      </c>
      <c r="H1260" s="5" t="s">
        <v>351</v>
      </c>
    </row>
    <row r="1261" spans="2:8">
      <c r="B1261" s="5" t="str">
        <f t="shared" si="19"/>
        <v>金甲战神13</v>
      </c>
      <c r="C1261" t="s">
        <v>366</v>
      </c>
      <c r="D1261" t="s">
        <v>337</v>
      </c>
      <c r="E1261" t="s">
        <v>334</v>
      </c>
      <c r="F1261">
        <v>13</v>
      </c>
      <c r="G1261" s="5" t="s">
        <v>367</v>
      </c>
      <c r="H1261" s="5" t="s">
        <v>352</v>
      </c>
    </row>
    <row r="1262" spans="2:8">
      <c r="B1262" s="5" t="str">
        <f t="shared" si="19"/>
        <v>金甲战神14</v>
      </c>
      <c r="C1262" t="s">
        <v>366</v>
      </c>
      <c r="D1262" t="s">
        <v>337</v>
      </c>
      <c r="E1262" t="s">
        <v>334</v>
      </c>
      <c r="F1262">
        <v>14</v>
      </c>
      <c r="G1262" s="5" t="s">
        <v>367</v>
      </c>
      <c r="H1262" s="5" t="s">
        <v>353</v>
      </c>
    </row>
    <row r="1263" spans="2:8">
      <c r="B1263" s="5" t="str">
        <f t="shared" si="19"/>
        <v>金甲战神15</v>
      </c>
      <c r="C1263" t="s">
        <v>366</v>
      </c>
      <c r="D1263" t="s">
        <v>337</v>
      </c>
      <c r="E1263" t="s">
        <v>334</v>
      </c>
      <c r="F1263">
        <v>15</v>
      </c>
      <c r="G1263" s="5" t="s">
        <v>367</v>
      </c>
      <c r="H1263" s="5" t="s">
        <v>354</v>
      </c>
    </row>
    <row r="1264" spans="2:8">
      <c r="B1264" s="5" t="str">
        <f t="shared" si="19"/>
        <v>大德鲁伊1</v>
      </c>
      <c r="C1264" t="s">
        <v>368</v>
      </c>
      <c r="D1264" t="s">
        <v>341</v>
      </c>
      <c r="E1264" t="s">
        <v>334</v>
      </c>
      <c r="F1264">
        <v>1</v>
      </c>
      <c r="G1264" s="5" t="s">
        <v>369</v>
      </c>
      <c r="H1264" s="5" t="s">
        <v>336</v>
      </c>
    </row>
    <row r="1265" spans="2:8">
      <c r="B1265" s="5" t="str">
        <f t="shared" si="19"/>
        <v>大德鲁伊2</v>
      </c>
      <c r="C1265" t="s">
        <v>368</v>
      </c>
      <c r="D1265" t="s">
        <v>341</v>
      </c>
      <c r="E1265" t="s">
        <v>334</v>
      </c>
      <c r="F1265">
        <v>2</v>
      </c>
      <c r="G1265" s="5" t="s">
        <v>369</v>
      </c>
      <c r="H1265" s="5" t="s">
        <v>338</v>
      </c>
    </row>
    <row r="1266" spans="2:8">
      <c r="B1266" s="5" t="str">
        <f t="shared" si="19"/>
        <v>大德鲁伊3</v>
      </c>
      <c r="C1266" t="s">
        <v>368</v>
      </c>
      <c r="D1266" t="s">
        <v>341</v>
      </c>
      <c r="E1266" t="s">
        <v>334</v>
      </c>
      <c r="F1266">
        <v>3</v>
      </c>
      <c r="G1266" s="5" t="s">
        <v>369</v>
      </c>
      <c r="H1266" s="5" t="s">
        <v>340</v>
      </c>
    </row>
    <row r="1267" spans="2:8">
      <c r="B1267" s="5" t="str">
        <f t="shared" si="19"/>
        <v>大德鲁伊4</v>
      </c>
      <c r="C1267" t="s">
        <v>368</v>
      </c>
      <c r="D1267" t="s">
        <v>341</v>
      </c>
      <c r="E1267" t="s">
        <v>334</v>
      </c>
      <c r="F1267">
        <v>4</v>
      </c>
      <c r="G1267" s="5" t="s">
        <v>369</v>
      </c>
      <c r="H1267" s="5" t="s">
        <v>342</v>
      </c>
    </row>
    <row r="1268" spans="2:8">
      <c r="B1268" s="5" t="str">
        <f t="shared" si="19"/>
        <v>大德鲁伊5</v>
      </c>
      <c r="C1268" t="s">
        <v>368</v>
      </c>
      <c r="D1268" t="s">
        <v>341</v>
      </c>
      <c r="E1268" t="s">
        <v>334</v>
      </c>
      <c r="F1268">
        <v>5</v>
      </c>
      <c r="G1268" s="5" t="s">
        <v>369</v>
      </c>
      <c r="H1268" s="5" t="s">
        <v>344</v>
      </c>
    </row>
    <row r="1269" spans="2:8">
      <c r="B1269" s="5" t="str">
        <f t="shared" si="19"/>
        <v>大德鲁伊6</v>
      </c>
      <c r="C1269" t="s">
        <v>368</v>
      </c>
      <c r="D1269" t="s">
        <v>341</v>
      </c>
      <c r="E1269" t="s">
        <v>334</v>
      </c>
      <c r="F1269">
        <v>6</v>
      </c>
      <c r="G1269" s="5" t="s">
        <v>369</v>
      </c>
      <c r="H1269" s="5" t="s">
        <v>345</v>
      </c>
    </row>
    <row r="1270" spans="2:8">
      <c r="B1270" s="5" t="str">
        <f t="shared" si="19"/>
        <v>大德鲁伊7</v>
      </c>
      <c r="C1270" t="s">
        <v>368</v>
      </c>
      <c r="D1270" t="s">
        <v>341</v>
      </c>
      <c r="E1270" t="s">
        <v>334</v>
      </c>
      <c r="F1270">
        <v>7</v>
      </c>
      <c r="G1270" s="5" t="s">
        <v>369</v>
      </c>
      <c r="H1270" s="5" t="s">
        <v>346</v>
      </c>
    </row>
    <row r="1271" spans="2:8">
      <c r="B1271" s="5" t="str">
        <f t="shared" si="19"/>
        <v>大德鲁伊8</v>
      </c>
      <c r="C1271" t="s">
        <v>368</v>
      </c>
      <c r="D1271" t="s">
        <v>341</v>
      </c>
      <c r="E1271" t="s">
        <v>334</v>
      </c>
      <c r="F1271">
        <v>8</v>
      </c>
      <c r="G1271" s="5" t="s">
        <v>369</v>
      </c>
      <c r="H1271" s="5" t="s">
        <v>347</v>
      </c>
    </row>
    <row r="1272" spans="2:8">
      <c r="B1272" s="5" t="str">
        <f t="shared" si="19"/>
        <v>大德鲁伊9</v>
      </c>
      <c r="C1272" t="s">
        <v>368</v>
      </c>
      <c r="D1272" t="s">
        <v>341</v>
      </c>
      <c r="E1272" t="s">
        <v>334</v>
      </c>
      <c r="F1272">
        <v>9</v>
      </c>
      <c r="G1272" s="5" t="s">
        <v>369</v>
      </c>
      <c r="H1272" s="5" t="s">
        <v>348</v>
      </c>
    </row>
    <row r="1273" spans="2:8">
      <c r="B1273" s="5" t="str">
        <f t="shared" si="19"/>
        <v>大德鲁伊10</v>
      </c>
      <c r="C1273" t="s">
        <v>368</v>
      </c>
      <c r="D1273" t="s">
        <v>341</v>
      </c>
      <c r="E1273" t="s">
        <v>334</v>
      </c>
      <c r="F1273">
        <v>10</v>
      </c>
      <c r="G1273" s="5" t="s">
        <v>369</v>
      </c>
      <c r="H1273" s="5" t="s">
        <v>349</v>
      </c>
    </row>
    <row r="1274" spans="2:8">
      <c r="B1274" s="5" t="str">
        <f t="shared" si="19"/>
        <v>大德鲁伊11</v>
      </c>
      <c r="C1274" t="s">
        <v>368</v>
      </c>
      <c r="D1274" t="s">
        <v>341</v>
      </c>
      <c r="E1274" t="s">
        <v>334</v>
      </c>
      <c r="F1274">
        <v>11</v>
      </c>
      <c r="G1274" s="5" t="s">
        <v>369</v>
      </c>
      <c r="H1274" s="5" t="s">
        <v>350</v>
      </c>
    </row>
    <row r="1275" spans="2:8">
      <c r="B1275" s="5" t="str">
        <f t="shared" si="19"/>
        <v>大德鲁伊12</v>
      </c>
      <c r="C1275" t="s">
        <v>368</v>
      </c>
      <c r="D1275" t="s">
        <v>341</v>
      </c>
      <c r="E1275" t="s">
        <v>334</v>
      </c>
      <c r="F1275">
        <v>12</v>
      </c>
      <c r="G1275" s="5" t="s">
        <v>369</v>
      </c>
      <c r="H1275" s="5" t="s">
        <v>351</v>
      </c>
    </row>
    <row r="1276" spans="2:8">
      <c r="B1276" s="5" t="str">
        <f t="shared" si="19"/>
        <v>大德鲁伊13</v>
      </c>
      <c r="C1276" t="s">
        <v>368</v>
      </c>
      <c r="D1276" t="s">
        <v>341</v>
      </c>
      <c r="E1276" t="s">
        <v>334</v>
      </c>
      <c r="F1276">
        <v>13</v>
      </c>
      <c r="G1276" s="5" t="s">
        <v>369</v>
      </c>
      <c r="H1276" s="5" t="s">
        <v>352</v>
      </c>
    </row>
    <row r="1277" spans="2:8">
      <c r="B1277" s="5" t="str">
        <f t="shared" si="19"/>
        <v>大德鲁伊14</v>
      </c>
      <c r="C1277" t="s">
        <v>368</v>
      </c>
      <c r="D1277" t="s">
        <v>341</v>
      </c>
      <c r="E1277" t="s">
        <v>334</v>
      </c>
      <c r="F1277">
        <v>14</v>
      </c>
      <c r="G1277" s="5" t="s">
        <v>369</v>
      </c>
      <c r="H1277" s="5" t="s">
        <v>353</v>
      </c>
    </row>
    <row r="1278" spans="2:8">
      <c r="B1278" s="5" t="str">
        <f t="shared" si="19"/>
        <v>大德鲁伊15</v>
      </c>
      <c r="C1278" t="s">
        <v>368</v>
      </c>
      <c r="D1278" t="s">
        <v>341</v>
      </c>
      <c r="E1278" t="s">
        <v>334</v>
      </c>
      <c r="F1278">
        <v>15</v>
      </c>
      <c r="G1278" s="5" t="s">
        <v>369</v>
      </c>
      <c r="H1278" s="5" t="s">
        <v>354</v>
      </c>
    </row>
    <row r="1279" spans="2:8">
      <c r="B1279" s="5" t="str">
        <f t="shared" si="19"/>
        <v>吟游诗人1</v>
      </c>
      <c r="C1279" t="s">
        <v>373</v>
      </c>
      <c r="D1279" t="s">
        <v>333</v>
      </c>
      <c r="E1279" t="s">
        <v>356</v>
      </c>
      <c r="F1279">
        <v>1</v>
      </c>
      <c r="G1279" s="5" t="s">
        <v>335</v>
      </c>
      <c r="H1279" s="5" t="s">
        <v>358</v>
      </c>
    </row>
    <row r="1280" spans="2:8">
      <c r="B1280" s="5" t="str">
        <f t="shared" si="19"/>
        <v>吟游诗人2</v>
      </c>
      <c r="C1280" t="s">
        <v>373</v>
      </c>
      <c r="D1280" t="s">
        <v>333</v>
      </c>
      <c r="E1280" t="s">
        <v>356</v>
      </c>
      <c r="F1280">
        <v>2</v>
      </c>
      <c r="G1280" s="5" t="s">
        <v>335</v>
      </c>
      <c r="H1280" s="5" t="s">
        <v>336</v>
      </c>
    </row>
    <row r="1281" spans="2:8">
      <c r="B1281" s="5" t="str">
        <f t="shared" si="19"/>
        <v>吟游诗人3</v>
      </c>
      <c r="C1281" t="s">
        <v>373</v>
      </c>
      <c r="D1281" t="s">
        <v>333</v>
      </c>
      <c r="E1281" t="s">
        <v>356</v>
      </c>
      <c r="F1281">
        <v>3</v>
      </c>
      <c r="G1281" s="5" t="s">
        <v>335</v>
      </c>
      <c r="H1281" s="5" t="s">
        <v>359</v>
      </c>
    </row>
    <row r="1282" spans="2:8">
      <c r="B1282" s="5" t="str">
        <f t="shared" si="19"/>
        <v>吟游诗人4</v>
      </c>
      <c r="C1282" t="s">
        <v>373</v>
      </c>
      <c r="D1282" t="s">
        <v>333</v>
      </c>
      <c r="E1282" t="s">
        <v>356</v>
      </c>
      <c r="F1282">
        <v>4</v>
      </c>
      <c r="G1282" s="5" t="s">
        <v>335</v>
      </c>
      <c r="H1282" s="5" t="s">
        <v>338</v>
      </c>
    </row>
    <row r="1283" spans="2:8">
      <c r="B1283" s="5" t="str">
        <f t="shared" si="19"/>
        <v>吟游诗人5</v>
      </c>
      <c r="C1283" t="s">
        <v>373</v>
      </c>
      <c r="D1283" t="s">
        <v>333</v>
      </c>
      <c r="E1283" t="s">
        <v>356</v>
      </c>
      <c r="F1283">
        <v>5</v>
      </c>
      <c r="G1283" s="5" t="s">
        <v>335</v>
      </c>
      <c r="H1283" s="5" t="s">
        <v>340</v>
      </c>
    </row>
    <row r="1284" spans="2:8">
      <c r="B1284" s="5" t="str">
        <f t="shared" si="19"/>
        <v>吟游诗人6</v>
      </c>
      <c r="C1284" t="s">
        <v>373</v>
      </c>
      <c r="D1284" t="s">
        <v>333</v>
      </c>
      <c r="E1284" t="s">
        <v>356</v>
      </c>
      <c r="F1284">
        <v>6</v>
      </c>
      <c r="G1284" s="5" t="s">
        <v>335</v>
      </c>
      <c r="H1284" s="5" t="s">
        <v>342</v>
      </c>
    </row>
    <row r="1285" spans="2:8">
      <c r="B1285" s="5" t="str">
        <f t="shared" ref="B1285:B1348" si="20">C1285&amp;F1285</f>
        <v>吟游诗人7</v>
      </c>
      <c r="C1285" t="s">
        <v>373</v>
      </c>
      <c r="D1285" t="s">
        <v>333</v>
      </c>
      <c r="E1285" t="s">
        <v>356</v>
      </c>
      <c r="F1285">
        <v>7</v>
      </c>
      <c r="G1285" s="5" t="s">
        <v>335</v>
      </c>
      <c r="H1285" s="5" t="s">
        <v>344</v>
      </c>
    </row>
    <row r="1286" spans="2:8">
      <c r="B1286" s="5" t="str">
        <f t="shared" si="20"/>
        <v>吟游诗人8</v>
      </c>
      <c r="C1286" t="s">
        <v>373</v>
      </c>
      <c r="D1286" t="s">
        <v>333</v>
      </c>
      <c r="E1286" t="s">
        <v>356</v>
      </c>
      <c r="F1286">
        <v>8</v>
      </c>
      <c r="G1286" s="5" t="s">
        <v>335</v>
      </c>
      <c r="H1286" s="5" t="s">
        <v>345</v>
      </c>
    </row>
    <row r="1287" spans="2:8">
      <c r="B1287" s="5" t="str">
        <f t="shared" si="20"/>
        <v>吟游诗人9</v>
      </c>
      <c r="C1287" t="s">
        <v>373</v>
      </c>
      <c r="D1287" t="s">
        <v>333</v>
      </c>
      <c r="E1287" t="s">
        <v>356</v>
      </c>
      <c r="F1287">
        <v>9</v>
      </c>
      <c r="G1287" s="5" t="s">
        <v>335</v>
      </c>
      <c r="H1287" s="5" t="s">
        <v>346</v>
      </c>
    </row>
    <row r="1288" spans="2:8">
      <c r="B1288" s="5" t="str">
        <f t="shared" si="20"/>
        <v>吟游诗人10</v>
      </c>
      <c r="C1288" t="s">
        <v>373</v>
      </c>
      <c r="D1288" t="s">
        <v>333</v>
      </c>
      <c r="E1288" t="s">
        <v>356</v>
      </c>
      <c r="F1288">
        <v>10</v>
      </c>
      <c r="G1288" s="5" t="s">
        <v>335</v>
      </c>
      <c r="H1288" s="5" t="s">
        <v>347</v>
      </c>
    </row>
    <row r="1289" spans="2:8">
      <c r="B1289" s="5" t="str">
        <f t="shared" si="20"/>
        <v>吟游诗人11</v>
      </c>
      <c r="C1289" t="s">
        <v>373</v>
      </c>
      <c r="D1289" t="s">
        <v>333</v>
      </c>
      <c r="E1289" t="s">
        <v>356</v>
      </c>
      <c r="F1289">
        <v>11</v>
      </c>
      <c r="G1289" s="5" t="s">
        <v>335</v>
      </c>
      <c r="H1289" s="5" t="s">
        <v>348</v>
      </c>
    </row>
    <row r="1290" spans="2:8">
      <c r="B1290" s="5" t="str">
        <f t="shared" si="20"/>
        <v>吟游诗人12</v>
      </c>
      <c r="C1290" t="s">
        <v>373</v>
      </c>
      <c r="D1290" t="s">
        <v>333</v>
      </c>
      <c r="E1290" t="s">
        <v>356</v>
      </c>
      <c r="F1290">
        <v>12</v>
      </c>
      <c r="G1290" s="5" t="s">
        <v>335</v>
      </c>
      <c r="H1290" s="5" t="s">
        <v>349</v>
      </c>
    </row>
    <row r="1291" spans="2:8">
      <c r="B1291" s="5" t="str">
        <f t="shared" si="20"/>
        <v>吟游诗人13</v>
      </c>
      <c r="C1291" t="s">
        <v>373</v>
      </c>
      <c r="D1291" t="s">
        <v>333</v>
      </c>
      <c r="E1291" t="s">
        <v>356</v>
      </c>
      <c r="F1291">
        <v>13</v>
      </c>
      <c r="G1291" s="5" t="s">
        <v>335</v>
      </c>
      <c r="H1291" s="5" t="s">
        <v>350</v>
      </c>
    </row>
    <row r="1292" spans="2:8">
      <c r="B1292" s="5" t="str">
        <f t="shared" si="20"/>
        <v>吟游诗人14</v>
      </c>
      <c r="C1292" t="s">
        <v>373</v>
      </c>
      <c r="D1292" t="s">
        <v>333</v>
      </c>
      <c r="E1292" t="s">
        <v>356</v>
      </c>
      <c r="F1292">
        <v>14</v>
      </c>
      <c r="G1292" s="5" t="s">
        <v>335</v>
      </c>
      <c r="H1292" s="5" t="s">
        <v>360</v>
      </c>
    </row>
    <row r="1293" spans="2:8">
      <c r="B1293" s="5" t="str">
        <f t="shared" si="20"/>
        <v>吟游诗人15</v>
      </c>
      <c r="C1293" t="s">
        <v>373</v>
      </c>
      <c r="D1293" t="s">
        <v>333</v>
      </c>
      <c r="E1293" t="s">
        <v>356</v>
      </c>
      <c r="F1293">
        <v>15</v>
      </c>
      <c r="G1293" s="5" t="s">
        <v>335</v>
      </c>
      <c r="H1293" s="5" t="s">
        <v>361</v>
      </c>
    </row>
    <row r="1294" spans="2:8">
      <c r="B1294" s="5" t="str">
        <f t="shared" si="20"/>
        <v>冰雪女巫1</v>
      </c>
      <c r="C1294" t="s">
        <v>374</v>
      </c>
      <c r="D1294" t="s">
        <v>343</v>
      </c>
      <c r="E1294" t="s">
        <v>334</v>
      </c>
      <c r="F1294">
        <v>1</v>
      </c>
      <c r="G1294" s="5" t="s">
        <v>363</v>
      </c>
      <c r="H1294" s="5" t="s">
        <v>336</v>
      </c>
    </row>
    <row r="1295" spans="2:8">
      <c r="B1295" s="5" t="str">
        <f t="shared" si="20"/>
        <v>冰雪女巫2</v>
      </c>
      <c r="C1295" t="s">
        <v>374</v>
      </c>
      <c r="D1295" t="s">
        <v>343</v>
      </c>
      <c r="E1295" t="s">
        <v>334</v>
      </c>
      <c r="F1295">
        <v>2</v>
      </c>
      <c r="G1295" s="5" t="s">
        <v>363</v>
      </c>
      <c r="H1295" s="5" t="s">
        <v>338</v>
      </c>
    </row>
    <row r="1296" spans="2:8">
      <c r="B1296" s="5" t="str">
        <f t="shared" si="20"/>
        <v>冰雪女巫3</v>
      </c>
      <c r="C1296" t="s">
        <v>374</v>
      </c>
      <c r="D1296" t="s">
        <v>343</v>
      </c>
      <c r="E1296" t="s">
        <v>334</v>
      </c>
      <c r="F1296">
        <v>3</v>
      </c>
      <c r="G1296" s="5" t="s">
        <v>363</v>
      </c>
      <c r="H1296" s="5" t="s">
        <v>340</v>
      </c>
    </row>
    <row r="1297" spans="2:8">
      <c r="B1297" s="5" t="str">
        <f t="shared" si="20"/>
        <v>冰雪女巫4</v>
      </c>
      <c r="C1297" t="s">
        <v>374</v>
      </c>
      <c r="D1297" t="s">
        <v>343</v>
      </c>
      <c r="E1297" t="s">
        <v>334</v>
      </c>
      <c r="F1297">
        <v>4</v>
      </c>
      <c r="G1297" s="5" t="s">
        <v>363</v>
      </c>
      <c r="H1297" s="5" t="s">
        <v>342</v>
      </c>
    </row>
    <row r="1298" spans="2:8">
      <c r="B1298" s="5" t="str">
        <f t="shared" si="20"/>
        <v>冰雪女巫5</v>
      </c>
      <c r="C1298" t="s">
        <v>374</v>
      </c>
      <c r="D1298" t="s">
        <v>343</v>
      </c>
      <c r="E1298" t="s">
        <v>334</v>
      </c>
      <c r="F1298">
        <v>5</v>
      </c>
      <c r="G1298" s="5" t="s">
        <v>363</v>
      </c>
      <c r="H1298" s="5" t="s">
        <v>344</v>
      </c>
    </row>
    <row r="1299" spans="2:8">
      <c r="B1299" s="5" t="str">
        <f t="shared" si="20"/>
        <v>冰雪女巫6</v>
      </c>
      <c r="C1299" t="s">
        <v>374</v>
      </c>
      <c r="D1299" t="s">
        <v>343</v>
      </c>
      <c r="E1299" t="s">
        <v>334</v>
      </c>
      <c r="F1299">
        <v>6</v>
      </c>
      <c r="G1299" s="5" t="s">
        <v>363</v>
      </c>
      <c r="H1299" s="5" t="s">
        <v>345</v>
      </c>
    </row>
    <row r="1300" spans="2:8">
      <c r="B1300" s="5" t="str">
        <f t="shared" si="20"/>
        <v>冰雪女巫7</v>
      </c>
      <c r="C1300" t="s">
        <v>374</v>
      </c>
      <c r="D1300" t="s">
        <v>343</v>
      </c>
      <c r="E1300" t="s">
        <v>334</v>
      </c>
      <c r="F1300">
        <v>7</v>
      </c>
      <c r="G1300" s="5" t="s">
        <v>363</v>
      </c>
      <c r="H1300" s="5" t="s">
        <v>346</v>
      </c>
    </row>
    <row r="1301" spans="2:8">
      <c r="B1301" s="5" t="str">
        <f t="shared" si="20"/>
        <v>冰雪女巫8</v>
      </c>
      <c r="C1301" t="s">
        <v>374</v>
      </c>
      <c r="D1301" t="s">
        <v>343</v>
      </c>
      <c r="E1301" t="s">
        <v>334</v>
      </c>
      <c r="F1301">
        <v>8</v>
      </c>
      <c r="G1301" s="5" t="s">
        <v>363</v>
      </c>
      <c r="H1301" s="5" t="s">
        <v>347</v>
      </c>
    </row>
    <row r="1302" spans="2:8">
      <c r="B1302" s="5" t="str">
        <f t="shared" si="20"/>
        <v>冰雪女巫9</v>
      </c>
      <c r="C1302" t="s">
        <v>374</v>
      </c>
      <c r="D1302" t="s">
        <v>343</v>
      </c>
      <c r="E1302" t="s">
        <v>334</v>
      </c>
      <c r="F1302">
        <v>9</v>
      </c>
      <c r="G1302" s="5" t="s">
        <v>363</v>
      </c>
      <c r="H1302" s="5" t="s">
        <v>348</v>
      </c>
    </row>
    <row r="1303" spans="2:8">
      <c r="B1303" s="5" t="str">
        <f t="shared" si="20"/>
        <v>冰雪女巫10</v>
      </c>
      <c r="C1303" t="s">
        <v>374</v>
      </c>
      <c r="D1303" t="s">
        <v>343</v>
      </c>
      <c r="E1303" t="s">
        <v>334</v>
      </c>
      <c r="F1303">
        <v>10</v>
      </c>
      <c r="G1303" s="5" t="s">
        <v>363</v>
      </c>
      <c r="H1303" s="5" t="s">
        <v>349</v>
      </c>
    </row>
    <row r="1304" spans="2:8">
      <c r="B1304" s="5" t="str">
        <f t="shared" si="20"/>
        <v>冰雪女巫11</v>
      </c>
      <c r="C1304" t="s">
        <v>374</v>
      </c>
      <c r="D1304" t="s">
        <v>343</v>
      </c>
      <c r="E1304" t="s">
        <v>334</v>
      </c>
      <c r="F1304">
        <v>11</v>
      </c>
      <c r="G1304" s="5" t="s">
        <v>363</v>
      </c>
      <c r="H1304" s="5" t="s">
        <v>350</v>
      </c>
    </row>
    <row r="1305" spans="2:8">
      <c r="B1305" s="5" t="str">
        <f t="shared" si="20"/>
        <v>冰雪女巫12</v>
      </c>
      <c r="C1305" t="s">
        <v>374</v>
      </c>
      <c r="D1305" t="s">
        <v>343</v>
      </c>
      <c r="E1305" t="s">
        <v>334</v>
      </c>
      <c r="F1305">
        <v>12</v>
      </c>
      <c r="G1305" s="5" t="s">
        <v>363</v>
      </c>
      <c r="H1305" s="5" t="s">
        <v>351</v>
      </c>
    </row>
    <row r="1306" spans="2:8">
      <c r="B1306" s="5" t="str">
        <f t="shared" si="20"/>
        <v>冰雪女巫13</v>
      </c>
      <c r="C1306" t="s">
        <v>374</v>
      </c>
      <c r="D1306" t="s">
        <v>343</v>
      </c>
      <c r="E1306" t="s">
        <v>334</v>
      </c>
      <c r="F1306">
        <v>13</v>
      </c>
      <c r="G1306" s="5" t="s">
        <v>363</v>
      </c>
      <c r="H1306" s="5" t="s">
        <v>352</v>
      </c>
    </row>
    <row r="1307" spans="2:8">
      <c r="B1307" s="5" t="str">
        <f t="shared" si="20"/>
        <v>冰雪女巫14</v>
      </c>
      <c r="C1307" t="s">
        <v>374</v>
      </c>
      <c r="D1307" t="s">
        <v>343</v>
      </c>
      <c r="E1307" t="s">
        <v>334</v>
      </c>
      <c r="F1307">
        <v>14</v>
      </c>
      <c r="G1307" s="5" t="s">
        <v>363</v>
      </c>
      <c r="H1307" s="5" t="s">
        <v>353</v>
      </c>
    </row>
    <row r="1308" spans="2:8">
      <c r="B1308" s="5" t="str">
        <f t="shared" si="20"/>
        <v>冰雪女巫15</v>
      </c>
      <c r="C1308" t="s">
        <v>374</v>
      </c>
      <c r="D1308" t="s">
        <v>343</v>
      </c>
      <c r="E1308" t="s">
        <v>334</v>
      </c>
      <c r="F1308">
        <v>15</v>
      </c>
      <c r="G1308" s="5" t="s">
        <v>363</v>
      </c>
      <c r="H1308" s="5" t="s">
        <v>354</v>
      </c>
    </row>
    <row r="1309" spans="2:8">
      <c r="B1309" s="5" t="str">
        <f t="shared" si="20"/>
        <v>魔弹射手1</v>
      </c>
      <c r="C1309" t="s">
        <v>375</v>
      </c>
      <c r="D1309" t="s">
        <v>341</v>
      </c>
      <c r="E1309" t="s">
        <v>334</v>
      </c>
      <c r="F1309">
        <v>1</v>
      </c>
      <c r="G1309" s="5" t="s">
        <v>369</v>
      </c>
      <c r="H1309" s="5" t="s">
        <v>336</v>
      </c>
    </row>
    <row r="1310" spans="2:8">
      <c r="B1310" s="5" t="str">
        <f t="shared" si="20"/>
        <v>魔弹射手2</v>
      </c>
      <c r="C1310" t="s">
        <v>375</v>
      </c>
      <c r="D1310" t="s">
        <v>341</v>
      </c>
      <c r="E1310" t="s">
        <v>334</v>
      </c>
      <c r="F1310">
        <v>2</v>
      </c>
      <c r="G1310" s="5" t="s">
        <v>369</v>
      </c>
      <c r="H1310" s="5" t="s">
        <v>338</v>
      </c>
    </row>
    <row r="1311" spans="2:8">
      <c r="B1311" s="5" t="str">
        <f t="shared" si="20"/>
        <v>魔弹射手3</v>
      </c>
      <c r="C1311" t="s">
        <v>375</v>
      </c>
      <c r="D1311" t="s">
        <v>341</v>
      </c>
      <c r="E1311" t="s">
        <v>334</v>
      </c>
      <c r="F1311">
        <v>3</v>
      </c>
      <c r="G1311" s="5" t="s">
        <v>369</v>
      </c>
      <c r="H1311" s="5" t="s">
        <v>340</v>
      </c>
    </row>
    <row r="1312" spans="2:8">
      <c r="B1312" s="5" t="str">
        <f t="shared" si="20"/>
        <v>魔弹射手4</v>
      </c>
      <c r="C1312" t="s">
        <v>375</v>
      </c>
      <c r="D1312" t="s">
        <v>341</v>
      </c>
      <c r="E1312" t="s">
        <v>334</v>
      </c>
      <c r="F1312">
        <v>4</v>
      </c>
      <c r="G1312" s="5" t="s">
        <v>369</v>
      </c>
      <c r="H1312" s="5" t="s">
        <v>342</v>
      </c>
    </row>
    <row r="1313" spans="2:8">
      <c r="B1313" s="5" t="str">
        <f t="shared" si="20"/>
        <v>魔弹射手5</v>
      </c>
      <c r="C1313" t="s">
        <v>375</v>
      </c>
      <c r="D1313" t="s">
        <v>341</v>
      </c>
      <c r="E1313" t="s">
        <v>334</v>
      </c>
      <c r="F1313">
        <v>5</v>
      </c>
      <c r="G1313" s="5" t="s">
        <v>369</v>
      </c>
      <c r="H1313" s="5" t="s">
        <v>344</v>
      </c>
    </row>
    <row r="1314" spans="2:8">
      <c r="B1314" s="5" t="str">
        <f t="shared" si="20"/>
        <v>魔弹射手6</v>
      </c>
      <c r="C1314" t="s">
        <v>375</v>
      </c>
      <c r="D1314" t="s">
        <v>341</v>
      </c>
      <c r="E1314" t="s">
        <v>334</v>
      </c>
      <c r="F1314">
        <v>6</v>
      </c>
      <c r="G1314" s="5" t="s">
        <v>369</v>
      </c>
      <c r="H1314" s="5" t="s">
        <v>345</v>
      </c>
    </row>
    <row r="1315" spans="2:8">
      <c r="B1315" s="5" t="str">
        <f t="shared" si="20"/>
        <v>魔弹射手7</v>
      </c>
      <c r="C1315" t="s">
        <v>375</v>
      </c>
      <c r="D1315" t="s">
        <v>341</v>
      </c>
      <c r="E1315" t="s">
        <v>334</v>
      </c>
      <c r="F1315">
        <v>7</v>
      </c>
      <c r="G1315" s="5" t="s">
        <v>369</v>
      </c>
      <c r="H1315" s="5" t="s">
        <v>346</v>
      </c>
    </row>
    <row r="1316" spans="2:8">
      <c r="B1316" s="5" t="str">
        <f t="shared" si="20"/>
        <v>魔弹射手8</v>
      </c>
      <c r="C1316" t="s">
        <v>375</v>
      </c>
      <c r="D1316" t="s">
        <v>341</v>
      </c>
      <c r="E1316" t="s">
        <v>334</v>
      </c>
      <c r="F1316">
        <v>8</v>
      </c>
      <c r="G1316" s="5" t="s">
        <v>369</v>
      </c>
      <c r="H1316" s="5" t="s">
        <v>347</v>
      </c>
    </row>
    <row r="1317" spans="2:8">
      <c r="B1317" s="5" t="str">
        <f t="shared" si="20"/>
        <v>魔弹射手9</v>
      </c>
      <c r="C1317" t="s">
        <v>375</v>
      </c>
      <c r="D1317" t="s">
        <v>341</v>
      </c>
      <c r="E1317" t="s">
        <v>334</v>
      </c>
      <c r="F1317">
        <v>9</v>
      </c>
      <c r="G1317" s="5" t="s">
        <v>369</v>
      </c>
      <c r="H1317" s="5" t="s">
        <v>348</v>
      </c>
    </row>
    <row r="1318" spans="2:8">
      <c r="B1318" s="5" t="str">
        <f t="shared" si="20"/>
        <v>魔弹射手10</v>
      </c>
      <c r="C1318" t="s">
        <v>375</v>
      </c>
      <c r="D1318" t="s">
        <v>341</v>
      </c>
      <c r="E1318" t="s">
        <v>334</v>
      </c>
      <c r="F1318">
        <v>10</v>
      </c>
      <c r="G1318" s="5" t="s">
        <v>369</v>
      </c>
      <c r="H1318" s="5" t="s">
        <v>349</v>
      </c>
    </row>
    <row r="1319" spans="2:8">
      <c r="B1319" s="5" t="str">
        <f t="shared" si="20"/>
        <v>魔弹射手11</v>
      </c>
      <c r="C1319" t="s">
        <v>375</v>
      </c>
      <c r="D1319" t="s">
        <v>341</v>
      </c>
      <c r="E1319" t="s">
        <v>334</v>
      </c>
      <c r="F1319">
        <v>11</v>
      </c>
      <c r="G1319" s="5" t="s">
        <v>369</v>
      </c>
      <c r="H1319" s="5" t="s">
        <v>350</v>
      </c>
    </row>
    <row r="1320" spans="2:8">
      <c r="B1320" s="5" t="str">
        <f t="shared" si="20"/>
        <v>魔弹射手12</v>
      </c>
      <c r="C1320" t="s">
        <v>375</v>
      </c>
      <c r="D1320" t="s">
        <v>341</v>
      </c>
      <c r="E1320" t="s">
        <v>334</v>
      </c>
      <c r="F1320">
        <v>12</v>
      </c>
      <c r="G1320" s="5" t="s">
        <v>369</v>
      </c>
      <c r="H1320" s="5" t="s">
        <v>351</v>
      </c>
    </row>
    <row r="1321" spans="2:8">
      <c r="B1321" s="5" t="str">
        <f t="shared" si="20"/>
        <v>魔弹射手13</v>
      </c>
      <c r="C1321" t="s">
        <v>375</v>
      </c>
      <c r="D1321" t="s">
        <v>341</v>
      </c>
      <c r="E1321" t="s">
        <v>334</v>
      </c>
      <c r="F1321">
        <v>13</v>
      </c>
      <c r="G1321" s="5" t="s">
        <v>369</v>
      </c>
      <c r="H1321" s="5" t="s">
        <v>352</v>
      </c>
    </row>
    <row r="1322" spans="2:8">
      <c r="B1322" s="5" t="str">
        <f t="shared" si="20"/>
        <v>魔弹射手14</v>
      </c>
      <c r="C1322" t="s">
        <v>375</v>
      </c>
      <c r="D1322" t="s">
        <v>341</v>
      </c>
      <c r="E1322" t="s">
        <v>334</v>
      </c>
      <c r="F1322">
        <v>14</v>
      </c>
      <c r="G1322" s="5" t="s">
        <v>369</v>
      </c>
      <c r="H1322" s="5" t="s">
        <v>353</v>
      </c>
    </row>
    <row r="1323" spans="2:8">
      <c r="B1323" s="5" t="str">
        <f t="shared" si="20"/>
        <v>魔弹射手15</v>
      </c>
      <c r="C1323" t="s">
        <v>375</v>
      </c>
      <c r="D1323" t="s">
        <v>341</v>
      </c>
      <c r="E1323" t="s">
        <v>334</v>
      </c>
      <c r="F1323">
        <v>15</v>
      </c>
      <c r="G1323" s="5" t="s">
        <v>369</v>
      </c>
      <c r="H1323" s="5" t="s">
        <v>354</v>
      </c>
    </row>
    <row r="1324" spans="2:8">
      <c r="B1324" s="5" t="str">
        <f t="shared" si="20"/>
        <v>侠盗卡牌1</v>
      </c>
      <c r="C1324" t="s">
        <v>376</v>
      </c>
      <c r="D1324" t="s">
        <v>343</v>
      </c>
      <c r="E1324" t="s">
        <v>356</v>
      </c>
      <c r="F1324">
        <v>1</v>
      </c>
      <c r="G1324" s="5" t="s">
        <v>363</v>
      </c>
      <c r="H1324" s="5" t="s">
        <v>358</v>
      </c>
    </row>
    <row r="1325" spans="2:8">
      <c r="B1325" s="5" t="str">
        <f t="shared" si="20"/>
        <v>侠盗卡牌2</v>
      </c>
      <c r="C1325" t="s">
        <v>376</v>
      </c>
      <c r="D1325" t="s">
        <v>343</v>
      </c>
      <c r="E1325" t="s">
        <v>356</v>
      </c>
      <c r="F1325">
        <v>2</v>
      </c>
      <c r="G1325" s="5" t="s">
        <v>363</v>
      </c>
      <c r="H1325" s="5" t="s">
        <v>336</v>
      </c>
    </row>
    <row r="1326" spans="2:8">
      <c r="B1326" s="5" t="str">
        <f t="shared" si="20"/>
        <v>侠盗卡牌3</v>
      </c>
      <c r="C1326" t="s">
        <v>376</v>
      </c>
      <c r="D1326" t="s">
        <v>343</v>
      </c>
      <c r="E1326" t="s">
        <v>356</v>
      </c>
      <c r="F1326">
        <v>3</v>
      </c>
      <c r="G1326" s="5" t="s">
        <v>363</v>
      </c>
      <c r="H1326" s="5" t="s">
        <v>359</v>
      </c>
    </row>
    <row r="1327" spans="2:8">
      <c r="B1327" s="5" t="str">
        <f t="shared" si="20"/>
        <v>侠盗卡牌4</v>
      </c>
      <c r="C1327" t="s">
        <v>376</v>
      </c>
      <c r="D1327" t="s">
        <v>343</v>
      </c>
      <c r="E1327" t="s">
        <v>356</v>
      </c>
      <c r="F1327">
        <v>4</v>
      </c>
      <c r="G1327" s="5" t="s">
        <v>363</v>
      </c>
      <c r="H1327" s="5" t="s">
        <v>338</v>
      </c>
    </row>
    <row r="1328" spans="2:8">
      <c r="B1328" s="5" t="str">
        <f t="shared" si="20"/>
        <v>侠盗卡牌5</v>
      </c>
      <c r="C1328" t="s">
        <v>376</v>
      </c>
      <c r="D1328" t="s">
        <v>343</v>
      </c>
      <c r="E1328" t="s">
        <v>356</v>
      </c>
      <c r="F1328">
        <v>5</v>
      </c>
      <c r="G1328" s="5" t="s">
        <v>363</v>
      </c>
      <c r="H1328" s="5" t="s">
        <v>340</v>
      </c>
    </row>
    <row r="1329" spans="2:8">
      <c r="B1329" s="5" t="str">
        <f t="shared" si="20"/>
        <v>侠盗卡牌6</v>
      </c>
      <c r="C1329" t="s">
        <v>376</v>
      </c>
      <c r="D1329" t="s">
        <v>343</v>
      </c>
      <c r="E1329" t="s">
        <v>356</v>
      </c>
      <c r="F1329">
        <v>6</v>
      </c>
      <c r="G1329" s="5" t="s">
        <v>363</v>
      </c>
      <c r="H1329" s="5" t="s">
        <v>342</v>
      </c>
    </row>
    <row r="1330" spans="2:8">
      <c r="B1330" s="5" t="str">
        <f t="shared" si="20"/>
        <v>侠盗卡牌7</v>
      </c>
      <c r="C1330" t="s">
        <v>376</v>
      </c>
      <c r="D1330" t="s">
        <v>343</v>
      </c>
      <c r="E1330" t="s">
        <v>356</v>
      </c>
      <c r="F1330">
        <v>7</v>
      </c>
      <c r="G1330" s="5" t="s">
        <v>363</v>
      </c>
      <c r="H1330" s="5" t="s">
        <v>344</v>
      </c>
    </row>
    <row r="1331" spans="2:8">
      <c r="B1331" s="5" t="str">
        <f t="shared" si="20"/>
        <v>侠盗卡牌8</v>
      </c>
      <c r="C1331" t="s">
        <v>376</v>
      </c>
      <c r="D1331" t="s">
        <v>343</v>
      </c>
      <c r="E1331" t="s">
        <v>356</v>
      </c>
      <c r="F1331">
        <v>8</v>
      </c>
      <c r="G1331" s="5" t="s">
        <v>363</v>
      </c>
      <c r="H1331" s="5" t="s">
        <v>345</v>
      </c>
    </row>
    <row r="1332" spans="2:8">
      <c r="B1332" s="5" t="str">
        <f t="shared" si="20"/>
        <v>侠盗卡牌9</v>
      </c>
      <c r="C1332" t="s">
        <v>376</v>
      </c>
      <c r="D1332" t="s">
        <v>343</v>
      </c>
      <c r="E1332" t="s">
        <v>356</v>
      </c>
      <c r="F1332">
        <v>9</v>
      </c>
      <c r="G1332" s="5" t="s">
        <v>363</v>
      </c>
      <c r="H1332" s="5" t="s">
        <v>346</v>
      </c>
    </row>
    <row r="1333" spans="2:8">
      <c r="B1333" s="5" t="str">
        <f t="shared" si="20"/>
        <v>侠盗卡牌10</v>
      </c>
      <c r="C1333" t="s">
        <v>376</v>
      </c>
      <c r="D1333" t="s">
        <v>343</v>
      </c>
      <c r="E1333" t="s">
        <v>356</v>
      </c>
      <c r="F1333">
        <v>10</v>
      </c>
      <c r="G1333" s="5" t="s">
        <v>363</v>
      </c>
      <c r="H1333" s="5" t="s">
        <v>347</v>
      </c>
    </row>
    <row r="1334" spans="2:8">
      <c r="B1334" s="5" t="str">
        <f t="shared" si="20"/>
        <v>侠盗卡牌11</v>
      </c>
      <c r="C1334" t="s">
        <v>376</v>
      </c>
      <c r="D1334" t="s">
        <v>343</v>
      </c>
      <c r="E1334" t="s">
        <v>356</v>
      </c>
      <c r="F1334">
        <v>11</v>
      </c>
      <c r="G1334" s="5" t="s">
        <v>363</v>
      </c>
      <c r="H1334" s="5" t="s">
        <v>348</v>
      </c>
    </row>
    <row r="1335" spans="2:8">
      <c r="B1335" s="5" t="str">
        <f t="shared" si="20"/>
        <v>侠盗卡牌12</v>
      </c>
      <c r="C1335" t="s">
        <v>376</v>
      </c>
      <c r="D1335" t="s">
        <v>343</v>
      </c>
      <c r="E1335" t="s">
        <v>356</v>
      </c>
      <c r="F1335">
        <v>12</v>
      </c>
      <c r="G1335" s="5" t="s">
        <v>363</v>
      </c>
      <c r="H1335" s="5" t="s">
        <v>349</v>
      </c>
    </row>
    <row r="1336" spans="2:8">
      <c r="B1336" s="5" t="str">
        <f t="shared" si="20"/>
        <v>侠盗卡牌13</v>
      </c>
      <c r="C1336" t="s">
        <v>376</v>
      </c>
      <c r="D1336" t="s">
        <v>343</v>
      </c>
      <c r="E1336" t="s">
        <v>356</v>
      </c>
      <c r="F1336">
        <v>13</v>
      </c>
      <c r="G1336" s="5" t="s">
        <v>363</v>
      </c>
      <c r="H1336" s="5" t="s">
        <v>350</v>
      </c>
    </row>
    <row r="1337" spans="2:8">
      <c r="B1337" s="5" t="str">
        <f t="shared" si="20"/>
        <v>侠盗卡牌14</v>
      </c>
      <c r="C1337" t="s">
        <v>376</v>
      </c>
      <c r="D1337" t="s">
        <v>343</v>
      </c>
      <c r="E1337" t="s">
        <v>356</v>
      </c>
      <c r="F1337">
        <v>14</v>
      </c>
      <c r="G1337" s="5" t="s">
        <v>363</v>
      </c>
      <c r="H1337" s="5" t="s">
        <v>360</v>
      </c>
    </row>
    <row r="1338" spans="2:8">
      <c r="B1338" s="5" t="str">
        <f t="shared" si="20"/>
        <v>侠盗卡牌15</v>
      </c>
      <c r="C1338" t="s">
        <v>376</v>
      </c>
      <c r="D1338" t="s">
        <v>343</v>
      </c>
      <c r="E1338" t="s">
        <v>356</v>
      </c>
      <c r="F1338">
        <v>15</v>
      </c>
      <c r="G1338" s="5" t="s">
        <v>363</v>
      </c>
      <c r="H1338" s="5" t="s">
        <v>361</v>
      </c>
    </row>
    <row r="1339" spans="2:8">
      <c r="B1339" s="5" t="str">
        <f t="shared" si="20"/>
        <v>闪电飞枪1</v>
      </c>
      <c r="C1339" t="s">
        <v>377</v>
      </c>
      <c r="D1339" t="s">
        <v>343</v>
      </c>
      <c r="E1339" t="s">
        <v>334</v>
      </c>
      <c r="F1339">
        <v>1</v>
      </c>
      <c r="G1339" s="5" t="s">
        <v>363</v>
      </c>
      <c r="H1339" s="5" t="s">
        <v>336</v>
      </c>
    </row>
    <row r="1340" spans="2:8">
      <c r="B1340" s="5" t="str">
        <f t="shared" si="20"/>
        <v>闪电飞枪2</v>
      </c>
      <c r="C1340" t="s">
        <v>377</v>
      </c>
      <c r="D1340" t="s">
        <v>343</v>
      </c>
      <c r="E1340" t="s">
        <v>334</v>
      </c>
      <c r="F1340">
        <v>2</v>
      </c>
      <c r="G1340" s="5" t="s">
        <v>363</v>
      </c>
      <c r="H1340" s="5" t="s">
        <v>338</v>
      </c>
    </row>
    <row r="1341" spans="2:8">
      <c r="B1341" s="5" t="str">
        <f t="shared" si="20"/>
        <v>闪电飞枪3</v>
      </c>
      <c r="C1341" t="s">
        <v>377</v>
      </c>
      <c r="D1341" t="s">
        <v>343</v>
      </c>
      <c r="E1341" t="s">
        <v>334</v>
      </c>
      <c r="F1341">
        <v>3</v>
      </c>
      <c r="G1341" s="5" t="s">
        <v>363</v>
      </c>
      <c r="H1341" s="5" t="s">
        <v>340</v>
      </c>
    </row>
    <row r="1342" spans="2:8">
      <c r="B1342" s="5" t="str">
        <f t="shared" si="20"/>
        <v>闪电飞枪4</v>
      </c>
      <c r="C1342" t="s">
        <v>377</v>
      </c>
      <c r="D1342" t="s">
        <v>343</v>
      </c>
      <c r="E1342" t="s">
        <v>334</v>
      </c>
      <c r="F1342">
        <v>4</v>
      </c>
      <c r="G1342" s="5" t="s">
        <v>363</v>
      </c>
      <c r="H1342" s="5" t="s">
        <v>342</v>
      </c>
    </row>
    <row r="1343" spans="2:8">
      <c r="B1343" s="5" t="str">
        <f t="shared" si="20"/>
        <v>闪电飞枪5</v>
      </c>
      <c r="C1343" t="s">
        <v>377</v>
      </c>
      <c r="D1343" t="s">
        <v>343</v>
      </c>
      <c r="E1343" t="s">
        <v>334</v>
      </c>
      <c r="F1343">
        <v>5</v>
      </c>
      <c r="G1343" s="5" t="s">
        <v>363</v>
      </c>
      <c r="H1343" s="5" t="s">
        <v>344</v>
      </c>
    </row>
    <row r="1344" spans="2:8">
      <c r="B1344" s="5" t="str">
        <f t="shared" si="20"/>
        <v>闪电飞枪6</v>
      </c>
      <c r="C1344" t="s">
        <v>377</v>
      </c>
      <c r="D1344" t="s">
        <v>343</v>
      </c>
      <c r="E1344" t="s">
        <v>334</v>
      </c>
      <c r="F1344">
        <v>6</v>
      </c>
      <c r="G1344" s="5" t="s">
        <v>363</v>
      </c>
      <c r="H1344" s="5" t="s">
        <v>345</v>
      </c>
    </row>
    <row r="1345" spans="2:8">
      <c r="B1345" s="5" t="str">
        <f t="shared" si="20"/>
        <v>闪电飞枪7</v>
      </c>
      <c r="C1345" t="s">
        <v>377</v>
      </c>
      <c r="D1345" t="s">
        <v>343</v>
      </c>
      <c r="E1345" t="s">
        <v>334</v>
      </c>
      <c r="F1345">
        <v>7</v>
      </c>
      <c r="G1345" s="5" t="s">
        <v>363</v>
      </c>
      <c r="H1345" s="5" t="s">
        <v>346</v>
      </c>
    </row>
    <row r="1346" spans="2:8">
      <c r="B1346" s="5" t="str">
        <f t="shared" si="20"/>
        <v>闪电飞枪8</v>
      </c>
      <c r="C1346" t="s">
        <v>377</v>
      </c>
      <c r="D1346" t="s">
        <v>343</v>
      </c>
      <c r="E1346" t="s">
        <v>334</v>
      </c>
      <c r="F1346">
        <v>8</v>
      </c>
      <c r="G1346" s="5" t="s">
        <v>363</v>
      </c>
      <c r="H1346" s="5" t="s">
        <v>347</v>
      </c>
    </row>
    <row r="1347" spans="2:8">
      <c r="B1347" s="5" t="str">
        <f t="shared" si="20"/>
        <v>闪电飞枪9</v>
      </c>
      <c r="C1347" t="s">
        <v>377</v>
      </c>
      <c r="D1347" t="s">
        <v>343</v>
      </c>
      <c r="E1347" t="s">
        <v>334</v>
      </c>
      <c r="F1347">
        <v>9</v>
      </c>
      <c r="G1347" s="5" t="s">
        <v>363</v>
      </c>
      <c r="H1347" s="5" t="s">
        <v>348</v>
      </c>
    </row>
    <row r="1348" spans="2:8">
      <c r="B1348" s="5" t="str">
        <f t="shared" si="20"/>
        <v>闪电飞枪10</v>
      </c>
      <c r="C1348" t="s">
        <v>377</v>
      </c>
      <c r="D1348" t="s">
        <v>343</v>
      </c>
      <c r="E1348" t="s">
        <v>334</v>
      </c>
      <c r="F1348">
        <v>10</v>
      </c>
      <c r="G1348" s="5" t="s">
        <v>363</v>
      </c>
      <c r="H1348" s="5" t="s">
        <v>349</v>
      </c>
    </row>
    <row r="1349" spans="2:8">
      <c r="B1349" s="5" t="str">
        <f t="shared" ref="B1349:B1412" si="21">C1349&amp;F1349</f>
        <v>闪电飞枪11</v>
      </c>
      <c r="C1349" t="s">
        <v>377</v>
      </c>
      <c r="D1349" t="s">
        <v>343</v>
      </c>
      <c r="E1349" t="s">
        <v>334</v>
      </c>
      <c r="F1349">
        <v>11</v>
      </c>
      <c r="G1349" s="5" t="s">
        <v>363</v>
      </c>
      <c r="H1349" s="5" t="s">
        <v>350</v>
      </c>
    </row>
    <row r="1350" spans="2:8">
      <c r="B1350" s="5" t="str">
        <f t="shared" si="21"/>
        <v>闪电飞枪12</v>
      </c>
      <c r="C1350" t="s">
        <v>377</v>
      </c>
      <c r="D1350" t="s">
        <v>343</v>
      </c>
      <c r="E1350" t="s">
        <v>334</v>
      </c>
      <c r="F1350">
        <v>12</v>
      </c>
      <c r="G1350" s="5" t="s">
        <v>363</v>
      </c>
      <c r="H1350" s="5" t="s">
        <v>351</v>
      </c>
    </row>
    <row r="1351" spans="2:8">
      <c r="B1351" s="5" t="str">
        <f t="shared" si="21"/>
        <v>闪电飞枪13</v>
      </c>
      <c r="C1351" t="s">
        <v>377</v>
      </c>
      <c r="D1351" t="s">
        <v>343</v>
      </c>
      <c r="E1351" t="s">
        <v>334</v>
      </c>
      <c r="F1351">
        <v>13</v>
      </c>
      <c r="G1351" s="5" t="s">
        <v>363</v>
      </c>
      <c r="H1351" s="5" t="s">
        <v>352</v>
      </c>
    </row>
    <row r="1352" spans="2:8">
      <c r="B1352" s="5" t="str">
        <f t="shared" si="21"/>
        <v>闪电飞枪14</v>
      </c>
      <c r="C1352" t="s">
        <v>377</v>
      </c>
      <c r="D1352" t="s">
        <v>343</v>
      </c>
      <c r="E1352" t="s">
        <v>334</v>
      </c>
      <c r="F1352">
        <v>14</v>
      </c>
      <c r="G1352" s="5" t="s">
        <v>363</v>
      </c>
      <c r="H1352" s="5" t="s">
        <v>353</v>
      </c>
    </row>
    <row r="1353" spans="2:8">
      <c r="B1353" s="5" t="str">
        <f t="shared" si="21"/>
        <v>闪电飞枪15</v>
      </c>
      <c r="C1353" t="s">
        <v>377</v>
      </c>
      <c r="D1353" t="s">
        <v>343</v>
      </c>
      <c r="E1353" t="s">
        <v>334</v>
      </c>
      <c r="F1353">
        <v>15</v>
      </c>
      <c r="G1353" s="5" t="s">
        <v>363</v>
      </c>
      <c r="H1353" s="5" t="s">
        <v>354</v>
      </c>
    </row>
    <row r="1354" spans="2:8">
      <c r="B1354" s="5" t="str">
        <f t="shared" si="21"/>
        <v>重枪卫士1</v>
      </c>
      <c r="C1354" t="s">
        <v>378</v>
      </c>
      <c r="D1354" t="s">
        <v>339</v>
      </c>
      <c r="E1354" t="s">
        <v>334</v>
      </c>
      <c r="F1354">
        <v>1</v>
      </c>
      <c r="G1354" s="5" t="s">
        <v>357</v>
      </c>
      <c r="H1354" s="5" t="s">
        <v>336</v>
      </c>
    </row>
    <row r="1355" spans="2:8">
      <c r="B1355" s="5" t="str">
        <f t="shared" si="21"/>
        <v>重枪卫士2</v>
      </c>
      <c r="C1355" t="s">
        <v>378</v>
      </c>
      <c r="D1355" t="s">
        <v>339</v>
      </c>
      <c r="E1355" t="s">
        <v>334</v>
      </c>
      <c r="F1355">
        <v>2</v>
      </c>
      <c r="G1355" s="5" t="s">
        <v>357</v>
      </c>
      <c r="H1355" s="5" t="s">
        <v>338</v>
      </c>
    </row>
    <row r="1356" spans="2:8">
      <c r="B1356" s="5" t="str">
        <f t="shared" si="21"/>
        <v>重枪卫士3</v>
      </c>
      <c r="C1356" t="s">
        <v>378</v>
      </c>
      <c r="D1356" t="s">
        <v>339</v>
      </c>
      <c r="E1356" t="s">
        <v>334</v>
      </c>
      <c r="F1356">
        <v>3</v>
      </c>
      <c r="G1356" s="5" t="s">
        <v>357</v>
      </c>
      <c r="H1356" s="5" t="s">
        <v>340</v>
      </c>
    </row>
    <row r="1357" spans="2:8">
      <c r="B1357" s="5" t="str">
        <f t="shared" si="21"/>
        <v>重枪卫士4</v>
      </c>
      <c r="C1357" t="s">
        <v>378</v>
      </c>
      <c r="D1357" t="s">
        <v>339</v>
      </c>
      <c r="E1357" t="s">
        <v>334</v>
      </c>
      <c r="F1357">
        <v>4</v>
      </c>
      <c r="G1357" s="5" t="s">
        <v>357</v>
      </c>
      <c r="H1357" s="5" t="s">
        <v>342</v>
      </c>
    </row>
    <row r="1358" spans="2:8">
      <c r="B1358" s="5" t="str">
        <f t="shared" si="21"/>
        <v>重枪卫士5</v>
      </c>
      <c r="C1358" t="s">
        <v>378</v>
      </c>
      <c r="D1358" t="s">
        <v>339</v>
      </c>
      <c r="E1358" t="s">
        <v>334</v>
      </c>
      <c r="F1358">
        <v>5</v>
      </c>
      <c r="G1358" s="5" t="s">
        <v>357</v>
      </c>
      <c r="H1358" s="5" t="s">
        <v>344</v>
      </c>
    </row>
    <row r="1359" spans="2:8">
      <c r="B1359" s="5" t="str">
        <f t="shared" si="21"/>
        <v>重枪卫士6</v>
      </c>
      <c r="C1359" t="s">
        <v>378</v>
      </c>
      <c r="D1359" t="s">
        <v>339</v>
      </c>
      <c r="E1359" t="s">
        <v>334</v>
      </c>
      <c r="F1359">
        <v>6</v>
      </c>
      <c r="G1359" s="5" t="s">
        <v>357</v>
      </c>
      <c r="H1359" s="5" t="s">
        <v>345</v>
      </c>
    </row>
    <row r="1360" spans="2:8">
      <c r="B1360" s="5" t="str">
        <f t="shared" si="21"/>
        <v>重枪卫士7</v>
      </c>
      <c r="C1360" t="s">
        <v>378</v>
      </c>
      <c r="D1360" t="s">
        <v>339</v>
      </c>
      <c r="E1360" t="s">
        <v>334</v>
      </c>
      <c r="F1360">
        <v>7</v>
      </c>
      <c r="G1360" s="5" t="s">
        <v>357</v>
      </c>
      <c r="H1360" s="5" t="s">
        <v>346</v>
      </c>
    </row>
    <row r="1361" spans="2:8">
      <c r="B1361" s="5" t="str">
        <f t="shared" si="21"/>
        <v>重枪卫士8</v>
      </c>
      <c r="C1361" t="s">
        <v>378</v>
      </c>
      <c r="D1361" t="s">
        <v>339</v>
      </c>
      <c r="E1361" t="s">
        <v>334</v>
      </c>
      <c r="F1361">
        <v>8</v>
      </c>
      <c r="G1361" s="5" t="s">
        <v>357</v>
      </c>
      <c r="H1361" s="5" t="s">
        <v>347</v>
      </c>
    </row>
    <row r="1362" spans="2:8">
      <c r="B1362" s="5" t="str">
        <f t="shared" si="21"/>
        <v>重枪卫士9</v>
      </c>
      <c r="C1362" t="s">
        <v>378</v>
      </c>
      <c r="D1362" t="s">
        <v>339</v>
      </c>
      <c r="E1362" t="s">
        <v>334</v>
      </c>
      <c r="F1362">
        <v>9</v>
      </c>
      <c r="G1362" s="5" t="s">
        <v>357</v>
      </c>
      <c r="H1362" s="5" t="s">
        <v>348</v>
      </c>
    </row>
    <row r="1363" spans="2:8">
      <c r="B1363" s="5" t="str">
        <f t="shared" si="21"/>
        <v>重枪卫士10</v>
      </c>
      <c r="C1363" t="s">
        <v>378</v>
      </c>
      <c r="D1363" t="s">
        <v>339</v>
      </c>
      <c r="E1363" t="s">
        <v>334</v>
      </c>
      <c r="F1363">
        <v>10</v>
      </c>
      <c r="G1363" s="5" t="s">
        <v>357</v>
      </c>
      <c r="H1363" s="5" t="s">
        <v>349</v>
      </c>
    </row>
    <row r="1364" spans="2:8">
      <c r="B1364" s="5" t="str">
        <f t="shared" si="21"/>
        <v>重枪卫士11</v>
      </c>
      <c r="C1364" t="s">
        <v>378</v>
      </c>
      <c r="D1364" t="s">
        <v>339</v>
      </c>
      <c r="E1364" t="s">
        <v>334</v>
      </c>
      <c r="F1364">
        <v>11</v>
      </c>
      <c r="G1364" s="5" t="s">
        <v>357</v>
      </c>
      <c r="H1364" s="5" t="s">
        <v>350</v>
      </c>
    </row>
    <row r="1365" spans="2:8">
      <c r="B1365" s="5" t="str">
        <f t="shared" si="21"/>
        <v>重枪卫士12</v>
      </c>
      <c r="C1365" t="s">
        <v>378</v>
      </c>
      <c r="D1365" t="s">
        <v>339</v>
      </c>
      <c r="E1365" t="s">
        <v>334</v>
      </c>
      <c r="F1365">
        <v>12</v>
      </c>
      <c r="G1365" s="5" t="s">
        <v>357</v>
      </c>
      <c r="H1365" s="5" t="s">
        <v>351</v>
      </c>
    </row>
    <row r="1366" spans="2:8">
      <c r="B1366" s="5" t="str">
        <f t="shared" si="21"/>
        <v>重枪卫士13</v>
      </c>
      <c r="C1366" t="s">
        <v>378</v>
      </c>
      <c r="D1366" t="s">
        <v>339</v>
      </c>
      <c r="E1366" t="s">
        <v>334</v>
      </c>
      <c r="F1366">
        <v>13</v>
      </c>
      <c r="G1366" s="5" t="s">
        <v>357</v>
      </c>
      <c r="H1366" s="5" t="s">
        <v>352</v>
      </c>
    </row>
    <row r="1367" spans="2:8">
      <c r="B1367" s="5" t="str">
        <f t="shared" si="21"/>
        <v>重枪卫士14</v>
      </c>
      <c r="C1367" t="s">
        <v>378</v>
      </c>
      <c r="D1367" t="s">
        <v>339</v>
      </c>
      <c r="E1367" t="s">
        <v>334</v>
      </c>
      <c r="F1367">
        <v>14</v>
      </c>
      <c r="G1367" s="5" t="s">
        <v>357</v>
      </c>
      <c r="H1367" s="5" t="s">
        <v>353</v>
      </c>
    </row>
    <row r="1368" spans="2:8">
      <c r="B1368" s="5" t="str">
        <f t="shared" si="21"/>
        <v>重枪卫士15</v>
      </c>
      <c r="C1368" t="s">
        <v>378</v>
      </c>
      <c r="D1368" t="s">
        <v>339</v>
      </c>
      <c r="E1368" t="s">
        <v>334</v>
      </c>
      <c r="F1368">
        <v>15</v>
      </c>
      <c r="G1368" s="5" t="s">
        <v>357</v>
      </c>
      <c r="H1368" s="5" t="s">
        <v>354</v>
      </c>
    </row>
    <row r="1369" spans="2:8">
      <c r="B1369" s="5" t="str">
        <f t="shared" si="21"/>
        <v>沙漠死神1</v>
      </c>
      <c r="C1369" t="s">
        <v>380</v>
      </c>
      <c r="D1369" t="s">
        <v>343</v>
      </c>
      <c r="E1369" t="s">
        <v>334</v>
      </c>
      <c r="F1369">
        <v>1</v>
      </c>
      <c r="G1369" s="5" t="s">
        <v>363</v>
      </c>
      <c r="H1369" s="5" t="s">
        <v>336</v>
      </c>
    </row>
    <row r="1370" spans="2:8">
      <c r="B1370" s="5" t="str">
        <f t="shared" si="21"/>
        <v>沙漠死神2</v>
      </c>
      <c r="C1370" t="s">
        <v>380</v>
      </c>
      <c r="D1370" t="s">
        <v>343</v>
      </c>
      <c r="E1370" t="s">
        <v>334</v>
      </c>
      <c r="F1370">
        <v>2</v>
      </c>
      <c r="G1370" s="5" t="s">
        <v>363</v>
      </c>
      <c r="H1370" s="5" t="s">
        <v>338</v>
      </c>
    </row>
    <row r="1371" spans="2:8">
      <c r="B1371" s="5" t="str">
        <f t="shared" si="21"/>
        <v>沙漠死神3</v>
      </c>
      <c r="C1371" t="s">
        <v>380</v>
      </c>
      <c r="D1371" t="s">
        <v>343</v>
      </c>
      <c r="E1371" t="s">
        <v>334</v>
      </c>
      <c r="F1371">
        <v>3</v>
      </c>
      <c r="G1371" s="5" t="s">
        <v>363</v>
      </c>
      <c r="H1371" s="5" t="s">
        <v>340</v>
      </c>
    </row>
    <row r="1372" spans="2:8">
      <c r="B1372" s="5" t="str">
        <f t="shared" si="21"/>
        <v>沙漠死神4</v>
      </c>
      <c r="C1372" t="s">
        <v>380</v>
      </c>
      <c r="D1372" t="s">
        <v>343</v>
      </c>
      <c r="E1372" t="s">
        <v>334</v>
      </c>
      <c r="F1372">
        <v>4</v>
      </c>
      <c r="G1372" s="5" t="s">
        <v>363</v>
      </c>
      <c r="H1372" s="5" t="s">
        <v>342</v>
      </c>
    </row>
    <row r="1373" spans="2:8">
      <c r="B1373" s="5" t="str">
        <f t="shared" si="21"/>
        <v>沙漠死神5</v>
      </c>
      <c r="C1373" t="s">
        <v>380</v>
      </c>
      <c r="D1373" t="s">
        <v>343</v>
      </c>
      <c r="E1373" t="s">
        <v>334</v>
      </c>
      <c r="F1373">
        <v>5</v>
      </c>
      <c r="G1373" s="5" t="s">
        <v>363</v>
      </c>
      <c r="H1373" s="5" t="s">
        <v>344</v>
      </c>
    </row>
    <row r="1374" spans="2:8">
      <c r="B1374" s="5" t="str">
        <f t="shared" si="21"/>
        <v>沙漠死神6</v>
      </c>
      <c r="C1374" t="s">
        <v>380</v>
      </c>
      <c r="D1374" t="s">
        <v>343</v>
      </c>
      <c r="E1374" t="s">
        <v>334</v>
      </c>
      <c r="F1374">
        <v>6</v>
      </c>
      <c r="G1374" s="5" t="s">
        <v>363</v>
      </c>
      <c r="H1374" s="5" t="s">
        <v>345</v>
      </c>
    </row>
    <row r="1375" spans="2:8">
      <c r="B1375" s="5" t="str">
        <f t="shared" si="21"/>
        <v>沙漠死神7</v>
      </c>
      <c r="C1375" t="s">
        <v>380</v>
      </c>
      <c r="D1375" t="s">
        <v>343</v>
      </c>
      <c r="E1375" t="s">
        <v>334</v>
      </c>
      <c r="F1375">
        <v>7</v>
      </c>
      <c r="G1375" s="5" t="s">
        <v>363</v>
      </c>
      <c r="H1375" s="5" t="s">
        <v>346</v>
      </c>
    </row>
    <row r="1376" spans="2:8">
      <c r="B1376" s="5" t="str">
        <f t="shared" si="21"/>
        <v>沙漠死神8</v>
      </c>
      <c r="C1376" t="s">
        <v>380</v>
      </c>
      <c r="D1376" t="s">
        <v>343</v>
      </c>
      <c r="E1376" t="s">
        <v>334</v>
      </c>
      <c r="F1376">
        <v>8</v>
      </c>
      <c r="G1376" s="5" t="s">
        <v>363</v>
      </c>
      <c r="H1376" s="5" t="s">
        <v>347</v>
      </c>
    </row>
    <row r="1377" spans="2:8">
      <c r="B1377" s="5" t="str">
        <f t="shared" si="21"/>
        <v>沙漠死神9</v>
      </c>
      <c r="C1377" t="s">
        <v>380</v>
      </c>
      <c r="D1377" t="s">
        <v>343</v>
      </c>
      <c r="E1377" t="s">
        <v>334</v>
      </c>
      <c r="F1377">
        <v>9</v>
      </c>
      <c r="G1377" s="5" t="s">
        <v>363</v>
      </c>
      <c r="H1377" s="5" t="s">
        <v>348</v>
      </c>
    </row>
    <row r="1378" spans="2:8">
      <c r="B1378" s="5" t="str">
        <f t="shared" si="21"/>
        <v>沙漠死神10</v>
      </c>
      <c r="C1378" t="s">
        <v>380</v>
      </c>
      <c r="D1378" t="s">
        <v>343</v>
      </c>
      <c r="E1378" t="s">
        <v>334</v>
      </c>
      <c r="F1378">
        <v>10</v>
      </c>
      <c r="G1378" s="5" t="s">
        <v>363</v>
      </c>
      <c r="H1378" s="5" t="s">
        <v>349</v>
      </c>
    </row>
    <row r="1379" spans="2:8">
      <c r="B1379" s="5" t="str">
        <f t="shared" si="21"/>
        <v>沙漠死神11</v>
      </c>
      <c r="C1379" t="s">
        <v>380</v>
      </c>
      <c r="D1379" t="s">
        <v>343</v>
      </c>
      <c r="E1379" t="s">
        <v>334</v>
      </c>
      <c r="F1379">
        <v>11</v>
      </c>
      <c r="G1379" s="5" t="s">
        <v>363</v>
      </c>
      <c r="H1379" s="5" t="s">
        <v>350</v>
      </c>
    </row>
    <row r="1380" spans="2:8">
      <c r="B1380" s="5" t="str">
        <f t="shared" si="21"/>
        <v>沙漠死神12</v>
      </c>
      <c r="C1380" t="s">
        <v>380</v>
      </c>
      <c r="D1380" t="s">
        <v>343</v>
      </c>
      <c r="E1380" t="s">
        <v>334</v>
      </c>
      <c r="F1380">
        <v>12</v>
      </c>
      <c r="G1380" s="5" t="s">
        <v>363</v>
      </c>
      <c r="H1380" s="5" t="s">
        <v>351</v>
      </c>
    </row>
    <row r="1381" spans="2:8">
      <c r="B1381" s="5" t="str">
        <f t="shared" si="21"/>
        <v>沙漠死神13</v>
      </c>
      <c r="C1381" t="s">
        <v>380</v>
      </c>
      <c r="D1381" t="s">
        <v>343</v>
      </c>
      <c r="E1381" t="s">
        <v>334</v>
      </c>
      <c r="F1381">
        <v>13</v>
      </c>
      <c r="G1381" s="5" t="s">
        <v>363</v>
      </c>
      <c r="H1381" s="5" t="s">
        <v>352</v>
      </c>
    </row>
    <row r="1382" spans="2:8">
      <c r="B1382" s="5" t="str">
        <f t="shared" si="21"/>
        <v>沙漠死神14</v>
      </c>
      <c r="C1382" t="s">
        <v>380</v>
      </c>
      <c r="D1382" t="s">
        <v>343</v>
      </c>
      <c r="E1382" t="s">
        <v>334</v>
      </c>
      <c r="F1382">
        <v>14</v>
      </c>
      <c r="G1382" s="5" t="s">
        <v>363</v>
      </c>
      <c r="H1382" s="5" t="s">
        <v>353</v>
      </c>
    </row>
    <row r="1383" spans="2:8">
      <c r="B1383" s="5" t="str">
        <f t="shared" si="21"/>
        <v>沙漠死神15</v>
      </c>
      <c r="C1383" t="s">
        <v>380</v>
      </c>
      <c r="D1383" t="s">
        <v>343</v>
      </c>
      <c r="E1383" t="s">
        <v>334</v>
      </c>
      <c r="F1383">
        <v>15</v>
      </c>
      <c r="G1383" s="5" t="s">
        <v>363</v>
      </c>
      <c r="H1383" s="5" t="s">
        <v>354</v>
      </c>
    </row>
    <row r="1384" spans="2:8">
      <c r="B1384" s="5" t="str">
        <f t="shared" si="21"/>
        <v>流沙守护者1</v>
      </c>
      <c r="C1384" t="s">
        <v>382</v>
      </c>
      <c r="D1384" t="s">
        <v>339</v>
      </c>
      <c r="E1384" t="s">
        <v>356</v>
      </c>
      <c r="F1384">
        <v>1</v>
      </c>
      <c r="G1384" s="5" t="s">
        <v>357</v>
      </c>
      <c r="H1384" s="5" t="s">
        <v>358</v>
      </c>
    </row>
    <row r="1385" spans="2:8">
      <c r="B1385" s="5" t="str">
        <f t="shared" si="21"/>
        <v>流沙守护者2</v>
      </c>
      <c r="C1385" t="s">
        <v>382</v>
      </c>
      <c r="D1385" t="s">
        <v>339</v>
      </c>
      <c r="E1385" t="s">
        <v>356</v>
      </c>
      <c r="F1385">
        <v>2</v>
      </c>
      <c r="G1385" s="5" t="s">
        <v>357</v>
      </c>
      <c r="H1385" s="5" t="s">
        <v>336</v>
      </c>
    </row>
    <row r="1386" spans="2:8">
      <c r="B1386" s="5" t="str">
        <f t="shared" si="21"/>
        <v>流沙守护者3</v>
      </c>
      <c r="C1386" t="s">
        <v>382</v>
      </c>
      <c r="D1386" t="s">
        <v>339</v>
      </c>
      <c r="E1386" t="s">
        <v>356</v>
      </c>
      <c r="F1386">
        <v>3</v>
      </c>
      <c r="G1386" s="5" t="s">
        <v>357</v>
      </c>
      <c r="H1386" s="5" t="s">
        <v>359</v>
      </c>
    </row>
    <row r="1387" spans="2:8">
      <c r="B1387" s="5" t="str">
        <f t="shared" si="21"/>
        <v>流沙守护者4</v>
      </c>
      <c r="C1387" t="s">
        <v>382</v>
      </c>
      <c r="D1387" t="s">
        <v>339</v>
      </c>
      <c r="E1387" t="s">
        <v>356</v>
      </c>
      <c r="F1387">
        <v>4</v>
      </c>
      <c r="G1387" s="5" t="s">
        <v>357</v>
      </c>
      <c r="H1387" s="5" t="s">
        <v>338</v>
      </c>
    </row>
    <row r="1388" spans="2:8">
      <c r="B1388" s="5" t="str">
        <f t="shared" si="21"/>
        <v>流沙守护者5</v>
      </c>
      <c r="C1388" t="s">
        <v>382</v>
      </c>
      <c r="D1388" t="s">
        <v>339</v>
      </c>
      <c r="E1388" t="s">
        <v>356</v>
      </c>
      <c r="F1388">
        <v>5</v>
      </c>
      <c r="G1388" s="5" t="s">
        <v>357</v>
      </c>
      <c r="H1388" s="5" t="s">
        <v>340</v>
      </c>
    </row>
    <row r="1389" spans="2:8">
      <c r="B1389" s="5" t="str">
        <f t="shared" si="21"/>
        <v>流沙守护者6</v>
      </c>
      <c r="C1389" t="s">
        <v>382</v>
      </c>
      <c r="D1389" t="s">
        <v>339</v>
      </c>
      <c r="E1389" t="s">
        <v>356</v>
      </c>
      <c r="F1389">
        <v>6</v>
      </c>
      <c r="G1389" s="5" t="s">
        <v>357</v>
      </c>
      <c r="H1389" s="5" t="s">
        <v>342</v>
      </c>
    </row>
    <row r="1390" spans="2:8">
      <c r="B1390" s="5" t="str">
        <f t="shared" si="21"/>
        <v>流沙守护者7</v>
      </c>
      <c r="C1390" t="s">
        <v>382</v>
      </c>
      <c r="D1390" t="s">
        <v>339</v>
      </c>
      <c r="E1390" t="s">
        <v>356</v>
      </c>
      <c r="F1390">
        <v>7</v>
      </c>
      <c r="G1390" s="5" t="s">
        <v>357</v>
      </c>
      <c r="H1390" s="5" t="s">
        <v>344</v>
      </c>
    </row>
    <row r="1391" spans="2:8">
      <c r="B1391" s="5" t="str">
        <f t="shared" si="21"/>
        <v>流沙守护者8</v>
      </c>
      <c r="C1391" t="s">
        <v>382</v>
      </c>
      <c r="D1391" t="s">
        <v>339</v>
      </c>
      <c r="E1391" t="s">
        <v>356</v>
      </c>
      <c r="F1391">
        <v>8</v>
      </c>
      <c r="G1391" s="5" t="s">
        <v>357</v>
      </c>
      <c r="H1391" s="5" t="s">
        <v>345</v>
      </c>
    </row>
    <row r="1392" spans="2:8">
      <c r="B1392" s="5" t="str">
        <f t="shared" si="21"/>
        <v>流沙守护者9</v>
      </c>
      <c r="C1392" t="s">
        <v>382</v>
      </c>
      <c r="D1392" t="s">
        <v>339</v>
      </c>
      <c r="E1392" t="s">
        <v>356</v>
      </c>
      <c r="F1392">
        <v>9</v>
      </c>
      <c r="G1392" s="5" t="s">
        <v>357</v>
      </c>
      <c r="H1392" s="5" t="s">
        <v>346</v>
      </c>
    </row>
    <row r="1393" spans="2:8">
      <c r="B1393" s="5" t="str">
        <f t="shared" si="21"/>
        <v>流沙守护者10</v>
      </c>
      <c r="C1393" t="s">
        <v>382</v>
      </c>
      <c r="D1393" t="s">
        <v>339</v>
      </c>
      <c r="E1393" t="s">
        <v>356</v>
      </c>
      <c r="F1393">
        <v>10</v>
      </c>
      <c r="G1393" s="5" t="s">
        <v>357</v>
      </c>
      <c r="H1393" s="5" t="s">
        <v>347</v>
      </c>
    </row>
    <row r="1394" spans="2:8">
      <c r="B1394" s="5" t="str">
        <f t="shared" si="21"/>
        <v>流沙守护者11</v>
      </c>
      <c r="C1394" t="s">
        <v>382</v>
      </c>
      <c r="D1394" t="s">
        <v>339</v>
      </c>
      <c r="E1394" t="s">
        <v>356</v>
      </c>
      <c r="F1394">
        <v>11</v>
      </c>
      <c r="G1394" s="5" t="s">
        <v>357</v>
      </c>
      <c r="H1394" s="5" t="s">
        <v>348</v>
      </c>
    </row>
    <row r="1395" spans="2:8">
      <c r="B1395" s="5" t="str">
        <f t="shared" si="21"/>
        <v>流沙守护者12</v>
      </c>
      <c r="C1395" t="s">
        <v>382</v>
      </c>
      <c r="D1395" t="s">
        <v>339</v>
      </c>
      <c r="E1395" t="s">
        <v>356</v>
      </c>
      <c r="F1395">
        <v>12</v>
      </c>
      <c r="G1395" s="5" t="s">
        <v>357</v>
      </c>
      <c r="H1395" s="5" t="s">
        <v>349</v>
      </c>
    </row>
    <row r="1396" spans="2:8">
      <c r="B1396" s="5" t="str">
        <f t="shared" si="21"/>
        <v>流沙守护者13</v>
      </c>
      <c r="C1396" t="s">
        <v>382</v>
      </c>
      <c r="D1396" t="s">
        <v>339</v>
      </c>
      <c r="E1396" t="s">
        <v>356</v>
      </c>
      <c r="F1396">
        <v>13</v>
      </c>
      <c r="G1396" s="5" t="s">
        <v>357</v>
      </c>
      <c r="H1396" s="5" t="s">
        <v>350</v>
      </c>
    </row>
    <row r="1397" spans="2:8">
      <c r="B1397" s="5" t="str">
        <f t="shared" si="21"/>
        <v>流沙守护者14</v>
      </c>
      <c r="C1397" t="s">
        <v>382</v>
      </c>
      <c r="D1397" t="s">
        <v>339</v>
      </c>
      <c r="E1397" t="s">
        <v>356</v>
      </c>
      <c r="F1397">
        <v>14</v>
      </c>
      <c r="G1397" s="5" t="s">
        <v>357</v>
      </c>
      <c r="H1397" s="5" t="s">
        <v>360</v>
      </c>
    </row>
    <row r="1398" spans="2:8">
      <c r="B1398" s="5" t="str">
        <f t="shared" si="21"/>
        <v>流沙守护者15</v>
      </c>
      <c r="C1398" t="s">
        <v>382</v>
      </c>
      <c r="D1398" t="s">
        <v>339</v>
      </c>
      <c r="E1398" t="s">
        <v>356</v>
      </c>
      <c r="F1398">
        <v>15</v>
      </c>
      <c r="G1398" s="5" t="s">
        <v>357</v>
      </c>
      <c r="H1398" s="5" t="s">
        <v>361</v>
      </c>
    </row>
    <row r="1399" spans="2:8">
      <c r="B1399" s="5" t="str">
        <f t="shared" si="21"/>
        <v>精灵射手1</v>
      </c>
      <c r="C1399" t="s">
        <v>385</v>
      </c>
      <c r="D1399" t="s">
        <v>343</v>
      </c>
      <c r="E1399" t="s">
        <v>356</v>
      </c>
      <c r="F1399">
        <v>1</v>
      </c>
      <c r="G1399" s="5" t="s">
        <v>363</v>
      </c>
      <c r="H1399" s="5" t="s">
        <v>358</v>
      </c>
    </row>
    <row r="1400" spans="2:8">
      <c r="B1400" s="5" t="str">
        <f t="shared" si="21"/>
        <v>精灵射手2</v>
      </c>
      <c r="C1400" t="s">
        <v>385</v>
      </c>
      <c r="D1400" t="s">
        <v>343</v>
      </c>
      <c r="E1400" t="s">
        <v>356</v>
      </c>
      <c r="F1400">
        <v>2</v>
      </c>
      <c r="G1400" s="5" t="s">
        <v>363</v>
      </c>
      <c r="H1400" s="5" t="s">
        <v>336</v>
      </c>
    </row>
    <row r="1401" spans="2:8">
      <c r="B1401" s="5" t="str">
        <f t="shared" si="21"/>
        <v>精灵射手3</v>
      </c>
      <c r="C1401" t="s">
        <v>385</v>
      </c>
      <c r="D1401" t="s">
        <v>343</v>
      </c>
      <c r="E1401" t="s">
        <v>356</v>
      </c>
      <c r="F1401">
        <v>3</v>
      </c>
      <c r="G1401" s="5" t="s">
        <v>363</v>
      </c>
      <c r="H1401" s="5" t="s">
        <v>359</v>
      </c>
    </row>
    <row r="1402" spans="2:8">
      <c r="B1402" s="5" t="str">
        <f t="shared" si="21"/>
        <v>精灵射手4</v>
      </c>
      <c r="C1402" t="s">
        <v>385</v>
      </c>
      <c r="D1402" t="s">
        <v>343</v>
      </c>
      <c r="E1402" t="s">
        <v>356</v>
      </c>
      <c r="F1402">
        <v>4</v>
      </c>
      <c r="G1402" s="5" t="s">
        <v>363</v>
      </c>
      <c r="H1402" s="5" t="s">
        <v>338</v>
      </c>
    </row>
    <row r="1403" spans="2:8">
      <c r="B1403" s="5" t="str">
        <f t="shared" si="21"/>
        <v>精灵射手5</v>
      </c>
      <c r="C1403" t="s">
        <v>385</v>
      </c>
      <c r="D1403" t="s">
        <v>343</v>
      </c>
      <c r="E1403" t="s">
        <v>356</v>
      </c>
      <c r="F1403">
        <v>5</v>
      </c>
      <c r="G1403" s="5" t="s">
        <v>363</v>
      </c>
      <c r="H1403" s="5" t="s">
        <v>340</v>
      </c>
    </row>
    <row r="1404" spans="2:8">
      <c r="B1404" s="5" t="str">
        <f t="shared" si="21"/>
        <v>精灵射手6</v>
      </c>
      <c r="C1404" t="s">
        <v>385</v>
      </c>
      <c r="D1404" t="s">
        <v>343</v>
      </c>
      <c r="E1404" t="s">
        <v>356</v>
      </c>
      <c r="F1404">
        <v>6</v>
      </c>
      <c r="G1404" s="5" t="s">
        <v>363</v>
      </c>
      <c r="H1404" s="5" t="s">
        <v>342</v>
      </c>
    </row>
    <row r="1405" spans="2:8">
      <c r="B1405" s="5" t="str">
        <f t="shared" si="21"/>
        <v>精灵射手7</v>
      </c>
      <c r="C1405" t="s">
        <v>385</v>
      </c>
      <c r="D1405" t="s">
        <v>343</v>
      </c>
      <c r="E1405" t="s">
        <v>356</v>
      </c>
      <c r="F1405">
        <v>7</v>
      </c>
      <c r="G1405" s="5" t="s">
        <v>363</v>
      </c>
      <c r="H1405" s="5" t="s">
        <v>344</v>
      </c>
    </row>
    <row r="1406" spans="2:8">
      <c r="B1406" s="5" t="str">
        <f t="shared" si="21"/>
        <v>精灵射手8</v>
      </c>
      <c r="C1406" t="s">
        <v>385</v>
      </c>
      <c r="D1406" t="s">
        <v>343</v>
      </c>
      <c r="E1406" t="s">
        <v>356</v>
      </c>
      <c r="F1406">
        <v>8</v>
      </c>
      <c r="G1406" s="5" t="s">
        <v>363</v>
      </c>
      <c r="H1406" s="5" t="s">
        <v>345</v>
      </c>
    </row>
    <row r="1407" spans="2:8">
      <c r="B1407" s="5" t="str">
        <f t="shared" si="21"/>
        <v>精灵射手9</v>
      </c>
      <c r="C1407" t="s">
        <v>385</v>
      </c>
      <c r="D1407" t="s">
        <v>343</v>
      </c>
      <c r="E1407" t="s">
        <v>356</v>
      </c>
      <c r="F1407">
        <v>9</v>
      </c>
      <c r="G1407" s="5" t="s">
        <v>363</v>
      </c>
      <c r="H1407" s="5" t="s">
        <v>346</v>
      </c>
    </row>
    <row r="1408" spans="2:8">
      <c r="B1408" s="5" t="str">
        <f t="shared" si="21"/>
        <v>精灵射手10</v>
      </c>
      <c r="C1408" t="s">
        <v>385</v>
      </c>
      <c r="D1408" t="s">
        <v>343</v>
      </c>
      <c r="E1408" t="s">
        <v>356</v>
      </c>
      <c r="F1408">
        <v>10</v>
      </c>
      <c r="G1408" s="5" t="s">
        <v>363</v>
      </c>
      <c r="H1408" s="5" t="s">
        <v>347</v>
      </c>
    </row>
    <row r="1409" spans="2:8">
      <c r="B1409" s="5" t="str">
        <f t="shared" si="21"/>
        <v>精灵射手11</v>
      </c>
      <c r="C1409" t="s">
        <v>385</v>
      </c>
      <c r="D1409" t="s">
        <v>343</v>
      </c>
      <c r="E1409" t="s">
        <v>356</v>
      </c>
      <c r="F1409">
        <v>11</v>
      </c>
      <c r="G1409" s="5" t="s">
        <v>363</v>
      </c>
      <c r="H1409" s="5" t="s">
        <v>348</v>
      </c>
    </row>
    <row r="1410" spans="2:8">
      <c r="B1410" s="5" t="str">
        <f t="shared" si="21"/>
        <v>精灵射手12</v>
      </c>
      <c r="C1410" t="s">
        <v>385</v>
      </c>
      <c r="D1410" t="s">
        <v>343</v>
      </c>
      <c r="E1410" t="s">
        <v>356</v>
      </c>
      <c r="F1410">
        <v>12</v>
      </c>
      <c r="G1410" s="5" t="s">
        <v>363</v>
      </c>
      <c r="H1410" s="5" t="s">
        <v>349</v>
      </c>
    </row>
    <row r="1411" spans="2:8">
      <c r="B1411" s="5" t="str">
        <f t="shared" si="21"/>
        <v>精灵射手13</v>
      </c>
      <c r="C1411" t="s">
        <v>385</v>
      </c>
      <c r="D1411" t="s">
        <v>343</v>
      </c>
      <c r="E1411" t="s">
        <v>356</v>
      </c>
      <c r="F1411">
        <v>13</v>
      </c>
      <c r="G1411" s="5" t="s">
        <v>363</v>
      </c>
      <c r="H1411" s="5" t="s">
        <v>350</v>
      </c>
    </row>
    <row r="1412" spans="2:8">
      <c r="B1412" s="5" t="str">
        <f t="shared" si="21"/>
        <v>精灵射手14</v>
      </c>
      <c r="C1412" t="s">
        <v>385</v>
      </c>
      <c r="D1412" t="s">
        <v>343</v>
      </c>
      <c r="E1412" t="s">
        <v>356</v>
      </c>
      <c r="F1412">
        <v>14</v>
      </c>
      <c r="G1412" s="5" t="s">
        <v>363</v>
      </c>
      <c r="H1412" s="5" t="s">
        <v>360</v>
      </c>
    </row>
    <row r="1413" spans="2:8">
      <c r="B1413" s="5" t="str">
        <f t="shared" ref="B1413:B1476" si="22">C1413&amp;F1413</f>
        <v>精灵射手15</v>
      </c>
      <c r="C1413" t="s">
        <v>385</v>
      </c>
      <c r="D1413" t="s">
        <v>343</v>
      </c>
      <c r="E1413" t="s">
        <v>356</v>
      </c>
      <c r="F1413">
        <v>15</v>
      </c>
      <c r="G1413" s="5" t="s">
        <v>363</v>
      </c>
      <c r="H1413" s="5" t="s">
        <v>361</v>
      </c>
    </row>
    <row r="1414" spans="2:8">
      <c r="B1414" s="5" t="str">
        <f t="shared" si="22"/>
        <v>石斧矮人1</v>
      </c>
      <c r="C1414" t="s">
        <v>386</v>
      </c>
      <c r="D1414" t="s">
        <v>337</v>
      </c>
      <c r="E1414" t="s">
        <v>334</v>
      </c>
      <c r="F1414">
        <v>1</v>
      </c>
      <c r="G1414" s="5" t="s">
        <v>367</v>
      </c>
      <c r="H1414" s="5" t="s">
        <v>336</v>
      </c>
    </row>
    <row r="1415" spans="2:8">
      <c r="B1415" s="5" t="str">
        <f t="shared" si="22"/>
        <v>石斧矮人2</v>
      </c>
      <c r="C1415" t="s">
        <v>386</v>
      </c>
      <c r="D1415" t="s">
        <v>337</v>
      </c>
      <c r="E1415" t="s">
        <v>334</v>
      </c>
      <c r="F1415">
        <v>2</v>
      </c>
      <c r="G1415" s="5" t="s">
        <v>367</v>
      </c>
      <c r="H1415" s="5" t="s">
        <v>338</v>
      </c>
    </row>
    <row r="1416" spans="2:8">
      <c r="B1416" s="5" t="str">
        <f t="shared" si="22"/>
        <v>石斧矮人3</v>
      </c>
      <c r="C1416" t="s">
        <v>386</v>
      </c>
      <c r="D1416" t="s">
        <v>337</v>
      </c>
      <c r="E1416" t="s">
        <v>334</v>
      </c>
      <c r="F1416">
        <v>3</v>
      </c>
      <c r="G1416" s="5" t="s">
        <v>367</v>
      </c>
      <c r="H1416" s="5" t="s">
        <v>340</v>
      </c>
    </row>
    <row r="1417" spans="2:8">
      <c r="B1417" s="5" t="str">
        <f t="shared" si="22"/>
        <v>石斧矮人4</v>
      </c>
      <c r="C1417" t="s">
        <v>386</v>
      </c>
      <c r="D1417" t="s">
        <v>337</v>
      </c>
      <c r="E1417" t="s">
        <v>334</v>
      </c>
      <c r="F1417">
        <v>4</v>
      </c>
      <c r="G1417" s="5" t="s">
        <v>367</v>
      </c>
      <c r="H1417" s="5" t="s">
        <v>342</v>
      </c>
    </row>
    <row r="1418" spans="2:8">
      <c r="B1418" s="5" t="str">
        <f t="shared" si="22"/>
        <v>石斧矮人5</v>
      </c>
      <c r="C1418" t="s">
        <v>386</v>
      </c>
      <c r="D1418" t="s">
        <v>337</v>
      </c>
      <c r="E1418" t="s">
        <v>334</v>
      </c>
      <c r="F1418">
        <v>5</v>
      </c>
      <c r="G1418" s="5" t="s">
        <v>367</v>
      </c>
      <c r="H1418" s="5" t="s">
        <v>344</v>
      </c>
    </row>
    <row r="1419" spans="2:8">
      <c r="B1419" s="5" t="str">
        <f t="shared" si="22"/>
        <v>石斧矮人6</v>
      </c>
      <c r="C1419" t="s">
        <v>386</v>
      </c>
      <c r="D1419" t="s">
        <v>337</v>
      </c>
      <c r="E1419" t="s">
        <v>334</v>
      </c>
      <c r="F1419">
        <v>6</v>
      </c>
      <c r="G1419" s="5" t="s">
        <v>367</v>
      </c>
      <c r="H1419" s="5" t="s">
        <v>345</v>
      </c>
    </row>
    <row r="1420" spans="2:8">
      <c r="B1420" s="5" t="str">
        <f t="shared" si="22"/>
        <v>石斧矮人7</v>
      </c>
      <c r="C1420" t="s">
        <v>386</v>
      </c>
      <c r="D1420" t="s">
        <v>337</v>
      </c>
      <c r="E1420" t="s">
        <v>334</v>
      </c>
      <c r="F1420">
        <v>7</v>
      </c>
      <c r="G1420" s="5" t="s">
        <v>367</v>
      </c>
      <c r="H1420" s="5" t="s">
        <v>346</v>
      </c>
    </row>
    <row r="1421" spans="2:8">
      <c r="B1421" s="5" t="str">
        <f t="shared" si="22"/>
        <v>石斧矮人8</v>
      </c>
      <c r="C1421" t="s">
        <v>386</v>
      </c>
      <c r="D1421" t="s">
        <v>337</v>
      </c>
      <c r="E1421" t="s">
        <v>334</v>
      </c>
      <c r="F1421">
        <v>8</v>
      </c>
      <c r="G1421" s="5" t="s">
        <v>367</v>
      </c>
      <c r="H1421" s="5" t="s">
        <v>347</v>
      </c>
    </row>
    <row r="1422" spans="2:8">
      <c r="B1422" s="5" t="str">
        <f t="shared" si="22"/>
        <v>石斧矮人9</v>
      </c>
      <c r="C1422" t="s">
        <v>386</v>
      </c>
      <c r="D1422" t="s">
        <v>337</v>
      </c>
      <c r="E1422" t="s">
        <v>334</v>
      </c>
      <c r="F1422">
        <v>9</v>
      </c>
      <c r="G1422" s="5" t="s">
        <v>367</v>
      </c>
      <c r="H1422" s="5" t="s">
        <v>348</v>
      </c>
    </row>
    <row r="1423" spans="2:8">
      <c r="B1423" s="5" t="str">
        <f t="shared" si="22"/>
        <v>石斧矮人10</v>
      </c>
      <c r="C1423" t="s">
        <v>386</v>
      </c>
      <c r="D1423" t="s">
        <v>337</v>
      </c>
      <c r="E1423" t="s">
        <v>334</v>
      </c>
      <c r="F1423">
        <v>10</v>
      </c>
      <c r="G1423" s="5" t="s">
        <v>367</v>
      </c>
      <c r="H1423" s="5" t="s">
        <v>349</v>
      </c>
    </row>
    <row r="1424" spans="2:8">
      <c r="B1424" s="5" t="str">
        <f t="shared" si="22"/>
        <v>石斧矮人11</v>
      </c>
      <c r="C1424" t="s">
        <v>386</v>
      </c>
      <c r="D1424" t="s">
        <v>337</v>
      </c>
      <c r="E1424" t="s">
        <v>334</v>
      </c>
      <c r="F1424">
        <v>11</v>
      </c>
      <c r="G1424" s="5" t="s">
        <v>367</v>
      </c>
      <c r="H1424" s="5" t="s">
        <v>350</v>
      </c>
    </row>
    <row r="1425" spans="2:8">
      <c r="B1425" s="5" t="str">
        <f t="shared" si="22"/>
        <v>石斧矮人12</v>
      </c>
      <c r="C1425" t="s">
        <v>386</v>
      </c>
      <c r="D1425" t="s">
        <v>337</v>
      </c>
      <c r="E1425" t="s">
        <v>334</v>
      </c>
      <c r="F1425">
        <v>12</v>
      </c>
      <c r="G1425" s="5" t="s">
        <v>367</v>
      </c>
      <c r="H1425" s="5" t="s">
        <v>351</v>
      </c>
    </row>
    <row r="1426" spans="2:8">
      <c r="B1426" s="5" t="str">
        <f t="shared" si="22"/>
        <v>石斧矮人13</v>
      </c>
      <c r="C1426" t="s">
        <v>386</v>
      </c>
      <c r="D1426" t="s">
        <v>337</v>
      </c>
      <c r="E1426" t="s">
        <v>334</v>
      </c>
      <c r="F1426">
        <v>13</v>
      </c>
      <c r="G1426" s="5" t="s">
        <v>367</v>
      </c>
      <c r="H1426" s="5" t="s">
        <v>352</v>
      </c>
    </row>
    <row r="1427" spans="2:8">
      <c r="B1427" s="5" t="str">
        <f t="shared" si="22"/>
        <v>石斧矮人14</v>
      </c>
      <c r="C1427" t="s">
        <v>386</v>
      </c>
      <c r="D1427" t="s">
        <v>337</v>
      </c>
      <c r="E1427" t="s">
        <v>334</v>
      </c>
      <c r="F1427">
        <v>14</v>
      </c>
      <c r="G1427" s="5" t="s">
        <v>367</v>
      </c>
      <c r="H1427" s="5" t="s">
        <v>353</v>
      </c>
    </row>
    <row r="1428" spans="2:8">
      <c r="B1428" s="5" t="str">
        <f t="shared" si="22"/>
        <v>石斧矮人15</v>
      </c>
      <c r="C1428" t="s">
        <v>386</v>
      </c>
      <c r="D1428" t="s">
        <v>337</v>
      </c>
      <c r="E1428" t="s">
        <v>334</v>
      </c>
      <c r="F1428">
        <v>15</v>
      </c>
      <c r="G1428" s="5" t="s">
        <v>367</v>
      </c>
      <c r="H1428" s="5" t="s">
        <v>354</v>
      </c>
    </row>
    <row r="1429" spans="2:8">
      <c r="B1429" s="5" t="str">
        <f t="shared" si="22"/>
        <v>熔岩矮人1</v>
      </c>
      <c r="C1429" t="s">
        <v>389</v>
      </c>
      <c r="D1429" t="s">
        <v>339</v>
      </c>
      <c r="E1429" t="s">
        <v>334</v>
      </c>
      <c r="F1429">
        <v>1</v>
      </c>
      <c r="G1429" s="5" t="s">
        <v>357</v>
      </c>
      <c r="H1429" s="5" t="s">
        <v>336</v>
      </c>
    </row>
    <row r="1430" spans="2:8">
      <c r="B1430" s="5" t="str">
        <f t="shared" si="22"/>
        <v>熔岩矮人2</v>
      </c>
      <c r="C1430" t="s">
        <v>389</v>
      </c>
      <c r="D1430" t="s">
        <v>339</v>
      </c>
      <c r="E1430" t="s">
        <v>334</v>
      </c>
      <c r="F1430">
        <v>2</v>
      </c>
      <c r="G1430" s="5" t="s">
        <v>357</v>
      </c>
      <c r="H1430" s="5" t="s">
        <v>338</v>
      </c>
    </row>
    <row r="1431" spans="2:8">
      <c r="B1431" s="5" t="str">
        <f t="shared" si="22"/>
        <v>熔岩矮人3</v>
      </c>
      <c r="C1431" t="s">
        <v>389</v>
      </c>
      <c r="D1431" t="s">
        <v>339</v>
      </c>
      <c r="E1431" t="s">
        <v>334</v>
      </c>
      <c r="F1431">
        <v>3</v>
      </c>
      <c r="G1431" s="5" t="s">
        <v>357</v>
      </c>
      <c r="H1431" s="5" t="s">
        <v>340</v>
      </c>
    </row>
    <row r="1432" spans="2:8">
      <c r="B1432" s="5" t="str">
        <f t="shared" si="22"/>
        <v>熔岩矮人4</v>
      </c>
      <c r="C1432" t="s">
        <v>389</v>
      </c>
      <c r="D1432" t="s">
        <v>339</v>
      </c>
      <c r="E1432" t="s">
        <v>334</v>
      </c>
      <c r="F1432">
        <v>4</v>
      </c>
      <c r="G1432" s="5" t="s">
        <v>357</v>
      </c>
      <c r="H1432" s="5" t="s">
        <v>342</v>
      </c>
    </row>
    <row r="1433" spans="2:8">
      <c r="B1433" s="5" t="str">
        <f t="shared" si="22"/>
        <v>熔岩矮人5</v>
      </c>
      <c r="C1433" t="s">
        <v>389</v>
      </c>
      <c r="D1433" t="s">
        <v>339</v>
      </c>
      <c r="E1433" t="s">
        <v>334</v>
      </c>
      <c r="F1433">
        <v>5</v>
      </c>
      <c r="G1433" s="5" t="s">
        <v>357</v>
      </c>
      <c r="H1433" s="5" t="s">
        <v>344</v>
      </c>
    </row>
    <row r="1434" spans="2:8">
      <c r="B1434" s="5" t="str">
        <f t="shared" si="22"/>
        <v>熔岩矮人6</v>
      </c>
      <c r="C1434" t="s">
        <v>389</v>
      </c>
      <c r="D1434" t="s">
        <v>339</v>
      </c>
      <c r="E1434" t="s">
        <v>334</v>
      </c>
      <c r="F1434">
        <v>6</v>
      </c>
      <c r="G1434" s="5" t="s">
        <v>357</v>
      </c>
      <c r="H1434" s="5" t="s">
        <v>345</v>
      </c>
    </row>
    <row r="1435" spans="2:8">
      <c r="B1435" s="5" t="str">
        <f t="shared" si="22"/>
        <v>熔岩矮人7</v>
      </c>
      <c r="C1435" t="s">
        <v>389</v>
      </c>
      <c r="D1435" t="s">
        <v>339</v>
      </c>
      <c r="E1435" t="s">
        <v>334</v>
      </c>
      <c r="F1435">
        <v>7</v>
      </c>
      <c r="G1435" s="5" t="s">
        <v>357</v>
      </c>
      <c r="H1435" s="5" t="s">
        <v>346</v>
      </c>
    </row>
    <row r="1436" spans="2:8">
      <c r="B1436" s="5" t="str">
        <f t="shared" si="22"/>
        <v>熔岩矮人8</v>
      </c>
      <c r="C1436" t="s">
        <v>389</v>
      </c>
      <c r="D1436" t="s">
        <v>339</v>
      </c>
      <c r="E1436" t="s">
        <v>334</v>
      </c>
      <c r="F1436">
        <v>8</v>
      </c>
      <c r="G1436" s="5" t="s">
        <v>357</v>
      </c>
      <c r="H1436" s="5" t="s">
        <v>347</v>
      </c>
    </row>
    <row r="1437" spans="2:8">
      <c r="B1437" s="5" t="str">
        <f t="shared" si="22"/>
        <v>熔岩矮人9</v>
      </c>
      <c r="C1437" t="s">
        <v>389</v>
      </c>
      <c r="D1437" t="s">
        <v>339</v>
      </c>
      <c r="E1437" t="s">
        <v>334</v>
      </c>
      <c r="F1437">
        <v>9</v>
      </c>
      <c r="G1437" s="5" t="s">
        <v>357</v>
      </c>
      <c r="H1437" s="5" t="s">
        <v>348</v>
      </c>
    </row>
    <row r="1438" spans="2:8">
      <c r="B1438" s="5" t="str">
        <f t="shared" si="22"/>
        <v>熔岩矮人10</v>
      </c>
      <c r="C1438" t="s">
        <v>389</v>
      </c>
      <c r="D1438" t="s">
        <v>339</v>
      </c>
      <c r="E1438" t="s">
        <v>334</v>
      </c>
      <c r="F1438">
        <v>10</v>
      </c>
      <c r="G1438" s="5" t="s">
        <v>357</v>
      </c>
      <c r="H1438" s="5" t="s">
        <v>349</v>
      </c>
    </row>
    <row r="1439" spans="2:8">
      <c r="B1439" s="5" t="str">
        <f t="shared" si="22"/>
        <v>熔岩矮人11</v>
      </c>
      <c r="C1439" t="s">
        <v>389</v>
      </c>
      <c r="D1439" t="s">
        <v>339</v>
      </c>
      <c r="E1439" t="s">
        <v>334</v>
      </c>
      <c r="F1439">
        <v>11</v>
      </c>
      <c r="G1439" s="5" t="s">
        <v>357</v>
      </c>
      <c r="H1439" s="5" t="s">
        <v>350</v>
      </c>
    </row>
    <row r="1440" spans="2:8">
      <c r="B1440" s="5" t="str">
        <f t="shared" si="22"/>
        <v>熔岩矮人12</v>
      </c>
      <c r="C1440" t="s">
        <v>389</v>
      </c>
      <c r="D1440" t="s">
        <v>339</v>
      </c>
      <c r="E1440" t="s">
        <v>334</v>
      </c>
      <c r="F1440">
        <v>12</v>
      </c>
      <c r="G1440" s="5" t="s">
        <v>357</v>
      </c>
      <c r="H1440" s="5" t="s">
        <v>351</v>
      </c>
    </row>
    <row r="1441" spans="2:8">
      <c r="B1441" s="5" t="str">
        <f t="shared" si="22"/>
        <v>熔岩矮人13</v>
      </c>
      <c r="C1441" t="s">
        <v>389</v>
      </c>
      <c r="D1441" t="s">
        <v>339</v>
      </c>
      <c r="E1441" t="s">
        <v>334</v>
      </c>
      <c r="F1441">
        <v>13</v>
      </c>
      <c r="G1441" s="5" t="s">
        <v>357</v>
      </c>
      <c r="H1441" s="5" t="s">
        <v>352</v>
      </c>
    </row>
    <row r="1442" spans="2:8">
      <c r="B1442" s="5" t="str">
        <f t="shared" si="22"/>
        <v>熔岩矮人14</v>
      </c>
      <c r="C1442" t="s">
        <v>389</v>
      </c>
      <c r="D1442" t="s">
        <v>339</v>
      </c>
      <c r="E1442" t="s">
        <v>334</v>
      </c>
      <c r="F1442">
        <v>14</v>
      </c>
      <c r="G1442" s="5" t="s">
        <v>357</v>
      </c>
      <c r="H1442" s="5" t="s">
        <v>353</v>
      </c>
    </row>
    <row r="1443" spans="2:8">
      <c r="B1443" s="5" t="str">
        <f t="shared" si="22"/>
        <v>熔岩矮人15</v>
      </c>
      <c r="C1443" t="s">
        <v>389</v>
      </c>
      <c r="D1443" t="s">
        <v>339</v>
      </c>
      <c r="E1443" t="s">
        <v>334</v>
      </c>
      <c r="F1443">
        <v>15</v>
      </c>
      <c r="G1443" s="5" t="s">
        <v>357</v>
      </c>
      <c r="H1443" s="5" t="s">
        <v>354</v>
      </c>
    </row>
    <row r="1444" spans="2:8">
      <c r="B1444" s="5" t="str">
        <f t="shared" si="22"/>
        <v>怒海重锤1</v>
      </c>
      <c r="C1444" t="s">
        <v>391</v>
      </c>
      <c r="D1444" t="s">
        <v>337</v>
      </c>
      <c r="E1444" t="s">
        <v>356</v>
      </c>
      <c r="F1444">
        <v>1</v>
      </c>
      <c r="G1444" s="5" t="s">
        <v>367</v>
      </c>
      <c r="H1444" s="5" t="s">
        <v>358</v>
      </c>
    </row>
    <row r="1445" spans="2:8">
      <c r="B1445" s="5" t="str">
        <f t="shared" si="22"/>
        <v>怒海重锤2</v>
      </c>
      <c r="C1445" t="s">
        <v>391</v>
      </c>
      <c r="D1445" t="s">
        <v>337</v>
      </c>
      <c r="E1445" t="s">
        <v>356</v>
      </c>
      <c r="F1445">
        <v>2</v>
      </c>
      <c r="G1445" s="5" t="s">
        <v>367</v>
      </c>
      <c r="H1445" s="5" t="s">
        <v>336</v>
      </c>
    </row>
    <row r="1446" spans="2:8">
      <c r="B1446" s="5" t="str">
        <f t="shared" si="22"/>
        <v>怒海重锤3</v>
      </c>
      <c r="C1446" t="s">
        <v>391</v>
      </c>
      <c r="D1446" t="s">
        <v>337</v>
      </c>
      <c r="E1446" t="s">
        <v>356</v>
      </c>
      <c r="F1446">
        <v>3</v>
      </c>
      <c r="G1446" s="5" t="s">
        <v>367</v>
      </c>
      <c r="H1446" s="5" t="s">
        <v>359</v>
      </c>
    </row>
    <row r="1447" spans="2:8">
      <c r="B1447" s="5" t="str">
        <f t="shared" si="22"/>
        <v>怒海重锤4</v>
      </c>
      <c r="C1447" t="s">
        <v>391</v>
      </c>
      <c r="D1447" t="s">
        <v>337</v>
      </c>
      <c r="E1447" t="s">
        <v>356</v>
      </c>
      <c r="F1447">
        <v>4</v>
      </c>
      <c r="G1447" s="5" t="s">
        <v>367</v>
      </c>
      <c r="H1447" s="5" t="s">
        <v>338</v>
      </c>
    </row>
    <row r="1448" spans="2:8">
      <c r="B1448" s="5" t="str">
        <f t="shared" si="22"/>
        <v>怒海重锤5</v>
      </c>
      <c r="C1448" t="s">
        <v>391</v>
      </c>
      <c r="D1448" t="s">
        <v>337</v>
      </c>
      <c r="E1448" t="s">
        <v>356</v>
      </c>
      <c r="F1448">
        <v>5</v>
      </c>
      <c r="G1448" s="5" t="s">
        <v>367</v>
      </c>
      <c r="H1448" s="5" t="s">
        <v>340</v>
      </c>
    </row>
    <row r="1449" spans="2:8">
      <c r="B1449" s="5" t="str">
        <f t="shared" si="22"/>
        <v>怒海重锤6</v>
      </c>
      <c r="C1449" t="s">
        <v>391</v>
      </c>
      <c r="D1449" t="s">
        <v>337</v>
      </c>
      <c r="E1449" t="s">
        <v>356</v>
      </c>
      <c r="F1449">
        <v>6</v>
      </c>
      <c r="G1449" s="5" t="s">
        <v>367</v>
      </c>
      <c r="H1449" s="5" t="s">
        <v>342</v>
      </c>
    </row>
    <row r="1450" spans="2:8">
      <c r="B1450" s="5" t="str">
        <f t="shared" si="22"/>
        <v>怒海重锤7</v>
      </c>
      <c r="C1450" t="s">
        <v>391</v>
      </c>
      <c r="D1450" t="s">
        <v>337</v>
      </c>
      <c r="E1450" t="s">
        <v>356</v>
      </c>
      <c r="F1450">
        <v>7</v>
      </c>
      <c r="G1450" s="5" t="s">
        <v>367</v>
      </c>
      <c r="H1450" s="5" t="s">
        <v>344</v>
      </c>
    </row>
    <row r="1451" spans="2:8">
      <c r="B1451" s="5" t="str">
        <f t="shared" si="22"/>
        <v>怒海重锤8</v>
      </c>
      <c r="C1451" t="s">
        <v>391</v>
      </c>
      <c r="D1451" t="s">
        <v>337</v>
      </c>
      <c r="E1451" t="s">
        <v>356</v>
      </c>
      <c r="F1451">
        <v>8</v>
      </c>
      <c r="G1451" s="5" t="s">
        <v>367</v>
      </c>
      <c r="H1451" s="5" t="s">
        <v>345</v>
      </c>
    </row>
    <row r="1452" spans="2:8">
      <c r="B1452" s="5" t="str">
        <f t="shared" si="22"/>
        <v>怒海重锤9</v>
      </c>
      <c r="C1452" t="s">
        <v>391</v>
      </c>
      <c r="D1452" t="s">
        <v>337</v>
      </c>
      <c r="E1452" t="s">
        <v>356</v>
      </c>
      <c r="F1452">
        <v>9</v>
      </c>
      <c r="G1452" s="5" t="s">
        <v>367</v>
      </c>
      <c r="H1452" s="5" t="s">
        <v>346</v>
      </c>
    </row>
    <row r="1453" spans="2:8">
      <c r="B1453" s="5" t="str">
        <f t="shared" si="22"/>
        <v>怒海重锤10</v>
      </c>
      <c r="C1453" t="s">
        <v>391</v>
      </c>
      <c r="D1453" t="s">
        <v>337</v>
      </c>
      <c r="E1453" t="s">
        <v>356</v>
      </c>
      <c r="F1453">
        <v>10</v>
      </c>
      <c r="G1453" s="5" t="s">
        <v>367</v>
      </c>
      <c r="H1453" s="5" t="s">
        <v>347</v>
      </c>
    </row>
    <row r="1454" spans="2:8">
      <c r="B1454" s="5" t="str">
        <f t="shared" si="22"/>
        <v>怒海重锤11</v>
      </c>
      <c r="C1454" t="s">
        <v>391</v>
      </c>
      <c r="D1454" t="s">
        <v>337</v>
      </c>
      <c r="E1454" t="s">
        <v>356</v>
      </c>
      <c r="F1454">
        <v>11</v>
      </c>
      <c r="G1454" s="5" t="s">
        <v>367</v>
      </c>
      <c r="H1454" s="5" t="s">
        <v>348</v>
      </c>
    </row>
    <row r="1455" spans="2:8">
      <c r="B1455" s="5" t="str">
        <f t="shared" si="22"/>
        <v>怒海重锤12</v>
      </c>
      <c r="C1455" t="s">
        <v>391</v>
      </c>
      <c r="D1455" t="s">
        <v>337</v>
      </c>
      <c r="E1455" t="s">
        <v>356</v>
      </c>
      <c r="F1455">
        <v>12</v>
      </c>
      <c r="G1455" s="5" t="s">
        <v>367</v>
      </c>
      <c r="H1455" s="5" t="s">
        <v>349</v>
      </c>
    </row>
    <row r="1456" spans="2:8">
      <c r="B1456" s="5" t="str">
        <f t="shared" si="22"/>
        <v>怒海重锤13</v>
      </c>
      <c r="C1456" t="s">
        <v>391</v>
      </c>
      <c r="D1456" t="s">
        <v>337</v>
      </c>
      <c r="E1456" t="s">
        <v>356</v>
      </c>
      <c r="F1456">
        <v>13</v>
      </c>
      <c r="G1456" s="5" t="s">
        <v>367</v>
      </c>
      <c r="H1456" s="5" t="s">
        <v>350</v>
      </c>
    </row>
    <row r="1457" spans="2:8">
      <c r="B1457" s="5" t="str">
        <f t="shared" si="22"/>
        <v>怒海重锤14</v>
      </c>
      <c r="C1457" t="s">
        <v>391</v>
      </c>
      <c r="D1457" t="s">
        <v>337</v>
      </c>
      <c r="E1457" t="s">
        <v>356</v>
      </c>
      <c r="F1457">
        <v>14</v>
      </c>
      <c r="G1457" s="5" t="s">
        <v>367</v>
      </c>
      <c r="H1457" s="5" t="s">
        <v>360</v>
      </c>
    </row>
    <row r="1458" spans="2:8">
      <c r="B1458" s="5" t="str">
        <f t="shared" si="22"/>
        <v>怒海重锤15</v>
      </c>
      <c r="C1458" t="s">
        <v>391</v>
      </c>
      <c r="D1458" t="s">
        <v>337</v>
      </c>
      <c r="E1458" t="s">
        <v>356</v>
      </c>
      <c r="F1458">
        <v>15</v>
      </c>
      <c r="G1458" s="5" t="s">
        <v>367</v>
      </c>
      <c r="H1458" s="5" t="s">
        <v>361</v>
      </c>
    </row>
    <row r="1459" spans="2:8">
      <c r="B1459" s="5" t="str">
        <f t="shared" si="22"/>
        <v>烈焰弩手1</v>
      </c>
      <c r="C1459" t="s">
        <v>392</v>
      </c>
      <c r="D1459" t="s">
        <v>343</v>
      </c>
      <c r="E1459" t="s">
        <v>334</v>
      </c>
      <c r="F1459">
        <v>1</v>
      </c>
      <c r="G1459" s="5" t="s">
        <v>363</v>
      </c>
      <c r="H1459" s="5" t="s">
        <v>336</v>
      </c>
    </row>
    <row r="1460" spans="2:8">
      <c r="B1460" s="5" t="str">
        <f t="shared" si="22"/>
        <v>烈焰弩手2</v>
      </c>
      <c r="C1460" t="s">
        <v>392</v>
      </c>
      <c r="D1460" t="s">
        <v>343</v>
      </c>
      <c r="E1460" t="s">
        <v>334</v>
      </c>
      <c r="F1460">
        <v>2</v>
      </c>
      <c r="G1460" s="5" t="s">
        <v>363</v>
      </c>
      <c r="H1460" s="5" t="s">
        <v>338</v>
      </c>
    </row>
    <row r="1461" spans="2:8">
      <c r="B1461" s="5" t="str">
        <f t="shared" si="22"/>
        <v>烈焰弩手3</v>
      </c>
      <c r="C1461" t="s">
        <v>392</v>
      </c>
      <c r="D1461" t="s">
        <v>343</v>
      </c>
      <c r="E1461" t="s">
        <v>334</v>
      </c>
      <c r="F1461">
        <v>3</v>
      </c>
      <c r="G1461" s="5" t="s">
        <v>363</v>
      </c>
      <c r="H1461" s="5" t="s">
        <v>340</v>
      </c>
    </row>
    <row r="1462" spans="2:8">
      <c r="B1462" s="5" t="str">
        <f t="shared" si="22"/>
        <v>烈焰弩手4</v>
      </c>
      <c r="C1462" t="s">
        <v>392</v>
      </c>
      <c r="D1462" t="s">
        <v>343</v>
      </c>
      <c r="E1462" t="s">
        <v>334</v>
      </c>
      <c r="F1462">
        <v>4</v>
      </c>
      <c r="G1462" s="5" t="s">
        <v>363</v>
      </c>
      <c r="H1462" s="5" t="s">
        <v>342</v>
      </c>
    </row>
    <row r="1463" spans="2:8">
      <c r="B1463" s="5" t="str">
        <f t="shared" si="22"/>
        <v>烈焰弩手5</v>
      </c>
      <c r="C1463" t="s">
        <v>392</v>
      </c>
      <c r="D1463" t="s">
        <v>343</v>
      </c>
      <c r="E1463" t="s">
        <v>334</v>
      </c>
      <c r="F1463">
        <v>5</v>
      </c>
      <c r="G1463" s="5" t="s">
        <v>363</v>
      </c>
      <c r="H1463" s="5" t="s">
        <v>344</v>
      </c>
    </row>
    <row r="1464" spans="2:8">
      <c r="B1464" s="5" t="str">
        <f t="shared" si="22"/>
        <v>烈焰弩手6</v>
      </c>
      <c r="C1464" t="s">
        <v>392</v>
      </c>
      <c r="D1464" t="s">
        <v>343</v>
      </c>
      <c r="E1464" t="s">
        <v>334</v>
      </c>
      <c r="F1464">
        <v>6</v>
      </c>
      <c r="G1464" s="5" t="s">
        <v>363</v>
      </c>
      <c r="H1464" s="5" t="s">
        <v>345</v>
      </c>
    </row>
    <row r="1465" spans="2:8">
      <c r="B1465" s="5" t="str">
        <f t="shared" si="22"/>
        <v>烈焰弩手7</v>
      </c>
      <c r="C1465" t="s">
        <v>392</v>
      </c>
      <c r="D1465" t="s">
        <v>343</v>
      </c>
      <c r="E1465" t="s">
        <v>334</v>
      </c>
      <c r="F1465">
        <v>7</v>
      </c>
      <c r="G1465" s="5" t="s">
        <v>363</v>
      </c>
      <c r="H1465" s="5" t="s">
        <v>346</v>
      </c>
    </row>
    <row r="1466" spans="2:8">
      <c r="B1466" s="5" t="str">
        <f t="shared" si="22"/>
        <v>烈焰弩手8</v>
      </c>
      <c r="C1466" t="s">
        <v>392</v>
      </c>
      <c r="D1466" t="s">
        <v>343</v>
      </c>
      <c r="E1466" t="s">
        <v>334</v>
      </c>
      <c r="F1466">
        <v>8</v>
      </c>
      <c r="G1466" s="5" t="s">
        <v>363</v>
      </c>
      <c r="H1466" s="5" t="s">
        <v>347</v>
      </c>
    </row>
    <row r="1467" spans="2:8">
      <c r="B1467" s="5" t="str">
        <f t="shared" si="22"/>
        <v>烈焰弩手9</v>
      </c>
      <c r="C1467" t="s">
        <v>392</v>
      </c>
      <c r="D1467" t="s">
        <v>343</v>
      </c>
      <c r="E1467" t="s">
        <v>334</v>
      </c>
      <c r="F1467">
        <v>9</v>
      </c>
      <c r="G1467" s="5" t="s">
        <v>363</v>
      </c>
      <c r="H1467" s="5" t="s">
        <v>348</v>
      </c>
    </row>
    <row r="1468" spans="2:8">
      <c r="B1468" s="5" t="str">
        <f t="shared" si="22"/>
        <v>烈焰弩手10</v>
      </c>
      <c r="C1468" t="s">
        <v>392</v>
      </c>
      <c r="D1468" t="s">
        <v>343</v>
      </c>
      <c r="E1468" t="s">
        <v>334</v>
      </c>
      <c r="F1468">
        <v>10</v>
      </c>
      <c r="G1468" s="5" t="s">
        <v>363</v>
      </c>
      <c r="H1468" s="5" t="s">
        <v>349</v>
      </c>
    </row>
    <row r="1469" spans="2:8">
      <c r="B1469" s="5" t="str">
        <f t="shared" si="22"/>
        <v>烈焰弩手11</v>
      </c>
      <c r="C1469" t="s">
        <v>392</v>
      </c>
      <c r="D1469" t="s">
        <v>343</v>
      </c>
      <c r="E1469" t="s">
        <v>334</v>
      </c>
      <c r="F1469">
        <v>11</v>
      </c>
      <c r="G1469" s="5" t="s">
        <v>363</v>
      </c>
      <c r="H1469" s="5" t="s">
        <v>350</v>
      </c>
    </row>
    <row r="1470" spans="2:8">
      <c r="B1470" s="5" t="str">
        <f t="shared" si="22"/>
        <v>烈焰弩手12</v>
      </c>
      <c r="C1470" t="s">
        <v>392</v>
      </c>
      <c r="D1470" t="s">
        <v>343</v>
      </c>
      <c r="E1470" t="s">
        <v>334</v>
      </c>
      <c r="F1470">
        <v>12</v>
      </c>
      <c r="G1470" s="5" t="s">
        <v>363</v>
      </c>
      <c r="H1470" s="5" t="s">
        <v>351</v>
      </c>
    </row>
    <row r="1471" spans="2:8">
      <c r="B1471" s="5" t="str">
        <f t="shared" si="22"/>
        <v>烈焰弩手13</v>
      </c>
      <c r="C1471" t="s">
        <v>392</v>
      </c>
      <c r="D1471" t="s">
        <v>343</v>
      </c>
      <c r="E1471" t="s">
        <v>334</v>
      </c>
      <c r="F1471">
        <v>13</v>
      </c>
      <c r="G1471" s="5" t="s">
        <v>363</v>
      </c>
      <c r="H1471" s="5" t="s">
        <v>352</v>
      </c>
    </row>
    <row r="1472" spans="2:8">
      <c r="B1472" s="5" t="str">
        <f t="shared" si="22"/>
        <v>烈焰弩手14</v>
      </c>
      <c r="C1472" t="s">
        <v>392</v>
      </c>
      <c r="D1472" t="s">
        <v>343</v>
      </c>
      <c r="E1472" t="s">
        <v>334</v>
      </c>
      <c r="F1472">
        <v>14</v>
      </c>
      <c r="G1472" s="5" t="s">
        <v>363</v>
      </c>
      <c r="H1472" s="5" t="s">
        <v>353</v>
      </c>
    </row>
    <row r="1473" spans="2:8">
      <c r="B1473" s="5" t="str">
        <f t="shared" si="22"/>
        <v>烈焰弩手15</v>
      </c>
      <c r="C1473" t="s">
        <v>392</v>
      </c>
      <c r="D1473" t="s">
        <v>343</v>
      </c>
      <c r="E1473" t="s">
        <v>334</v>
      </c>
      <c r="F1473">
        <v>15</v>
      </c>
      <c r="G1473" s="5" t="s">
        <v>363</v>
      </c>
      <c r="H1473" s="5" t="s">
        <v>354</v>
      </c>
    </row>
    <row r="1474" spans="2:8">
      <c r="B1474" s="5" t="str">
        <f t="shared" si="22"/>
        <v>冥灯使徒1</v>
      </c>
      <c r="C1474" t="s">
        <v>401</v>
      </c>
      <c r="D1474" t="s">
        <v>341</v>
      </c>
      <c r="E1474" t="s">
        <v>334</v>
      </c>
      <c r="F1474">
        <v>1</v>
      </c>
      <c r="G1474" s="5" t="s">
        <v>369</v>
      </c>
      <c r="H1474" s="5" t="s">
        <v>336</v>
      </c>
    </row>
    <row r="1475" spans="2:8">
      <c r="B1475" s="5" t="str">
        <f t="shared" si="22"/>
        <v>冥灯使徒2</v>
      </c>
      <c r="C1475" t="s">
        <v>401</v>
      </c>
      <c r="D1475" t="s">
        <v>341</v>
      </c>
      <c r="E1475" t="s">
        <v>334</v>
      </c>
      <c r="F1475">
        <v>2</v>
      </c>
      <c r="G1475" s="5" t="s">
        <v>369</v>
      </c>
      <c r="H1475" s="5" t="s">
        <v>338</v>
      </c>
    </row>
    <row r="1476" spans="2:8">
      <c r="B1476" s="5" t="str">
        <f t="shared" si="22"/>
        <v>冥灯使徒3</v>
      </c>
      <c r="C1476" t="s">
        <v>401</v>
      </c>
      <c r="D1476" t="s">
        <v>341</v>
      </c>
      <c r="E1476" t="s">
        <v>334</v>
      </c>
      <c r="F1476">
        <v>3</v>
      </c>
      <c r="G1476" s="5" t="s">
        <v>369</v>
      </c>
      <c r="H1476" s="5" t="s">
        <v>340</v>
      </c>
    </row>
    <row r="1477" spans="2:8">
      <c r="B1477" s="5" t="str">
        <f t="shared" ref="B1477:B1540" si="23">C1477&amp;F1477</f>
        <v>冥灯使徒4</v>
      </c>
      <c r="C1477" t="s">
        <v>401</v>
      </c>
      <c r="D1477" t="s">
        <v>341</v>
      </c>
      <c r="E1477" t="s">
        <v>334</v>
      </c>
      <c r="F1477">
        <v>4</v>
      </c>
      <c r="G1477" s="5" t="s">
        <v>369</v>
      </c>
      <c r="H1477" s="5" t="s">
        <v>342</v>
      </c>
    </row>
    <row r="1478" spans="2:8">
      <c r="B1478" s="5" t="str">
        <f t="shared" si="23"/>
        <v>冥灯使徒5</v>
      </c>
      <c r="C1478" t="s">
        <v>401</v>
      </c>
      <c r="D1478" t="s">
        <v>341</v>
      </c>
      <c r="E1478" t="s">
        <v>334</v>
      </c>
      <c r="F1478">
        <v>5</v>
      </c>
      <c r="G1478" s="5" t="s">
        <v>369</v>
      </c>
      <c r="H1478" s="5" t="s">
        <v>344</v>
      </c>
    </row>
    <row r="1479" spans="2:8">
      <c r="B1479" s="5" t="str">
        <f t="shared" si="23"/>
        <v>冥灯使徒6</v>
      </c>
      <c r="C1479" t="s">
        <v>401</v>
      </c>
      <c r="D1479" t="s">
        <v>341</v>
      </c>
      <c r="E1479" t="s">
        <v>334</v>
      </c>
      <c r="F1479">
        <v>6</v>
      </c>
      <c r="G1479" s="5" t="s">
        <v>369</v>
      </c>
      <c r="H1479" s="5" t="s">
        <v>345</v>
      </c>
    </row>
    <row r="1480" spans="2:8">
      <c r="B1480" s="5" t="str">
        <f t="shared" si="23"/>
        <v>冥灯使徒7</v>
      </c>
      <c r="C1480" t="s">
        <v>401</v>
      </c>
      <c r="D1480" t="s">
        <v>341</v>
      </c>
      <c r="E1480" t="s">
        <v>334</v>
      </c>
      <c r="F1480">
        <v>7</v>
      </c>
      <c r="G1480" s="5" t="s">
        <v>369</v>
      </c>
      <c r="H1480" s="5" t="s">
        <v>346</v>
      </c>
    </row>
    <row r="1481" spans="2:8">
      <c r="B1481" s="5" t="str">
        <f t="shared" si="23"/>
        <v>冥灯使徒8</v>
      </c>
      <c r="C1481" t="s">
        <v>401</v>
      </c>
      <c r="D1481" t="s">
        <v>341</v>
      </c>
      <c r="E1481" t="s">
        <v>334</v>
      </c>
      <c r="F1481">
        <v>8</v>
      </c>
      <c r="G1481" s="5" t="s">
        <v>369</v>
      </c>
      <c r="H1481" s="5" t="s">
        <v>347</v>
      </c>
    </row>
    <row r="1482" spans="2:8">
      <c r="B1482" s="5" t="str">
        <f t="shared" si="23"/>
        <v>冥灯使徒9</v>
      </c>
      <c r="C1482" t="s">
        <v>401</v>
      </c>
      <c r="D1482" t="s">
        <v>341</v>
      </c>
      <c r="E1482" t="s">
        <v>334</v>
      </c>
      <c r="F1482">
        <v>9</v>
      </c>
      <c r="G1482" s="5" t="s">
        <v>369</v>
      </c>
      <c r="H1482" s="5" t="s">
        <v>348</v>
      </c>
    </row>
    <row r="1483" spans="2:8">
      <c r="B1483" s="5" t="str">
        <f t="shared" si="23"/>
        <v>冥灯使徒10</v>
      </c>
      <c r="C1483" t="s">
        <v>401</v>
      </c>
      <c r="D1483" t="s">
        <v>341</v>
      </c>
      <c r="E1483" t="s">
        <v>334</v>
      </c>
      <c r="F1483">
        <v>10</v>
      </c>
      <c r="G1483" s="5" t="s">
        <v>369</v>
      </c>
      <c r="H1483" s="5" t="s">
        <v>349</v>
      </c>
    </row>
    <row r="1484" spans="2:8">
      <c r="B1484" s="5" t="str">
        <f t="shared" si="23"/>
        <v>冥灯使徒11</v>
      </c>
      <c r="C1484" t="s">
        <v>401</v>
      </c>
      <c r="D1484" t="s">
        <v>341</v>
      </c>
      <c r="E1484" t="s">
        <v>334</v>
      </c>
      <c r="F1484">
        <v>11</v>
      </c>
      <c r="G1484" s="5" t="s">
        <v>369</v>
      </c>
      <c r="H1484" s="5" t="s">
        <v>350</v>
      </c>
    </row>
    <row r="1485" spans="2:8">
      <c r="B1485" s="5" t="str">
        <f t="shared" si="23"/>
        <v>冥灯使徒12</v>
      </c>
      <c r="C1485" t="s">
        <v>401</v>
      </c>
      <c r="D1485" t="s">
        <v>341</v>
      </c>
      <c r="E1485" t="s">
        <v>334</v>
      </c>
      <c r="F1485">
        <v>12</v>
      </c>
      <c r="G1485" s="5" t="s">
        <v>369</v>
      </c>
      <c r="H1485" s="5" t="s">
        <v>351</v>
      </c>
    </row>
    <row r="1486" spans="2:8">
      <c r="B1486" s="5" t="str">
        <f t="shared" si="23"/>
        <v>冥灯使徒13</v>
      </c>
      <c r="C1486" t="s">
        <v>401</v>
      </c>
      <c r="D1486" t="s">
        <v>341</v>
      </c>
      <c r="E1486" t="s">
        <v>334</v>
      </c>
      <c r="F1486">
        <v>13</v>
      </c>
      <c r="G1486" s="5" t="s">
        <v>369</v>
      </c>
      <c r="H1486" s="5" t="s">
        <v>352</v>
      </c>
    </row>
    <row r="1487" spans="2:8">
      <c r="B1487" s="5" t="str">
        <f t="shared" si="23"/>
        <v>冥灯使徒14</v>
      </c>
      <c r="C1487" t="s">
        <v>401</v>
      </c>
      <c r="D1487" t="s">
        <v>341</v>
      </c>
      <c r="E1487" t="s">
        <v>334</v>
      </c>
      <c r="F1487">
        <v>14</v>
      </c>
      <c r="G1487" s="5" t="s">
        <v>369</v>
      </c>
      <c r="H1487" s="5" t="s">
        <v>353</v>
      </c>
    </row>
    <row r="1488" spans="2:8">
      <c r="B1488" s="5" t="str">
        <f t="shared" si="23"/>
        <v>冥灯使徒15</v>
      </c>
      <c r="C1488" t="s">
        <v>401</v>
      </c>
      <c r="D1488" t="s">
        <v>341</v>
      </c>
      <c r="E1488" t="s">
        <v>334</v>
      </c>
      <c r="F1488">
        <v>15</v>
      </c>
      <c r="G1488" s="5" t="s">
        <v>369</v>
      </c>
      <c r="H1488" s="5" t="s">
        <v>354</v>
      </c>
    </row>
    <row r="1489" spans="2:8">
      <c r="B1489" s="5" t="str">
        <f t="shared" si="23"/>
        <v>北风战将1</v>
      </c>
      <c r="C1489" t="s">
        <v>402</v>
      </c>
      <c r="D1489" t="s">
        <v>339</v>
      </c>
      <c r="E1489" t="s">
        <v>334</v>
      </c>
      <c r="F1489">
        <v>1</v>
      </c>
      <c r="G1489" s="5" t="s">
        <v>357</v>
      </c>
      <c r="H1489" s="5" t="s">
        <v>336</v>
      </c>
    </row>
    <row r="1490" spans="2:8">
      <c r="B1490" s="5" t="str">
        <f t="shared" si="23"/>
        <v>北风战将2</v>
      </c>
      <c r="C1490" t="s">
        <v>402</v>
      </c>
      <c r="D1490" t="s">
        <v>339</v>
      </c>
      <c r="E1490" t="s">
        <v>334</v>
      </c>
      <c r="F1490">
        <v>2</v>
      </c>
      <c r="G1490" s="5" t="s">
        <v>357</v>
      </c>
      <c r="H1490" s="5" t="s">
        <v>338</v>
      </c>
    </row>
    <row r="1491" spans="2:8">
      <c r="B1491" s="5" t="str">
        <f t="shared" si="23"/>
        <v>北风战将3</v>
      </c>
      <c r="C1491" t="s">
        <v>402</v>
      </c>
      <c r="D1491" t="s">
        <v>339</v>
      </c>
      <c r="E1491" t="s">
        <v>334</v>
      </c>
      <c r="F1491">
        <v>3</v>
      </c>
      <c r="G1491" s="5" t="s">
        <v>357</v>
      </c>
      <c r="H1491" s="5" t="s">
        <v>340</v>
      </c>
    </row>
    <row r="1492" spans="2:8">
      <c r="B1492" s="5" t="str">
        <f t="shared" si="23"/>
        <v>北风战将4</v>
      </c>
      <c r="C1492" t="s">
        <v>402</v>
      </c>
      <c r="D1492" t="s">
        <v>339</v>
      </c>
      <c r="E1492" t="s">
        <v>334</v>
      </c>
      <c r="F1492">
        <v>4</v>
      </c>
      <c r="G1492" s="5" t="s">
        <v>357</v>
      </c>
      <c r="H1492" s="5" t="s">
        <v>342</v>
      </c>
    </row>
    <row r="1493" spans="2:8">
      <c r="B1493" s="5" t="str">
        <f t="shared" si="23"/>
        <v>北风战将5</v>
      </c>
      <c r="C1493" t="s">
        <v>402</v>
      </c>
      <c r="D1493" t="s">
        <v>339</v>
      </c>
      <c r="E1493" t="s">
        <v>334</v>
      </c>
      <c r="F1493">
        <v>5</v>
      </c>
      <c r="G1493" s="5" t="s">
        <v>357</v>
      </c>
      <c r="H1493" s="5" t="s">
        <v>344</v>
      </c>
    </row>
    <row r="1494" spans="2:8">
      <c r="B1494" s="5" t="str">
        <f t="shared" si="23"/>
        <v>北风战将6</v>
      </c>
      <c r="C1494" t="s">
        <v>402</v>
      </c>
      <c r="D1494" t="s">
        <v>339</v>
      </c>
      <c r="E1494" t="s">
        <v>334</v>
      </c>
      <c r="F1494">
        <v>6</v>
      </c>
      <c r="G1494" s="5" t="s">
        <v>357</v>
      </c>
      <c r="H1494" s="5" t="s">
        <v>345</v>
      </c>
    </row>
    <row r="1495" spans="2:8">
      <c r="B1495" s="5" t="str">
        <f t="shared" si="23"/>
        <v>北风战将7</v>
      </c>
      <c r="C1495" t="s">
        <v>402</v>
      </c>
      <c r="D1495" t="s">
        <v>339</v>
      </c>
      <c r="E1495" t="s">
        <v>334</v>
      </c>
      <c r="F1495">
        <v>7</v>
      </c>
      <c r="G1495" s="5" t="s">
        <v>357</v>
      </c>
      <c r="H1495" s="5" t="s">
        <v>346</v>
      </c>
    </row>
    <row r="1496" spans="2:8">
      <c r="B1496" s="5" t="str">
        <f t="shared" si="23"/>
        <v>北风战将8</v>
      </c>
      <c r="C1496" t="s">
        <v>402</v>
      </c>
      <c r="D1496" t="s">
        <v>339</v>
      </c>
      <c r="E1496" t="s">
        <v>334</v>
      </c>
      <c r="F1496">
        <v>8</v>
      </c>
      <c r="G1496" s="5" t="s">
        <v>357</v>
      </c>
      <c r="H1496" s="5" t="s">
        <v>347</v>
      </c>
    </row>
    <row r="1497" spans="2:8">
      <c r="B1497" s="5" t="str">
        <f t="shared" si="23"/>
        <v>北风战将9</v>
      </c>
      <c r="C1497" t="s">
        <v>402</v>
      </c>
      <c r="D1497" t="s">
        <v>339</v>
      </c>
      <c r="E1497" t="s">
        <v>334</v>
      </c>
      <c r="F1497">
        <v>9</v>
      </c>
      <c r="G1497" s="5" t="s">
        <v>357</v>
      </c>
      <c r="H1497" s="5" t="s">
        <v>348</v>
      </c>
    </row>
    <row r="1498" spans="2:8">
      <c r="B1498" s="5" t="str">
        <f t="shared" si="23"/>
        <v>北风战将10</v>
      </c>
      <c r="C1498" t="s">
        <v>402</v>
      </c>
      <c r="D1498" t="s">
        <v>339</v>
      </c>
      <c r="E1498" t="s">
        <v>334</v>
      </c>
      <c r="F1498">
        <v>10</v>
      </c>
      <c r="G1498" s="5" t="s">
        <v>357</v>
      </c>
      <c r="H1498" s="5" t="s">
        <v>349</v>
      </c>
    </row>
    <row r="1499" spans="2:8">
      <c r="B1499" s="5" t="str">
        <f t="shared" si="23"/>
        <v>北风战将11</v>
      </c>
      <c r="C1499" t="s">
        <v>402</v>
      </c>
      <c r="D1499" t="s">
        <v>339</v>
      </c>
      <c r="E1499" t="s">
        <v>334</v>
      </c>
      <c r="F1499">
        <v>11</v>
      </c>
      <c r="G1499" s="5" t="s">
        <v>357</v>
      </c>
      <c r="H1499" s="5" t="s">
        <v>350</v>
      </c>
    </row>
    <row r="1500" spans="2:8">
      <c r="B1500" s="5" t="str">
        <f t="shared" si="23"/>
        <v>北风战将12</v>
      </c>
      <c r="C1500" t="s">
        <v>402</v>
      </c>
      <c r="D1500" t="s">
        <v>339</v>
      </c>
      <c r="E1500" t="s">
        <v>334</v>
      </c>
      <c r="F1500">
        <v>12</v>
      </c>
      <c r="G1500" s="5" t="s">
        <v>357</v>
      </c>
      <c r="H1500" s="5" t="s">
        <v>351</v>
      </c>
    </row>
    <row r="1501" spans="2:8">
      <c r="B1501" s="5" t="str">
        <f t="shared" si="23"/>
        <v>北风战将13</v>
      </c>
      <c r="C1501" t="s">
        <v>402</v>
      </c>
      <c r="D1501" t="s">
        <v>339</v>
      </c>
      <c r="E1501" t="s">
        <v>334</v>
      </c>
      <c r="F1501">
        <v>13</v>
      </c>
      <c r="G1501" s="5" t="s">
        <v>357</v>
      </c>
      <c r="H1501" s="5" t="s">
        <v>352</v>
      </c>
    </row>
    <row r="1502" spans="2:8">
      <c r="B1502" s="5" t="str">
        <f t="shared" si="23"/>
        <v>北风战将14</v>
      </c>
      <c r="C1502" t="s">
        <v>402</v>
      </c>
      <c r="D1502" t="s">
        <v>339</v>
      </c>
      <c r="E1502" t="s">
        <v>334</v>
      </c>
      <c r="F1502">
        <v>14</v>
      </c>
      <c r="G1502" s="5" t="s">
        <v>357</v>
      </c>
      <c r="H1502" s="5" t="s">
        <v>353</v>
      </c>
    </row>
    <row r="1503" spans="2:8">
      <c r="B1503" s="5" t="str">
        <f t="shared" si="23"/>
        <v>北风战将15</v>
      </c>
      <c r="C1503" t="s">
        <v>402</v>
      </c>
      <c r="D1503" t="s">
        <v>339</v>
      </c>
      <c r="E1503" t="s">
        <v>334</v>
      </c>
      <c r="F1503">
        <v>15</v>
      </c>
      <c r="G1503" s="5" t="s">
        <v>357</v>
      </c>
      <c r="H1503" s="5" t="s">
        <v>354</v>
      </c>
    </row>
    <row r="1504" spans="2:8">
      <c r="B1504" s="5" t="str">
        <f t="shared" si="23"/>
        <v>沼泽轻骑1</v>
      </c>
      <c r="C1504" t="s">
        <v>403</v>
      </c>
      <c r="D1504" t="s">
        <v>341</v>
      </c>
      <c r="E1504" t="s">
        <v>334</v>
      </c>
      <c r="F1504">
        <v>1</v>
      </c>
      <c r="G1504" s="5" t="s">
        <v>369</v>
      </c>
      <c r="H1504" s="5" t="s">
        <v>336</v>
      </c>
    </row>
    <row r="1505" spans="2:8">
      <c r="B1505" s="5" t="str">
        <f t="shared" si="23"/>
        <v>沼泽轻骑2</v>
      </c>
      <c r="C1505" t="s">
        <v>403</v>
      </c>
      <c r="D1505" t="s">
        <v>341</v>
      </c>
      <c r="E1505" t="s">
        <v>334</v>
      </c>
      <c r="F1505">
        <v>2</v>
      </c>
      <c r="G1505" s="5" t="s">
        <v>369</v>
      </c>
      <c r="H1505" s="5" t="s">
        <v>338</v>
      </c>
    </row>
    <row r="1506" spans="2:8">
      <c r="B1506" s="5" t="str">
        <f t="shared" si="23"/>
        <v>沼泽轻骑3</v>
      </c>
      <c r="C1506" t="s">
        <v>403</v>
      </c>
      <c r="D1506" t="s">
        <v>341</v>
      </c>
      <c r="E1506" t="s">
        <v>334</v>
      </c>
      <c r="F1506">
        <v>3</v>
      </c>
      <c r="G1506" s="5" t="s">
        <v>369</v>
      </c>
      <c r="H1506" s="5" t="s">
        <v>340</v>
      </c>
    </row>
    <row r="1507" spans="2:8">
      <c r="B1507" s="5" t="str">
        <f t="shared" si="23"/>
        <v>沼泽轻骑4</v>
      </c>
      <c r="C1507" t="s">
        <v>403</v>
      </c>
      <c r="D1507" t="s">
        <v>341</v>
      </c>
      <c r="E1507" t="s">
        <v>334</v>
      </c>
      <c r="F1507">
        <v>4</v>
      </c>
      <c r="G1507" s="5" t="s">
        <v>369</v>
      </c>
      <c r="H1507" s="5" t="s">
        <v>342</v>
      </c>
    </row>
    <row r="1508" spans="2:8">
      <c r="B1508" s="5" t="str">
        <f t="shared" si="23"/>
        <v>沼泽轻骑5</v>
      </c>
      <c r="C1508" t="s">
        <v>403</v>
      </c>
      <c r="D1508" t="s">
        <v>341</v>
      </c>
      <c r="E1508" t="s">
        <v>334</v>
      </c>
      <c r="F1508">
        <v>5</v>
      </c>
      <c r="G1508" s="5" t="s">
        <v>369</v>
      </c>
      <c r="H1508" s="5" t="s">
        <v>344</v>
      </c>
    </row>
    <row r="1509" spans="2:8">
      <c r="B1509" s="5" t="str">
        <f t="shared" si="23"/>
        <v>沼泽轻骑6</v>
      </c>
      <c r="C1509" t="s">
        <v>403</v>
      </c>
      <c r="D1509" t="s">
        <v>341</v>
      </c>
      <c r="E1509" t="s">
        <v>334</v>
      </c>
      <c r="F1509">
        <v>6</v>
      </c>
      <c r="G1509" s="5" t="s">
        <v>369</v>
      </c>
      <c r="H1509" s="5" t="s">
        <v>345</v>
      </c>
    </row>
    <row r="1510" spans="2:8">
      <c r="B1510" s="5" t="str">
        <f t="shared" si="23"/>
        <v>沼泽轻骑7</v>
      </c>
      <c r="C1510" t="s">
        <v>403</v>
      </c>
      <c r="D1510" t="s">
        <v>341</v>
      </c>
      <c r="E1510" t="s">
        <v>334</v>
      </c>
      <c r="F1510">
        <v>7</v>
      </c>
      <c r="G1510" s="5" t="s">
        <v>369</v>
      </c>
      <c r="H1510" s="5" t="s">
        <v>346</v>
      </c>
    </row>
    <row r="1511" spans="2:8">
      <c r="B1511" s="5" t="str">
        <f t="shared" si="23"/>
        <v>沼泽轻骑8</v>
      </c>
      <c r="C1511" t="s">
        <v>403</v>
      </c>
      <c r="D1511" t="s">
        <v>341</v>
      </c>
      <c r="E1511" t="s">
        <v>334</v>
      </c>
      <c r="F1511">
        <v>8</v>
      </c>
      <c r="G1511" s="5" t="s">
        <v>369</v>
      </c>
      <c r="H1511" s="5" t="s">
        <v>347</v>
      </c>
    </row>
    <row r="1512" spans="2:8">
      <c r="B1512" s="5" t="str">
        <f t="shared" si="23"/>
        <v>沼泽轻骑9</v>
      </c>
      <c r="C1512" t="s">
        <v>403</v>
      </c>
      <c r="D1512" t="s">
        <v>341</v>
      </c>
      <c r="E1512" t="s">
        <v>334</v>
      </c>
      <c r="F1512">
        <v>9</v>
      </c>
      <c r="G1512" s="5" t="s">
        <v>369</v>
      </c>
      <c r="H1512" s="5" t="s">
        <v>348</v>
      </c>
    </row>
    <row r="1513" spans="2:8">
      <c r="B1513" s="5" t="str">
        <f t="shared" si="23"/>
        <v>沼泽轻骑10</v>
      </c>
      <c r="C1513" t="s">
        <v>403</v>
      </c>
      <c r="D1513" t="s">
        <v>341</v>
      </c>
      <c r="E1513" t="s">
        <v>334</v>
      </c>
      <c r="F1513">
        <v>10</v>
      </c>
      <c r="G1513" s="5" t="s">
        <v>369</v>
      </c>
      <c r="H1513" s="5" t="s">
        <v>349</v>
      </c>
    </row>
    <row r="1514" spans="2:8">
      <c r="B1514" s="5" t="str">
        <f t="shared" si="23"/>
        <v>沼泽轻骑11</v>
      </c>
      <c r="C1514" t="s">
        <v>403</v>
      </c>
      <c r="D1514" t="s">
        <v>341</v>
      </c>
      <c r="E1514" t="s">
        <v>334</v>
      </c>
      <c r="F1514">
        <v>11</v>
      </c>
      <c r="G1514" s="5" t="s">
        <v>369</v>
      </c>
      <c r="H1514" s="5" t="s">
        <v>350</v>
      </c>
    </row>
    <row r="1515" spans="2:8">
      <c r="B1515" s="5" t="str">
        <f t="shared" si="23"/>
        <v>沼泽轻骑12</v>
      </c>
      <c r="C1515" t="s">
        <v>403</v>
      </c>
      <c r="D1515" t="s">
        <v>341</v>
      </c>
      <c r="E1515" t="s">
        <v>334</v>
      </c>
      <c r="F1515">
        <v>12</v>
      </c>
      <c r="G1515" s="5" t="s">
        <v>369</v>
      </c>
      <c r="H1515" s="5" t="s">
        <v>351</v>
      </c>
    </row>
    <row r="1516" spans="2:8">
      <c r="B1516" s="5" t="str">
        <f t="shared" si="23"/>
        <v>沼泽轻骑13</v>
      </c>
      <c r="C1516" t="s">
        <v>403</v>
      </c>
      <c r="D1516" t="s">
        <v>341</v>
      </c>
      <c r="E1516" t="s">
        <v>334</v>
      </c>
      <c r="F1516">
        <v>13</v>
      </c>
      <c r="G1516" s="5" t="s">
        <v>369</v>
      </c>
      <c r="H1516" s="5" t="s">
        <v>352</v>
      </c>
    </row>
    <row r="1517" spans="2:8">
      <c r="B1517" s="5" t="str">
        <f t="shared" si="23"/>
        <v>沼泽轻骑14</v>
      </c>
      <c r="C1517" t="s">
        <v>403</v>
      </c>
      <c r="D1517" t="s">
        <v>341</v>
      </c>
      <c r="E1517" t="s">
        <v>334</v>
      </c>
      <c r="F1517">
        <v>14</v>
      </c>
      <c r="G1517" s="5" t="s">
        <v>369</v>
      </c>
      <c r="H1517" s="5" t="s">
        <v>353</v>
      </c>
    </row>
    <row r="1518" spans="2:8">
      <c r="B1518" s="5" t="str">
        <f t="shared" si="23"/>
        <v>沼泽轻骑15</v>
      </c>
      <c r="C1518" t="s">
        <v>403</v>
      </c>
      <c r="D1518" t="s">
        <v>341</v>
      </c>
      <c r="E1518" t="s">
        <v>334</v>
      </c>
      <c r="F1518">
        <v>15</v>
      </c>
      <c r="G1518" s="5" t="s">
        <v>369</v>
      </c>
      <c r="H1518" s="5" t="s">
        <v>354</v>
      </c>
    </row>
    <row r="1519" spans="2:8">
      <c r="B1519" s="5" t="str">
        <f t="shared" si="23"/>
        <v>御灵使者1</v>
      </c>
      <c r="C1519" t="s">
        <v>404</v>
      </c>
      <c r="D1519" t="s">
        <v>341</v>
      </c>
      <c r="E1519" t="s">
        <v>334</v>
      </c>
      <c r="F1519">
        <v>1</v>
      </c>
      <c r="G1519" s="5" t="s">
        <v>369</v>
      </c>
      <c r="H1519" s="5" t="s">
        <v>336</v>
      </c>
    </row>
    <row r="1520" spans="2:8">
      <c r="B1520" s="5" t="str">
        <f t="shared" si="23"/>
        <v>御灵使者2</v>
      </c>
      <c r="C1520" t="s">
        <v>404</v>
      </c>
      <c r="D1520" t="s">
        <v>341</v>
      </c>
      <c r="E1520" t="s">
        <v>334</v>
      </c>
      <c r="F1520">
        <v>2</v>
      </c>
      <c r="G1520" s="5" t="s">
        <v>369</v>
      </c>
      <c r="H1520" s="5" t="s">
        <v>338</v>
      </c>
    </row>
    <row r="1521" spans="2:8">
      <c r="B1521" s="5" t="str">
        <f t="shared" si="23"/>
        <v>御灵使者3</v>
      </c>
      <c r="C1521" t="s">
        <v>404</v>
      </c>
      <c r="D1521" t="s">
        <v>341</v>
      </c>
      <c r="E1521" t="s">
        <v>334</v>
      </c>
      <c r="F1521">
        <v>3</v>
      </c>
      <c r="G1521" s="5" t="s">
        <v>369</v>
      </c>
      <c r="H1521" s="5" t="s">
        <v>340</v>
      </c>
    </row>
    <row r="1522" spans="2:8">
      <c r="B1522" s="5" t="str">
        <f t="shared" si="23"/>
        <v>御灵使者4</v>
      </c>
      <c r="C1522" t="s">
        <v>404</v>
      </c>
      <c r="D1522" t="s">
        <v>341</v>
      </c>
      <c r="E1522" t="s">
        <v>334</v>
      </c>
      <c r="F1522">
        <v>4</v>
      </c>
      <c r="G1522" s="5" t="s">
        <v>369</v>
      </c>
      <c r="H1522" s="5" t="s">
        <v>342</v>
      </c>
    </row>
    <row r="1523" spans="2:8">
      <c r="B1523" s="5" t="str">
        <f t="shared" si="23"/>
        <v>御灵使者5</v>
      </c>
      <c r="C1523" t="s">
        <v>404</v>
      </c>
      <c r="D1523" t="s">
        <v>341</v>
      </c>
      <c r="E1523" t="s">
        <v>334</v>
      </c>
      <c r="F1523">
        <v>5</v>
      </c>
      <c r="G1523" s="5" t="s">
        <v>369</v>
      </c>
      <c r="H1523" s="5" t="s">
        <v>344</v>
      </c>
    </row>
    <row r="1524" spans="2:8">
      <c r="B1524" s="5" t="str">
        <f t="shared" si="23"/>
        <v>御灵使者6</v>
      </c>
      <c r="C1524" t="s">
        <v>404</v>
      </c>
      <c r="D1524" t="s">
        <v>341</v>
      </c>
      <c r="E1524" t="s">
        <v>334</v>
      </c>
      <c r="F1524">
        <v>6</v>
      </c>
      <c r="G1524" s="5" t="s">
        <v>369</v>
      </c>
      <c r="H1524" s="5" t="s">
        <v>345</v>
      </c>
    </row>
    <row r="1525" spans="2:8">
      <c r="B1525" s="5" t="str">
        <f t="shared" si="23"/>
        <v>御灵使者7</v>
      </c>
      <c r="C1525" t="s">
        <v>404</v>
      </c>
      <c r="D1525" t="s">
        <v>341</v>
      </c>
      <c r="E1525" t="s">
        <v>334</v>
      </c>
      <c r="F1525">
        <v>7</v>
      </c>
      <c r="G1525" s="5" t="s">
        <v>369</v>
      </c>
      <c r="H1525" s="5" t="s">
        <v>346</v>
      </c>
    </row>
    <row r="1526" spans="2:8">
      <c r="B1526" s="5" t="str">
        <f t="shared" si="23"/>
        <v>御灵使者8</v>
      </c>
      <c r="C1526" t="s">
        <v>404</v>
      </c>
      <c r="D1526" t="s">
        <v>341</v>
      </c>
      <c r="E1526" t="s">
        <v>334</v>
      </c>
      <c r="F1526">
        <v>8</v>
      </c>
      <c r="G1526" s="5" t="s">
        <v>369</v>
      </c>
      <c r="H1526" s="5" t="s">
        <v>347</v>
      </c>
    </row>
    <row r="1527" spans="2:8">
      <c r="B1527" s="5" t="str">
        <f t="shared" si="23"/>
        <v>御灵使者9</v>
      </c>
      <c r="C1527" t="s">
        <v>404</v>
      </c>
      <c r="D1527" t="s">
        <v>341</v>
      </c>
      <c r="E1527" t="s">
        <v>334</v>
      </c>
      <c r="F1527">
        <v>9</v>
      </c>
      <c r="G1527" s="5" t="s">
        <v>369</v>
      </c>
      <c r="H1527" s="5" t="s">
        <v>348</v>
      </c>
    </row>
    <row r="1528" spans="2:8">
      <c r="B1528" s="5" t="str">
        <f t="shared" si="23"/>
        <v>御灵使者10</v>
      </c>
      <c r="C1528" t="s">
        <v>404</v>
      </c>
      <c r="D1528" t="s">
        <v>341</v>
      </c>
      <c r="E1528" t="s">
        <v>334</v>
      </c>
      <c r="F1528">
        <v>10</v>
      </c>
      <c r="G1528" s="5" t="s">
        <v>369</v>
      </c>
      <c r="H1528" s="5" t="s">
        <v>349</v>
      </c>
    </row>
    <row r="1529" spans="2:8">
      <c r="B1529" s="5" t="str">
        <f t="shared" si="23"/>
        <v>御灵使者11</v>
      </c>
      <c r="C1529" t="s">
        <v>404</v>
      </c>
      <c r="D1529" t="s">
        <v>341</v>
      </c>
      <c r="E1529" t="s">
        <v>334</v>
      </c>
      <c r="F1529">
        <v>11</v>
      </c>
      <c r="G1529" s="5" t="s">
        <v>369</v>
      </c>
      <c r="H1529" s="5" t="s">
        <v>350</v>
      </c>
    </row>
    <row r="1530" spans="2:8">
      <c r="B1530" s="5" t="str">
        <f t="shared" si="23"/>
        <v>御灵使者12</v>
      </c>
      <c r="C1530" t="s">
        <v>404</v>
      </c>
      <c r="D1530" t="s">
        <v>341</v>
      </c>
      <c r="E1530" t="s">
        <v>334</v>
      </c>
      <c r="F1530">
        <v>12</v>
      </c>
      <c r="G1530" s="5" t="s">
        <v>369</v>
      </c>
      <c r="H1530" s="5" t="s">
        <v>351</v>
      </c>
    </row>
    <row r="1531" spans="2:8">
      <c r="B1531" s="5" t="str">
        <f t="shared" si="23"/>
        <v>御灵使者13</v>
      </c>
      <c r="C1531" t="s">
        <v>404</v>
      </c>
      <c r="D1531" t="s">
        <v>341</v>
      </c>
      <c r="E1531" t="s">
        <v>334</v>
      </c>
      <c r="F1531">
        <v>13</v>
      </c>
      <c r="G1531" s="5" t="s">
        <v>369</v>
      </c>
      <c r="H1531" s="5" t="s">
        <v>352</v>
      </c>
    </row>
    <row r="1532" spans="2:8">
      <c r="B1532" s="5" t="str">
        <f t="shared" si="23"/>
        <v>御灵使者14</v>
      </c>
      <c r="C1532" t="s">
        <v>404</v>
      </c>
      <c r="D1532" t="s">
        <v>341</v>
      </c>
      <c r="E1532" t="s">
        <v>334</v>
      </c>
      <c r="F1532">
        <v>14</v>
      </c>
      <c r="G1532" s="5" t="s">
        <v>369</v>
      </c>
      <c r="H1532" s="5" t="s">
        <v>353</v>
      </c>
    </row>
    <row r="1533" spans="2:8">
      <c r="B1533" s="5" t="str">
        <f t="shared" si="23"/>
        <v>御灵使者15</v>
      </c>
      <c r="C1533" t="s">
        <v>404</v>
      </c>
      <c r="D1533" t="s">
        <v>341</v>
      </c>
      <c r="E1533" t="s">
        <v>334</v>
      </c>
      <c r="F1533">
        <v>15</v>
      </c>
      <c r="G1533" s="5" t="s">
        <v>369</v>
      </c>
      <c r="H1533" s="5" t="s">
        <v>354</v>
      </c>
    </row>
    <row r="1534" spans="2:8">
      <c r="B1534" s="5" t="str">
        <f t="shared" si="23"/>
        <v>地藏岩柱1</v>
      </c>
      <c r="C1534" t="s">
        <v>405</v>
      </c>
      <c r="D1534" t="s">
        <v>339</v>
      </c>
      <c r="E1534" t="s">
        <v>334</v>
      </c>
      <c r="F1534">
        <v>1</v>
      </c>
      <c r="G1534" s="5" t="s">
        <v>357</v>
      </c>
      <c r="H1534" s="5" t="s">
        <v>336</v>
      </c>
    </row>
    <row r="1535" spans="2:8">
      <c r="B1535" s="5" t="str">
        <f t="shared" si="23"/>
        <v>地藏岩柱2</v>
      </c>
      <c r="C1535" t="s">
        <v>405</v>
      </c>
      <c r="D1535" t="s">
        <v>339</v>
      </c>
      <c r="E1535" t="s">
        <v>334</v>
      </c>
      <c r="F1535">
        <v>2</v>
      </c>
      <c r="G1535" s="5" t="s">
        <v>357</v>
      </c>
      <c r="H1535" s="5" t="s">
        <v>338</v>
      </c>
    </row>
    <row r="1536" spans="2:8">
      <c r="B1536" s="5" t="str">
        <f t="shared" si="23"/>
        <v>地藏岩柱3</v>
      </c>
      <c r="C1536" t="s">
        <v>405</v>
      </c>
      <c r="D1536" t="s">
        <v>339</v>
      </c>
      <c r="E1536" t="s">
        <v>334</v>
      </c>
      <c r="F1536">
        <v>3</v>
      </c>
      <c r="G1536" s="5" t="s">
        <v>357</v>
      </c>
      <c r="H1536" s="5" t="s">
        <v>340</v>
      </c>
    </row>
    <row r="1537" spans="2:8">
      <c r="B1537" s="5" t="str">
        <f t="shared" si="23"/>
        <v>地藏岩柱4</v>
      </c>
      <c r="C1537" t="s">
        <v>405</v>
      </c>
      <c r="D1537" t="s">
        <v>339</v>
      </c>
      <c r="E1537" t="s">
        <v>334</v>
      </c>
      <c r="F1537">
        <v>4</v>
      </c>
      <c r="G1537" s="5" t="s">
        <v>357</v>
      </c>
      <c r="H1537" s="5" t="s">
        <v>342</v>
      </c>
    </row>
    <row r="1538" spans="2:8">
      <c r="B1538" s="5" t="str">
        <f t="shared" si="23"/>
        <v>地藏岩柱5</v>
      </c>
      <c r="C1538" t="s">
        <v>405</v>
      </c>
      <c r="D1538" t="s">
        <v>339</v>
      </c>
      <c r="E1538" t="s">
        <v>334</v>
      </c>
      <c r="F1538">
        <v>5</v>
      </c>
      <c r="G1538" s="5" t="s">
        <v>357</v>
      </c>
      <c r="H1538" s="5" t="s">
        <v>344</v>
      </c>
    </row>
    <row r="1539" spans="2:8">
      <c r="B1539" s="5" t="str">
        <f t="shared" si="23"/>
        <v>地藏岩柱6</v>
      </c>
      <c r="C1539" t="s">
        <v>405</v>
      </c>
      <c r="D1539" t="s">
        <v>339</v>
      </c>
      <c r="E1539" t="s">
        <v>334</v>
      </c>
      <c r="F1539">
        <v>6</v>
      </c>
      <c r="G1539" s="5" t="s">
        <v>357</v>
      </c>
      <c r="H1539" s="5" t="s">
        <v>345</v>
      </c>
    </row>
    <row r="1540" spans="2:8">
      <c r="B1540" s="5" t="str">
        <f t="shared" si="23"/>
        <v>地藏岩柱7</v>
      </c>
      <c r="C1540" t="s">
        <v>405</v>
      </c>
      <c r="D1540" t="s">
        <v>339</v>
      </c>
      <c r="E1540" t="s">
        <v>334</v>
      </c>
      <c r="F1540">
        <v>7</v>
      </c>
      <c r="G1540" s="5" t="s">
        <v>357</v>
      </c>
      <c r="H1540" s="5" t="s">
        <v>346</v>
      </c>
    </row>
    <row r="1541" spans="2:8">
      <c r="B1541" s="5" t="str">
        <f t="shared" ref="B1541:B1604" si="24">C1541&amp;F1541</f>
        <v>地藏岩柱8</v>
      </c>
      <c r="C1541" t="s">
        <v>405</v>
      </c>
      <c r="D1541" t="s">
        <v>339</v>
      </c>
      <c r="E1541" t="s">
        <v>334</v>
      </c>
      <c r="F1541">
        <v>8</v>
      </c>
      <c r="G1541" s="5" t="s">
        <v>357</v>
      </c>
      <c r="H1541" s="5" t="s">
        <v>347</v>
      </c>
    </row>
    <row r="1542" spans="2:8">
      <c r="B1542" s="5" t="str">
        <f t="shared" si="24"/>
        <v>地藏岩柱9</v>
      </c>
      <c r="C1542" t="s">
        <v>405</v>
      </c>
      <c r="D1542" t="s">
        <v>339</v>
      </c>
      <c r="E1542" t="s">
        <v>334</v>
      </c>
      <c r="F1542">
        <v>9</v>
      </c>
      <c r="G1542" s="5" t="s">
        <v>357</v>
      </c>
      <c r="H1542" s="5" t="s">
        <v>348</v>
      </c>
    </row>
    <row r="1543" spans="2:8">
      <c r="B1543" s="5" t="str">
        <f t="shared" si="24"/>
        <v>地藏岩柱10</v>
      </c>
      <c r="C1543" t="s">
        <v>405</v>
      </c>
      <c r="D1543" t="s">
        <v>339</v>
      </c>
      <c r="E1543" t="s">
        <v>334</v>
      </c>
      <c r="F1543">
        <v>10</v>
      </c>
      <c r="G1543" s="5" t="s">
        <v>357</v>
      </c>
      <c r="H1543" s="5" t="s">
        <v>349</v>
      </c>
    </row>
    <row r="1544" spans="2:8">
      <c r="B1544" s="5" t="str">
        <f t="shared" si="24"/>
        <v>地藏岩柱11</v>
      </c>
      <c r="C1544" t="s">
        <v>405</v>
      </c>
      <c r="D1544" t="s">
        <v>339</v>
      </c>
      <c r="E1544" t="s">
        <v>334</v>
      </c>
      <c r="F1544">
        <v>11</v>
      </c>
      <c r="G1544" s="5" t="s">
        <v>357</v>
      </c>
      <c r="H1544" s="5" t="s">
        <v>350</v>
      </c>
    </row>
    <row r="1545" spans="2:8">
      <c r="B1545" s="5" t="str">
        <f t="shared" si="24"/>
        <v>地藏岩柱12</v>
      </c>
      <c r="C1545" t="s">
        <v>405</v>
      </c>
      <c r="D1545" t="s">
        <v>339</v>
      </c>
      <c r="E1545" t="s">
        <v>334</v>
      </c>
      <c r="F1545">
        <v>12</v>
      </c>
      <c r="G1545" s="5" t="s">
        <v>357</v>
      </c>
      <c r="H1545" s="5" t="s">
        <v>351</v>
      </c>
    </row>
    <row r="1546" spans="2:8">
      <c r="B1546" s="5" t="str">
        <f t="shared" si="24"/>
        <v>地藏岩柱13</v>
      </c>
      <c r="C1546" t="s">
        <v>405</v>
      </c>
      <c r="D1546" t="s">
        <v>339</v>
      </c>
      <c r="E1546" t="s">
        <v>334</v>
      </c>
      <c r="F1546">
        <v>13</v>
      </c>
      <c r="G1546" s="5" t="s">
        <v>357</v>
      </c>
      <c r="H1546" s="5" t="s">
        <v>352</v>
      </c>
    </row>
    <row r="1547" spans="2:8">
      <c r="B1547" s="5" t="str">
        <f t="shared" si="24"/>
        <v>地藏岩柱14</v>
      </c>
      <c r="C1547" t="s">
        <v>405</v>
      </c>
      <c r="D1547" t="s">
        <v>339</v>
      </c>
      <c r="E1547" t="s">
        <v>334</v>
      </c>
      <c r="F1547">
        <v>14</v>
      </c>
      <c r="G1547" s="5" t="s">
        <v>357</v>
      </c>
      <c r="H1547" s="5" t="s">
        <v>353</v>
      </c>
    </row>
    <row r="1548" spans="2:8">
      <c r="B1548" s="5" t="str">
        <f t="shared" si="24"/>
        <v>地藏岩柱15</v>
      </c>
      <c r="C1548" t="s">
        <v>405</v>
      </c>
      <c r="D1548" t="s">
        <v>339</v>
      </c>
      <c r="E1548" t="s">
        <v>334</v>
      </c>
      <c r="F1548">
        <v>15</v>
      </c>
      <c r="G1548" s="5" t="s">
        <v>357</v>
      </c>
      <c r="H1548" s="5" t="s">
        <v>354</v>
      </c>
    </row>
    <row r="1549" spans="2:8">
      <c r="B1549" s="5" t="str">
        <f t="shared" si="24"/>
        <v>北境游侠1</v>
      </c>
      <c r="C1549" t="s">
        <v>406</v>
      </c>
      <c r="D1549" t="s">
        <v>343</v>
      </c>
      <c r="E1549" t="s">
        <v>356</v>
      </c>
      <c r="F1549">
        <v>1</v>
      </c>
      <c r="G1549" s="5" t="s">
        <v>363</v>
      </c>
      <c r="H1549" s="5" t="s">
        <v>358</v>
      </c>
    </row>
    <row r="1550" spans="2:8">
      <c r="B1550" s="5" t="str">
        <f t="shared" si="24"/>
        <v>北境游侠2</v>
      </c>
      <c r="C1550" t="s">
        <v>406</v>
      </c>
      <c r="D1550" t="s">
        <v>343</v>
      </c>
      <c r="E1550" t="s">
        <v>356</v>
      </c>
      <c r="F1550">
        <v>2</v>
      </c>
      <c r="G1550" s="5" t="s">
        <v>363</v>
      </c>
      <c r="H1550" s="5" t="s">
        <v>336</v>
      </c>
    </row>
    <row r="1551" spans="2:8">
      <c r="B1551" s="5" t="str">
        <f t="shared" si="24"/>
        <v>北境游侠3</v>
      </c>
      <c r="C1551" t="s">
        <v>406</v>
      </c>
      <c r="D1551" t="s">
        <v>343</v>
      </c>
      <c r="E1551" t="s">
        <v>356</v>
      </c>
      <c r="F1551">
        <v>3</v>
      </c>
      <c r="G1551" s="5" t="s">
        <v>363</v>
      </c>
      <c r="H1551" s="5" t="s">
        <v>359</v>
      </c>
    </row>
    <row r="1552" spans="2:8">
      <c r="B1552" s="5" t="str">
        <f t="shared" si="24"/>
        <v>北境游侠4</v>
      </c>
      <c r="C1552" t="s">
        <v>406</v>
      </c>
      <c r="D1552" t="s">
        <v>343</v>
      </c>
      <c r="E1552" t="s">
        <v>356</v>
      </c>
      <c r="F1552">
        <v>4</v>
      </c>
      <c r="G1552" s="5" t="s">
        <v>363</v>
      </c>
      <c r="H1552" s="5" t="s">
        <v>338</v>
      </c>
    </row>
    <row r="1553" spans="2:8">
      <c r="B1553" s="5" t="str">
        <f t="shared" si="24"/>
        <v>北境游侠5</v>
      </c>
      <c r="C1553" t="s">
        <v>406</v>
      </c>
      <c r="D1553" t="s">
        <v>343</v>
      </c>
      <c r="E1553" t="s">
        <v>356</v>
      </c>
      <c r="F1553">
        <v>5</v>
      </c>
      <c r="G1553" s="5" t="s">
        <v>363</v>
      </c>
      <c r="H1553" s="5" t="s">
        <v>340</v>
      </c>
    </row>
    <row r="1554" spans="2:8">
      <c r="B1554" s="5" t="str">
        <f t="shared" si="24"/>
        <v>北境游侠6</v>
      </c>
      <c r="C1554" t="s">
        <v>406</v>
      </c>
      <c r="D1554" t="s">
        <v>343</v>
      </c>
      <c r="E1554" t="s">
        <v>356</v>
      </c>
      <c r="F1554">
        <v>6</v>
      </c>
      <c r="G1554" s="5" t="s">
        <v>363</v>
      </c>
      <c r="H1554" s="5" t="s">
        <v>342</v>
      </c>
    </row>
    <row r="1555" spans="2:8">
      <c r="B1555" s="5" t="str">
        <f t="shared" si="24"/>
        <v>北境游侠7</v>
      </c>
      <c r="C1555" t="s">
        <v>406</v>
      </c>
      <c r="D1555" t="s">
        <v>343</v>
      </c>
      <c r="E1555" t="s">
        <v>356</v>
      </c>
      <c r="F1555">
        <v>7</v>
      </c>
      <c r="G1555" s="5" t="s">
        <v>363</v>
      </c>
      <c r="H1555" s="5" t="s">
        <v>344</v>
      </c>
    </row>
    <row r="1556" spans="2:8">
      <c r="B1556" s="5" t="str">
        <f t="shared" si="24"/>
        <v>北境游侠8</v>
      </c>
      <c r="C1556" t="s">
        <v>406</v>
      </c>
      <c r="D1556" t="s">
        <v>343</v>
      </c>
      <c r="E1556" t="s">
        <v>356</v>
      </c>
      <c r="F1556">
        <v>8</v>
      </c>
      <c r="G1556" s="5" t="s">
        <v>363</v>
      </c>
      <c r="H1556" s="5" t="s">
        <v>345</v>
      </c>
    </row>
    <row r="1557" spans="2:8">
      <c r="B1557" s="5" t="str">
        <f t="shared" si="24"/>
        <v>北境游侠9</v>
      </c>
      <c r="C1557" t="s">
        <v>406</v>
      </c>
      <c r="D1557" t="s">
        <v>343</v>
      </c>
      <c r="E1557" t="s">
        <v>356</v>
      </c>
      <c r="F1557">
        <v>9</v>
      </c>
      <c r="G1557" s="5" t="s">
        <v>363</v>
      </c>
      <c r="H1557" s="5" t="s">
        <v>346</v>
      </c>
    </row>
    <row r="1558" spans="2:8">
      <c r="B1558" s="5" t="str">
        <f t="shared" si="24"/>
        <v>北境游侠10</v>
      </c>
      <c r="C1558" t="s">
        <v>406</v>
      </c>
      <c r="D1558" t="s">
        <v>343</v>
      </c>
      <c r="E1558" t="s">
        <v>356</v>
      </c>
      <c r="F1558">
        <v>10</v>
      </c>
      <c r="G1558" s="5" t="s">
        <v>363</v>
      </c>
      <c r="H1558" s="5" t="s">
        <v>347</v>
      </c>
    </row>
    <row r="1559" spans="2:8">
      <c r="B1559" s="5" t="str">
        <f t="shared" si="24"/>
        <v>北境游侠11</v>
      </c>
      <c r="C1559" t="s">
        <v>406</v>
      </c>
      <c r="D1559" t="s">
        <v>343</v>
      </c>
      <c r="E1559" t="s">
        <v>356</v>
      </c>
      <c r="F1559">
        <v>11</v>
      </c>
      <c r="G1559" s="5" t="s">
        <v>363</v>
      </c>
      <c r="H1559" s="5" t="s">
        <v>348</v>
      </c>
    </row>
    <row r="1560" spans="2:8">
      <c r="B1560" s="5" t="str">
        <f t="shared" si="24"/>
        <v>北境游侠12</v>
      </c>
      <c r="C1560" t="s">
        <v>406</v>
      </c>
      <c r="D1560" t="s">
        <v>343</v>
      </c>
      <c r="E1560" t="s">
        <v>356</v>
      </c>
      <c r="F1560">
        <v>12</v>
      </c>
      <c r="G1560" s="5" t="s">
        <v>363</v>
      </c>
      <c r="H1560" s="5" t="s">
        <v>349</v>
      </c>
    </row>
    <row r="1561" spans="2:8">
      <c r="B1561" s="5" t="str">
        <f t="shared" si="24"/>
        <v>北境游侠13</v>
      </c>
      <c r="C1561" t="s">
        <v>406</v>
      </c>
      <c r="D1561" t="s">
        <v>343</v>
      </c>
      <c r="E1561" t="s">
        <v>356</v>
      </c>
      <c r="F1561">
        <v>13</v>
      </c>
      <c r="G1561" s="5" t="s">
        <v>363</v>
      </c>
      <c r="H1561" s="5" t="s">
        <v>350</v>
      </c>
    </row>
    <row r="1562" spans="2:8">
      <c r="B1562" s="5" t="str">
        <f t="shared" si="24"/>
        <v>北境游侠14</v>
      </c>
      <c r="C1562" t="s">
        <v>406</v>
      </c>
      <c r="D1562" t="s">
        <v>343</v>
      </c>
      <c r="E1562" t="s">
        <v>356</v>
      </c>
      <c r="F1562">
        <v>14</v>
      </c>
      <c r="G1562" s="5" t="s">
        <v>363</v>
      </c>
      <c r="H1562" s="5" t="s">
        <v>360</v>
      </c>
    </row>
    <row r="1563" spans="2:8">
      <c r="B1563" s="5" t="str">
        <f t="shared" si="24"/>
        <v>北境游侠15</v>
      </c>
      <c r="C1563" t="s">
        <v>406</v>
      </c>
      <c r="D1563" t="s">
        <v>343</v>
      </c>
      <c r="E1563" t="s">
        <v>356</v>
      </c>
      <c r="F1563">
        <v>15</v>
      </c>
      <c r="G1563" s="5" t="s">
        <v>363</v>
      </c>
      <c r="H1563" s="5" t="s">
        <v>361</v>
      </c>
    </row>
    <row r="1564" spans="2:8">
      <c r="B1564" s="5" t="str">
        <f t="shared" si="24"/>
        <v>雷霆之牙1</v>
      </c>
      <c r="C1564" t="s">
        <v>407</v>
      </c>
      <c r="D1564" t="s">
        <v>343</v>
      </c>
      <c r="E1564" t="s">
        <v>334</v>
      </c>
      <c r="F1564">
        <v>1</v>
      </c>
      <c r="G1564" s="5" t="s">
        <v>363</v>
      </c>
      <c r="H1564" s="5" t="s">
        <v>336</v>
      </c>
    </row>
    <row r="1565" spans="2:8">
      <c r="B1565" s="5" t="str">
        <f t="shared" si="24"/>
        <v>雷霆之牙2</v>
      </c>
      <c r="C1565" t="s">
        <v>407</v>
      </c>
      <c r="D1565" t="s">
        <v>343</v>
      </c>
      <c r="E1565" t="s">
        <v>334</v>
      </c>
      <c r="F1565">
        <v>2</v>
      </c>
      <c r="G1565" s="5" t="s">
        <v>363</v>
      </c>
      <c r="H1565" s="5" t="s">
        <v>338</v>
      </c>
    </row>
    <row r="1566" spans="2:8">
      <c r="B1566" s="5" t="str">
        <f t="shared" si="24"/>
        <v>雷霆之牙3</v>
      </c>
      <c r="C1566" t="s">
        <v>407</v>
      </c>
      <c r="D1566" t="s">
        <v>343</v>
      </c>
      <c r="E1566" t="s">
        <v>334</v>
      </c>
      <c r="F1566">
        <v>3</v>
      </c>
      <c r="G1566" s="5" t="s">
        <v>363</v>
      </c>
      <c r="H1566" s="5" t="s">
        <v>340</v>
      </c>
    </row>
    <row r="1567" spans="2:8">
      <c r="B1567" s="5" t="str">
        <f t="shared" si="24"/>
        <v>雷霆之牙4</v>
      </c>
      <c r="C1567" t="s">
        <v>407</v>
      </c>
      <c r="D1567" t="s">
        <v>343</v>
      </c>
      <c r="E1567" t="s">
        <v>334</v>
      </c>
      <c r="F1567">
        <v>4</v>
      </c>
      <c r="G1567" s="5" t="s">
        <v>363</v>
      </c>
      <c r="H1567" s="5" t="s">
        <v>342</v>
      </c>
    </row>
    <row r="1568" spans="2:8">
      <c r="B1568" s="5" t="str">
        <f t="shared" si="24"/>
        <v>雷霆之牙5</v>
      </c>
      <c r="C1568" t="s">
        <v>407</v>
      </c>
      <c r="D1568" t="s">
        <v>343</v>
      </c>
      <c r="E1568" t="s">
        <v>334</v>
      </c>
      <c r="F1568">
        <v>5</v>
      </c>
      <c r="G1568" s="5" t="s">
        <v>363</v>
      </c>
      <c r="H1568" s="5" t="s">
        <v>344</v>
      </c>
    </row>
    <row r="1569" spans="2:8">
      <c r="B1569" s="5" t="str">
        <f t="shared" si="24"/>
        <v>雷霆之牙6</v>
      </c>
      <c r="C1569" t="s">
        <v>407</v>
      </c>
      <c r="D1569" t="s">
        <v>343</v>
      </c>
      <c r="E1569" t="s">
        <v>334</v>
      </c>
      <c r="F1569">
        <v>6</v>
      </c>
      <c r="G1569" s="5" t="s">
        <v>363</v>
      </c>
      <c r="H1569" s="5" t="s">
        <v>345</v>
      </c>
    </row>
    <row r="1570" spans="2:8">
      <c r="B1570" s="5" t="str">
        <f t="shared" si="24"/>
        <v>雷霆之牙7</v>
      </c>
      <c r="C1570" t="s">
        <v>407</v>
      </c>
      <c r="D1570" t="s">
        <v>343</v>
      </c>
      <c r="E1570" t="s">
        <v>334</v>
      </c>
      <c r="F1570">
        <v>7</v>
      </c>
      <c r="G1570" s="5" t="s">
        <v>363</v>
      </c>
      <c r="H1570" s="5" t="s">
        <v>346</v>
      </c>
    </row>
    <row r="1571" spans="2:8">
      <c r="B1571" s="5" t="str">
        <f t="shared" si="24"/>
        <v>雷霆之牙8</v>
      </c>
      <c r="C1571" t="s">
        <v>407</v>
      </c>
      <c r="D1571" t="s">
        <v>343</v>
      </c>
      <c r="E1571" t="s">
        <v>334</v>
      </c>
      <c r="F1571">
        <v>8</v>
      </c>
      <c r="G1571" s="5" t="s">
        <v>363</v>
      </c>
      <c r="H1571" s="5" t="s">
        <v>347</v>
      </c>
    </row>
    <row r="1572" spans="2:8">
      <c r="B1572" s="5" t="str">
        <f t="shared" si="24"/>
        <v>雷霆之牙9</v>
      </c>
      <c r="C1572" t="s">
        <v>407</v>
      </c>
      <c r="D1572" t="s">
        <v>343</v>
      </c>
      <c r="E1572" t="s">
        <v>334</v>
      </c>
      <c r="F1572">
        <v>9</v>
      </c>
      <c r="G1572" s="5" t="s">
        <v>363</v>
      </c>
      <c r="H1572" s="5" t="s">
        <v>348</v>
      </c>
    </row>
    <row r="1573" spans="2:8">
      <c r="B1573" s="5" t="str">
        <f t="shared" si="24"/>
        <v>雷霆之牙10</v>
      </c>
      <c r="C1573" t="s">
        <v>407</v>
      </c>
      <c r="D1573" t="s">
        <v>343</v>
      </c>
      <c r="E1573" t="s">
        <v>334</v>
      </c>
      <c r="F1573">
        <v>10</v>
      </c>
      <c r="G1573" s="5" t="s">
        <v>363</v>
      </c>
      <c r="H1573" s="5" t="s">
        <v>349</v>
      </c>
    </row>
    <row r="1574" spans="2:8">
      <c r="B1574" s="5" t="str">
        <f t="shared" si="24"/>
        <v>雷霆之牙11</v>
      </c>
      <c r="C1574" t="s">
        <v>407</v>
      </c>
      <c r="D1574" t="s">
        <v>343</v>
      </c>
      <c r="E1574" t="s">
        <v>334</v>
      </c>
      <c r="F1574">
        <v>11</v>
      </c>
      <c r="G1574" s="5" t="s">
        <v>363</v>
      </c>
      <c r="H1574" s="5" t="s">
        <v>350</v>
      </c>
    </row>
    <row r="1575" spans="2:8">
      <c r="B1575" s="5" t="str">
        <f t="shared" si="24"/>
        <v>雷霆之牙12</v>
      </c>
      <c r="C1575" t="s">
        <v>407</v>
      </c>
      <c r="D1575" t="s">
        <v>343</v>
      </c>
      <c r="E1575" t="s">
        <v>334</v>
      </c>
      <c r="F1575">
        <v>12</v>
      </c>
      <c r="G1575" s="5" t="s">
        <v>363</v>
      </c>
      <c r="H1575" s="5" t="s">
        <v>351</v>
      </c>
    </row>
    <row r="1576" spans="2:8">
      <c r="B1576" s="5" t="str">
        <f t="shared" si="24"/>
        <v>雷霆之牙13</v>
      </c>
      <c r="C1576" t="s">
        <v>407</v>
      </c>
      <c r="D1576" t="s">
        <v>343</v>
      </c>
      <c r="E1576" t="s">
        <v>334</v>
      </c>
      <c r="F1576">
        <v>13</v>
      </c>
      <c r="G1576" s="5" t="s">
        <v>363</v>
      </c>
      <c r="H1576" s="5" t="s">
        <v>352</v>
      </c>
    </row>
    <row r="1577" spans="2:8">
      <c r="B1577" s="5" t="str">
        <f t="shared" si="24"/>
        <v>雷霆之牙14</v>
      </c>
      <c r="C1577" t="s">
        <v>407</v>
      </c>
      <c r="D1577" t="s">
        <v>343</v>
      </c>
      <c r="E1577" t="s">
        <v>334</v>
      </c>
      <c r="F1577">
        <v>14</v>
      </c>
      <c r="G1577" s="5" t="s">
        <v>363</v>
      </c>
      <c r="H1577" s="5" t="s">
        <v>353</v>
      </c>
    </row>
    <row r="1578" spans="2:8">
      <c r="B1578" s="5" t="str">
        <f t="shared" si="24"/>
        <v>雷霆之牙15</v>
      </c>
      <c r="C1578" t="s">
        <v>407</v>
      </c>
      <c r="D1578" t="s">
        <v>343</v>
      </c>
      <c r="E1578" t="s">
        <v>334</v>
      </c>
      <c r="F1578">
        <v>15</v>
      </c>
      <c r="G1578" s="5" t="s">
        <v>363</v>
      </c>
      <c r="H1578" s="5" t="s">
        <v>354</v>
      </c>
    </row>
    <row r="1579" spans="2:8">
      <c r="B1579" s="5" t="str">
        <f t="shared" si="24"/>
        <v>电锤矮人1</v>
      </c>
      <c r="C1579" t="s">
        <v>409</v>
      </c>
      <c r="D1579" t="s">
        <v>339</v>
      </c>
      <c r="E1579" t="s">
        <v>334</v>
      </c>
      <c r="F1579">
        <v>1</v>
      </c>
      <c r="G1579" s="5" t="s">
        <v>357</v>
      </c>
      <c r="H1579" s="5" t="s">
        <v>336</v>
      </c>
    </row>
    <row r="1580" spans="2:8">
      <c r="B1580" s="5" t="str">
        <f t="shared" si="24"/>
        <v>电锤矮人2</v>
      </c>
      <c r="C1580" t="s">
        <v>409</v>
      </c>
      <c r="D1580" t="s">
        <v>339</v>
      </c>
      <c r="E1580" t="s">
        <v>334</v>
      </c>
      <c r="F1580">
        <v>2</v>
      </c>
      <c r="G1580" s="5" t="s">
        <v>357</v>
      </c>
      <c r="H1580" s="5" t="s">
        <v>338</v>
      </c>
    </row>
    <row r="1581" spans="2:8">
      <c r="B1581" s="5" t="str">
        <f t="shared" si="24"/>
        <v>电锤矮人3</v>
      </c>
      <c r="C1581" t="s">
        <v>409</v>
      </c>
      <c r="D1581" t="s">
        <v>339</v>
      </c>
      <c r="E1581" t="s">
        <v>334</v>
      </c>
      <c r="F1581">
        <v>3</v>
      </c>
      <c r="G1581" s="5" t="s">
        <v>357</v>
      </c>
      <c r="H1581" s="5" t="s">
        <v>340</v>
      </c>
    </row>
    <row r="1582" spans="2:8">
      <c r="B1582" s="5" t="str">
        <f t="shared" si="24"/>
        <v>电锤矮人4</v>
      </c>
      <c r="C1582" t="s">
        <v>409</v>
      </c>
      <c r="D1582" t="s">
        <v>339</v>
      </c>
      <c r="E1582" t="s">
        <v>334</v>
      </c>
      <c r="F1582">
        <v>4</v>
      </c>
      <c r="G1582" s="5" t="s">
        <v>357</v>
      </c>
      <c r="H1582" s="5" t="s">
        <v>342</v>
      </c>
    </row>
    <row r="1583" spans="2:8">
      <c r="B1583" s="5" t="str">
        <f t="shared" si="24"/>
        <v>电锤矮人5</v>
      </c>
      <c r="C1583" t="s">
        <v>409</v>
      </c>
      <c r="D1583" t="s">
        <v>339</v>
      </c>
      <c r="E1583" t="s">
        <v>334</v>
      </c>
      <c r="F1583">
        <v>5</v>
      </c>
      <c r="G1583" s="5" t="s">
        <v>357</v>
      </c>
      <c r="H1583" s="5" t="s">
        <v>344</v>
      </c>
    </row>
    <row r="1584" spans="2:8">
      <c r="B1584" s="5" t="str">
        <f t="shared" si="24"/>
        <v>电锤矮人6</v>
      </c>
      <c r="C1584" t="s">
        <v>409</v>
      </c>
      <c r="D1584" t="s">
        <v>339</v>
      </c>
      <c r="E1584" t="s">
        <v>334</v>
      </c>
      <c r="F1584">
        <v>6</v>
      </c>
      <c r="G1584" s="5" t="s">
        <v>357</v>
      </c>
      <c r="H1584" s="5" t="s">
        <v>345</v>
      </c>
    </row>
    <row r="1585" spans="2:8">
      <c r="B1585" s="5" t="str">
        <f t="shared" si="24"/>
        <v>电锤矮人7</v>
      </c>
      <c r="C1585" t="s">
        <v>409</v>
      </c>
      <c r="D1585" t="s">
        <v>339</v>
      </c>
      <c r="E1585" t="s">
        <v>334</v>
      </c>
      <c r="F1585">
        <v>7</v>
      </c>
      <c r="G1585" s="5" t="s">
        <v>357</v>
      </c>
      <c r="H1585" s="5" t="s">
        <v>346</v>
      </c>
    </row>
    <row r="1586" spans="2:8">
      <c r="B1586" s="5" t="str">
        <f t="shared" si="24"/>
        <v>电锤矮人8</v>
      </c>
      <c r="C1586" t="s">
        <v>409</v>
      </c>
      <c r="D1586" t="s">
        <v>339</v>
      </c>
      <c r="E1586" t="s">
        <v>334</v>
      </c>
      <c r="F1586">
        <v>8</v>
      </c>
      <c r="G1586" s="5" t="s">
        <v>357</v>
      </c>
      <c r="H1586" s="5" t="s">
        <v>347</v>
      </c>
    </row>
    <row r="1587" spans="2:8">
      <c r="B1587" s="5" t="str">
        <f t="shared" si="24"/>
        <v>电锤矮人9</v>
      </c>
      <c r="C1587" t="s">
        <v>409</v>
      </c>
      <c r="D1587" t="s">
        <v>339</v>
      </c>
      <c r="E1587" t="s">
        <v>334</v>
      </c>
      <c r="F1587">
        <v>9</v>
      </c>
      <c r="G1587" s="5" t="s">
        <v>357</v>
      </c>
      <c r="H1587" s="5" t="s">
        <v>348</v>
      </c>
    </row>
    <row r="1588" spans="2:8">
      <c r="B1588" s="5" t="str">
        <f t="shared" si="24"/>
        <v>电锤矮人10</v>
      </c>
      <c r="C1588" t="s">
        <v>409</v>
      </c>
      <c r="D1588" t="s">
        <v>339</v>
      </c>
      <c r="E1588" t="s">
        <v>334</v>
      </c>
      <c r="F1588">
        <v>10</v>
      </c>
      <c r="G1588" s="5" t="s">
        <v>357</v>
      </c>
      <c r="H1588" s="5" t="s">
        <v>349</v>
      </c>
    </row>
    <row r="1589" spans="2:8">
      <c r="B1589" s="5" t="str">
        <f t="shared" si="24"/>
        <v>电锤矮人11</v>
      </c>
      <c r="C1589" t="s">
        <v>409</v>
      </c>
      <c r="D1589" t="s">
        <v>339</v>
      </c>
      <c r="E1589" t="s">
        <v>334</v>
      </c>
      <c r="F1589">
        <v>11</v>
      </c>
      <c r="G1589" s="5" t="s">
        <v>357</v>
      </c>
      <c r="H1589" s="5" t="s">
        <v>350</v>
      </c>
    </row>
    <row r="1590" spans="2:8">
      <c r="B1590" s="5" t="str">
        <f t="shared" si="24"/>
        <v>电锤矮人12</v>
      </c>
      <c r="C1590" t="s">
        <v>409</v>
      </c>
      <c r="D1590" t="s">
        <v>339</v>
      </c>
      <c r="E1590" t="s">
        <v>334</v>
      </c>
      <c r="F1590">
        <v>12</v>
      </c>
      <c r="G1590" s="5" t="s">
        <v>357</v>
      </c>
      <c r="H1590" s="5" t="s">
        <v>351</v>
      </c>
    </row>
    <row r="1591" spans="2:8">
      <c r="B1591" s="5" t="str">
        <f t="shared" si="24"/>
        <v>电锤矮人13</v>
      </c>
      <c r="C1591" t="s">
        <v>409</v>
      </c>
      <c r="D1591" t="s">
        <v>339</v>
      </c>
      <c r="E1591" t="s">
        <v>334</v>
      </c>
      <c r="F1591">
        <v>13</v>
      </c>
      <c r="G1591" s="5" t="s">
        <v>357</v>
      </c>
      <c r="H1591" s="5" t="s">
        <v>352</v>
      </c>
    </row>
    <row r="1592" spans="2:8">
      <c r="B1592" s="5" t="str">
        <f t="shared" si="24"/>
        <v>电锤矮人14</v>
      </c>
      <c r="C1592" t="s">
        <v>409</v>
      </c>
      <c r="D1592" t="s">
        <v>339</v>
      </c>
      <c r="E1592" t="s">
        <v>334</v>
      </c>
      <c r="F1592">
        <v>14</v>
      </c>
      <c r="G1592" s="5" t="s">
        <v>357</v>
      </c>
      <c r="H1592" s="5" t="s">
        <v>353</v>
      </c>
    </row>
    <row r="1593" spans="2:8">
      <c r="B1593" s="5" t="str">
        <f t="shared" si="24"/>
        <v>电锤矮人15</v>
      </c>
      <c r="C1593" t="s">
        <v>409</v>
      </c>
      <c r="D1593" t="s">
        <v>339</v>
      </c>
      <c r="E1593" t="s">
        <v>334</v>
      </c>
      <c r="F1593">
        <v>15</v>
      </c>
      <c r="G1593" s="5" t="s">
        <v>357</v>
      </c>
      <c r="H1593" s="5" t="s">
        <v>354</v>
      </c>
    </row>
    <row r="1594" spans="2:8">
      <c r="B1594" s="5" t="str">
        <f t="shared" si="24"/>
        <v>水舞魅魔1</v>
      </c>
      <c r="C1594" t="s">
        <v>400</v>
      </c>
      <c r="D1594" t="s">
        <v>343</v>
      </c>
      <c r="E1594" t="s">
        <v>399</v>
      </c>
      <c r="F1594">
        <v>1</v>
      </c>
      <c r="G1594" s="5" t="s">
        <v>363</v>
      </c>
      <c r="H1594" s="5" t="s">
        <v>358</v>
      </c>
    </row>
    <row r="1595" spans="2:8">
      <c r="B1595" s="5" t="str">
        <f t="shared" si="24"/>
        <v>水舞魅魔2</v>
      </c>
      <c r="C1595" t="s">
        <v>400</v>
      </c>
      <c r="D1595" t="s">
        <v>343</v>
      </c>
      <c r="E1595" t="s">
        <v>399</v>
      </c>
      <c r="F1595">
        <v>2</v>
      </c>
      <c r="G1595" s="5" t="s">
        <v>363</v>
      </c>
      <c r="H1595" s="5" t="s">
        <v>336</v>
      </c>
    </row>
    <row r="1596" spans="2:8">
      <c r="B1596" s="5" t="str">
        <f t="shared" si="24"/>
        <v>水舞魅魔3</v>
      </c>
      <c r="C1596" t="s">
        <v>400</v>
      </c>
      <c r="D1596" t="s">
        <v>343</v>
      </c>
      <c r="E1596" t="s">
        <v>399</v>
      </c>
      <c r="F1596">
        <v>3</v>
      </c>
      <c r="G1596" s="5" t="s">
        <v>363</v>
      </c>
      <c r="H1596" s="5" t="s">
        <v>359</v>
      </c>
    </row>
    <row r="1597" spans="2:8">
      <c r="B1597" s="5" t="str">
        <f t="shared" si="24"/>
        <v>水舞魅魔4</v>
      </c>
      <c r="C1597" t="s">
        <v>400</v>
      </c>
      <c r="D1597" t="s">
        <v>343</v>
      </c>
      <c r="E1597" t="s">
        <v>399</v>
      </c>
      <c r="F1597">
        <v>4</v>
      </c>
      <c r="G1597" s="5" t="s">
        <v>363</v>
      </c>
      <c r="H1597" s="5" t="s">
        <v>338</v>
      </c>
    </row>
    <row r="1598" spans="2:8">
      <c r="B1598" s="5" t="str">
        <f t="shared" si="24"/>
        <v>水舞魅魔5</v>
      </c>
      <c r="C1598" t="s">
        <v>400</v>
      </c>
      <c r="D1598" t="s">
        <v>343</v>
      </c>
      <c r="E1598" t="s">
        <v>399</v>
      </c>
      <c r="F1598">
        <v>5</v>
      </c>
      <c r="G1598" s="5" t="s">
        <v>363</v>
      </c>
      <c r="H1598" s="5" t="s">
        <v>340</v>
      </c>
    </row>
    <row r="1599" spans="2:8">
      <c r="B1599" s="5" t="str">
        <f t="shared" si="24"/>
        <v>水舞魅魔6</v>
      </c>
      <c r="C1599" t="s">
        <v>400</v>
      </c>
      <c r="D1599" t="s">
        <v>343</v>
      </c>
      <c r="E1599" t="s">
        <v>399</v>
      </c>
      <c r="F1599">
        <v>6</v>
      </c>
      <c r="G1599" s="5" t="s">
        <v>363</v>
      </c>
      <c r="H1599" s="5" t="s">
        <v>342</v>
      </c>
    </row>
    <row r="1600" spans="2:8">
      <c r="B1600" s="5" t="str">
        <f t="shared" si="24"/>
        <v>水舞魅魔7</v>
      </c>
      <c r="C1600" t="s">
        <v>400</v>
      </c>
      <c r="D1600" t="s">
        <v>343</v>
      </c>
      <c r="E1600" t="s">
        <v>399</v>
      </c>
      <c r="F1600">
        <v>7</v>
      </c>
      <c r="G1600" s="5" t="s">
        <v>363</v>
      </c>
      <c r="H1600" s="5" t="s">
        <v>344</v>
      </c>
    </row>
    <row r="1601" spans="2:8">
      <c r="B1601" s="5" t="str">
        <f t="shared" si="24"/>
        <v>水舞魅魔8</v>
      </c>
      <c r="C1601" t="s">
        <v>400</v>
      </c>
      <c r="D1601" t="s">
        <v>343</v>
      </c>
      <c r="E1601" t="s">
        <v>399</v>
      </c>
      <c r="F1601">
        <v>8</v>
      </c>
      <c r="G1601" s="5" t="s">
        <v>363</v>
      </c>
      <c r="H1601" s="5" t="s">
        <v>345</v>
      </c>
    </row>
    <row r="1602" spans="2:8">
      <c r="B1602" s="5" t="str">
        <f t="shared" si="24"/>
        <v>水舞魅魔9</v>
      </c>
      <c r="C1602" t="s">
        <v>400</v>
      </c>
      <c r="D1602" t="s">
        <v>343</v>
      </c>
      <c r="E1602" t="s">
        <v>399</v>
      </c>
      <c r="F1602">
        <v>9</v>
      </c>
      <c r="G1602" s="5" t="s">
        <v>363</v>
      </c>
      <c r="H1602" s="5" t="s">
        <v>346</v>
      </c>
    </row>
    <row r="1603" spans="2:8">
      <c r="B1603" s="5" t="str">
        <f t="shared" si="24"/>
        <v>水舞魅魔10</v>
      </c>
      <c r="C1603" t="s">
        <v>400</v>
      </c>
      <c r="D1603" t="s">
        <v>343</v>
      </c>
      <c r="E1603" t="s">
        <v>399</v>
      </c>
      <c r="F1603">
        <v>10</v>
      </c>
      <c r="G1603" s="5" t="s">
        <v>363</v>
      </c>
      <c r="H1603" s="5" t="s">
        <v>347</v>
      </c>
    </row>
    <row r="1604" spans="2:8">
      <c r="B1604" s="5" t="str">
        <f t="shared" si="24"/>
        <v>水舞魅魔11</v>
      </c>
      <c r="C1604" t="s">
        <v>400</v>
      </c>
      <c r="D1604" t="s">
        <v>343</v>
      </c>
      <c r="E1604" t="s">
        <v>399</v>
      </c>
      <c r="F1604">
        <v>11</v>
      </c>
      <c r="G1604" s="5" t="s">
        <v>363</v>
      </c>
      <c r="H1604" s="5" t="s">
        <v>348</v>
      </c>
    </row>
    <row r="1605" spans="2:8">
      <c r="B1605" s="5" t="str">
        <f t="shared" ref="B1605:B1653" si="25">C1605&amp;F1605</f>
        <v>水舞魅魔12</v>
      </c>
      <c r="C1605" t="s">
        <v>400</v>
      </c>
      <c r="D1605" t="s">
        <v>343</v>
      </c>
      <c r="E1605" t="s">
        <v>399</v>
      </c>
      <c r="F1605">
        <v>12</v>
      </c>
      <c r="G1605" s="5" t="s">
        <v>363</v>
      </c>
      <c r="H1605" s="5" t="s">
        <v>349</v>
      </c>
    </row>
    <row r="1606" spans="2:8">
      <c r="B1606" s="5" t="str">
        <f t="shared" si="25"/>
        <v>水舞魅魔13</v>
      </c>
      <c r="C1606" t="s">
        <v>400</v>
      </c>
      <c r="D1606" t="s">
        <v>343</v>
      </c>
      <c r="E1606" t="s">
        <v>399</v>
      </c>
      <c r="F1606">
        <v>13</v>
      </c>
      <c r="G1606" s="5" t="s">
        <v>363</v>
      </c>
      <c r="H1606" s="5" t="s">
        <v>350</v>
      </c>
    </row>
    <row r="1607" spans="2:8">
      <c r="B1607" s="5" t="str">
        <f t="shared" si="25"/>
        <v>水舞魅魔14</v>
      </c>
      <c r="C1607" t="s">
        <v>400</v>
      </c>
      <c r="D1607" t="s">
        <v>343</v>
      </c>
      <c r="E1607" t="s">
        <v>399</v>
      </c>
      <c r="F1607">
        <v>14</v>
      </c>
      <c r="G1607" s="5" t="s">
        <v>363</v>
      </c>
      <c r="H1607" s="5" t="s">
        <v>360</v>
      </c>
    </row>
    <row r="1608" spans="2:8">
      <c r="B1608" s="5" t="str">
        <f t="shared" si="25"/>
        <v>水舞魅魔15</v>
      </c>
      <c r="C1608" t="s">
        <v>400</v>
      </c>
      <c r="D1608" t="s">
        <v>343</v>
      </c>
      <c r="E1608" t="s">
        <v>399</v>
      </c>
      <c r="F1608">
        <v>15</v>
      </c>
      <c r="G1608" s="5" t="s">
        <v>363</v>
      </c>
      <c r="H1608" s="5" t="s">
        <v>361</v>
      </c>
    </row>
    <row r="1609" spans="2:8">
      <c r="B1609" s="5" t="str">
        <f t="shared" si="25"/>
        <v>电光傀儡1</v>
      </c>
      <c r="C1609" t="s">
        <v>408</v>
      </c>
      <c r="D1609" t="s">
        <v>341</v>
      </c>
      <c r="E1609" t="s">
        <v>356</v>
      </c>
      <c r="F1609">
        <v>1</v>
      </c>
      <c r="G1609" s="5" t="s">
        <v>369</v>
      </c>
      <c r="H1609" s="5" t="s">
        <v>358</v>
      </c>
    </row>
    <row r="1610" spans="2:8">
      <c r="B1610" s="5" t="str">
        <f t="shared" si="25"/>
        <v>电光傀儡2</v>
      </c>
      <c r="C1610" t="s">
        <v>408</v>
      </c>
      <c r="D1610" t="s">
        <v>341</v>
      </c>
      <c r="E1610" t="s">
        <v>356</v>
      </c>
      <c r="F1610">
        <v>2</v>
      </c>
      <c r="G1610" s="5" t="s">
        <v>369</v>
      </c>
      <c r="H1610" s="5" t="s">
        <v>336</v>
      </c>
    </row>
    <row r="1611" spans="2:8">
      <c r="B1611" s="5" t="str">
        <f t="shared" si="25"/>
        <v>电光傀儡3</v>
      </c>
      <c r="C1611" t="s">
        <v>408</v>
      </c>
      <c r="D1611" t="s">
        <v>341</v>
      </c>
      <c r="E1611" t="s">
        <v>356</v>
      </c>
      <c r="F1611">
        <v>3</v>
      </c>
      <c r="G1611" s="5" t="s">
        <v>369</v>
      </c>
      <c r="H1611" s="5" t="s">
        <v>359</v>
      </c>
    </row>
    <row r="1612" spans="2:8">
      <c r="B1612" s="5" t="str">
        <f t="shared" si="25"/>
        <v>电光傀儡4</v>
      </c>
      <c r="C1612" t="s">
        <v>408</v>
      </c>
      <c r="D1612" t="s">
        <v>341</v>
      </c>
      <c r="E1612" t="s">
        <v>356</v>
      </c>
      <c r="F1612">
        <v>4</v>
      </c>
      <c r="G1612" s="5" t="s">
        <v>369</v>
      </c>
      <c r="H1612" s="5" t="s">
        <v>338</v>
      </c>
    </row>
    <row r="1613" spans="2:8">
      <c r="B1613" s="5" t="str">
        <f t="shared" si="25"/>
        <v>电光傀儡5</v>
      </c>
      <c r="C1613" t="s">
        <v>408</v>
      </c>
      <c r="D1613" t="s">
        <v>341</v>
      </c>
      <c r="E1613" t="s">
        <v>356</v>
      </c>
      <c r="F1613">
        <v>5</v>
      </c>
      <c r="G1613" s="5" t="s">
        <v>369</v>
      </c>
      <c r="H1613" s="5" t="s">
        <v>340</v>
      </c>
    </row>
    <row r="1614" spans="2:8">
      <c r="B1614" s="5" t="str">
        <f t="shared" si="25"/>
        <v>电光傀儡6</v>
      </c>
      <c r="C1614" t="s">
        <v>408</v>
      </c>
      <c r="D1614" t="s">
        <v>341</v>
      </c>
      <c r="E1614" t="s">
        <v>356</v>
      </c>
      <c r="F1614">
        <v>6</v>
      </c>
      <c r="G1614" s="5" t="s">
        <v>369</v>
      </c>
      <c r="H1614" s="5" t="s">
        <v>342</v>
      </c>
    </row>
    <row r="1615" spans="2:8">
      <c r="B1615" s="5" t="str">
        <f t="shared" si="25"/>
        <v>电光傀儡7</v>
      </c>
      <c r="C1615" t="s">
        <v>408</v>
      </c>
      <c r="D1615" t="s">
        <v>341</v>
      </c>
      <c r="E1615" t="s">
        <v>356</v>
      </c>
      <c r="F1615">
        <v>7</v>
      </c>
      <c r="G1615" s="5" t="s">
        <v>369</v>
      </c>
      <c r="H1615" s="5" t="s">
        <v>344</v>
      </c>
    </row>
    <row r="1616" spans="2:8">
      <c r="B1616" s="5" t="str">
        <f t="shared" si="25"/>
        <v>电光傀儡8</v>
      </c>
      <c r="C1616" t="s">
        <v>408</v>
      </c>
      <c r="D1616" t="s">
        <v>341</v>
      </c>
      <c r="E1616" t="s">
        <v>356</v>
      </c>
      <c r="F1616">
        <v>8</v>
      </c>
      <c r="G1616" s="5" t="s">
        <v>369</v>
      </c>
      <c r="H1616" s="5" t="s">
        <v>345</v>
      </c>
    </row>
    <row r="1617" spans="2:8">
      <c r="B1617" s="5" t="str">
        <f t="shared" si="25"/>
        <v>电光傀儡9</v>
      </c>
      <c r="C1617" t="s">
        <v>408</v>
      </c>
      <c r="D1617" t="s">
        <v>341</v>
      </c>
      <c r="E1617" t="s">
        <v>356</v>
      </c>
      <c r="F1617">
        <v>9</v>
      </c>
      <c r="G1617" s="5" t="s">
        <v>369</v>
      </c>
      <c r="H1617" s="5" t="s">
        <v>346</v>
      </c>
    </row>
    <row r="1618" spans="2:8">
      <c r="B1618" s="5" t="str">
        <f t="shared" si="25"/>
        <v>电光傀儡10</v>
      </c>
      <c r="C1618" t="s">
        <v>408</v>
      </c>
      <c r="D1618" t="s">
        <v>341</v>
      </c>
      <c r="E1618" t="s">
        <v>356</v>
      </c>
      <c r="F1618">
        <v>10</v>
      </c>
      <c r="G1618" s="5" t="s">
        <v>369</v>
      </c>
      <c r="H1618" s="5" t="s">
        <v>347</v>
      </c>
    </row>
    <row r="1619" spans="2:8">
      <c r="B1619" s="5" t="str">
        <f t="shared" si="25"/>
        <v>电光傀儡11</v>
      </c>
      <c r="C1619" t="s">
        <v>408</v>
      </c>
      <c r="D1619" t="s">
        <v>341</v>
      </c>
      <c r="E1619" t="s">
        <v>356</v>
      </c>
      <c r="F1619">
        <v>11</v>
      </c>
      <c r="G1619" s="5" t="s">
        <v>369</v>
      </c>
      <c r="H1619" s="5" t="s">
        <v>348</v>
      </c>
    </row>
    <row r="1620" spans="2:8">
      <c r="B1620" s="5" t="str">
        <f t="shared" si="25"/>
        <v>电光傀儡12</v>
      </c>
      <c r="C1620" t="s">
        <v>408</v>
      </c>
      <c r="D1620" t="s">
        <v>341</v>
      </c>
      <c r="E1620" t="s">
        <v>356</v>
      </c>
      <c r="F1620">
        <v>12</v>
      </c>
      <c r="G1620" s="5" t="s">
        <v>369</v>
      </c>
      <c r="H1620" s="5" t="s">
        <v>349</v>
      </c>
    </row>
    <row r="1621" spans="2:8">
      <c r="B1621" s="5" t="str">
        <f t="shared" si="25"/>
        <v>电光傀儡13</v>
      </c>
      <c r="C1621" t="s">
        <v>408</v>
      </c>
      <c r="D1621" t="s">
        <v>341</v>
      </c>
      <c r="E1621" t="s">
        <v>356</v>
      </c>
      <c r="F1621">
        <v>13</v>
      </c>
      <c r="G1621" s="5" t="s">
        <v>369</v>
      </c>
      <c r="H1621" s="5" t="s">
        <v>350</v>
      </c>
    </row>
    <row r="1622" spans="2:8">
      <c r="B1622" s="5" t="str">
        <f t="shared" si="25"/>
        <v>电光傀儡14</v>
      </c>
      <c r="C1622" t="s">
        <v>408</v>
      </c>
      <c r="D1622" t="s">
        <v>341</v>
      </c>
      <c r="E1622" t="s">
        <v>356</v>
      </c>
      <c r="F1622">
        <v>14</v>
      </c>
      <c r="G1622" s="5" t="s">
        <v>369</v>
      </c>
      <c r="H1622" s="5" t="s">
        <v>360</v>
      </c>
    </row>
    <row r="1623" spans="2:8">
      <c r="B1623" s="5" t="str">
        <f t="shared" si="25"/>
        <v>电光傀儡15</v>
      </c>
      <c r="C1623" t="s">
        <v>408</v>
      </c>
      <c r="D1623" t="s">
        <v>341</v>
      </c>
      <c r="E1623" t="s">
        <v>356</v>
      </c>
      <c r="F1623">
        <v>15</v>
      </c>
      <c r="G1623" s="5" t="s">
        <v>369</v>
      </c>
      <c r="H1623" s="5" t="s">
        <v>361</v>
      </c>
    </row>
    <row r="1624" spans="2:8">
      <c r="B1624" s="5" t="str">
        <f t="shared" si="25"/>
        <v>深海斥候1</v>
      </c>
      <c r="C1624" t="s">
        <v>370</v>
      </c>
      <c r="D1624" t="s">
        <v>339</v>
      </c>
      <c r="E1624" t="s">
        <v>356</v>
      </c>
      <c r="F1624">
        <v>1</v>
      </c>
      <c r="G1624" s="5" t="s">
        <v>357</v>
      </c>
      <c r="H1624" s="5" t="s">
        <v>358</v>
      </c>
    </row>
    <row r="1625" spans="2:8">
      <c r="B1625" s="5" t="str">
        <f t="shared" si="25"/>
        <v>深海斥候2</v>
      </c>
      <c r="C1625" t="s">
        <v>370</v>
      </c>
      <c r="D1625" t="s">
        <v>339</v>
      </c>
      <c r="E1625" t="s">
        <v>356</v>
      </c>
      <c r="F1625">
        <v>2</v>
      </c>
      <c r="G1625" s="5" t="s">
        <v>357</v>
      </c>
      <c r="H1625" s="5" t="s">
        <v>336</v>
      </c>
    </row>
    <row r="1626" spans="2:8">
      <c r="B1626" s="5" t="str">
        <f t="shared" si="25"/>
        <v>深海斥候3</v>
      </c>
      <c r="C1626" t="s">
        <v>370</v>
      </c>
      <c r="D1626" t="s">
        <v>339</v>
      </c>
      <c r="E1626" t="s">
        <v>356</v>
      </c>
      <c r="F1626">
        <v>3</v>
      </c>
      <c r="G1626" s="5" t="s">
        <v>357</v>
      </c>
      <c r="H1626" s="5" t="s">
        <v>359</v>
      </c>
    </row>
    <row r="1627" spans="2:8">
      <c r="B1627" s="5" t="str">
        <f t="shared" si="25"/>
        <v>深海斥候4</v>
      </c>
      <c r="C1627" t="s">
        <v>370</v>
      </c>
      <c r="D1627" t="s">
        <v>339</v>
      </c>
      <c r="E1627" t="s">
        <v>356</v>
      </c>
      <c r="F1627">
        <v>4</v>
      </c>
      <c r="G1627" s="5" t="s">
        <v>357</v>
      </c>
      <c r="H1627" s="5" t="s">
        <v>338</v>
      </c>
    </row>
    <row r="1628" spans="2:8">
      <c r="B1628" s="5" t="str">
        <f t="shared" si="25"/>
        <v>深海斥候5</v>
      </c>
      <c r="C1628" t="s">
        <v>370</v>
      </c>
      <c r="D1628" t="s">
        <v>339</v>
      </c>
      <c r="E1628" t="s">
        <v>356</v>
      </c>
      <c r="F1628">
        <v>5</v>
      </c>
      <c r="G1628" s="5" t="s">
        <v>357</v>
      </c>
      <c r="H1628" s="5" t="s">
        <v>340</v>
      </c>
    </row>
    <row r="1629" spans="2:8">
      <c r="B1629" s="5" t="str">
        <f t="shared" si="25"/>
        <v>深海斥候6</v>
      </c>
      <c r="C1629" t="s">
        <v>370</v>
      </c>
      <c r="D1629" t="s">
        <v>339</v>
      </c>
      <c r="E1629" t="s">
        <v>356</v>
      </c>
      <c r="F1629">
        <v>6</v>
      </c>
      <c r="G1629" s="5" t="s">
        <v>357</v>
      </c>
      <c r="H1629" s="5" t="s">
        <v>342</v>
      </c>
    </row>
    <row r="1630" spans="2:8">
      <c r="B1630" s="5" t="str">
        <f t="shared" si="25"/>
        <v>深海斥候7</v>
      </c>
      <c r="C1630" t="s">
        <v>370</v>
      </c>
      <c r="D1630" t="s">
        <v>339</v>
      </c>
      <c r="E1630" t="s">
        <v>356</v>
      </c>
      <c r="F1630">
        <v>7</v>
      </c>
      <c r="G1630" s="5" t="s">
        <v>357</v>
      </c>
      <c r="H1630" s="5" t="s">
        <v>344</v>
      </c>
    </row>
    <row r="1631" spans="2:8">
      <c r="B1631" s="5" t="str">
        <f t="shared" si="25"/>
        <v>深海斥候8</v>
      </c>
      <c r="C1631" t="s">
        <v>370</v>
      </c>
      <c r="D1631" t="s">
        <v>339</v>
      </c>
      <c r="E1631" t="s">
        <v>356</v>
      </c>
      <c r="F1631">
        <v>8</v>
      </c>
      <c r="G1631" s="5" t="s">
        <v>357</v>
      </c>
      <c r="H1631" s="5" t="s">
        <v>345</v>
      </c>
    </row>
    <row r="1632" spans="2:8">
      <c r="B1632" s="5" t="str">
        <f t="shared" si="25"/>
        <v>深海斥候9</v>
      </c>
      <c r="C1632" t="s">
        <v>370</v>
      </c>
      <c r="D1632" t="s">
        <v>339</v>
      </c>
      <c r="E1632" t="s">
        <v>356</v>
      </c>
      <c r="F1632">
        <v>9</v>
      </c>
      <c r="G1632" s="5" t="s">
        <v>357</v>
      </c>
      <c r="H1632" s="5" t="s">
        <v>346</v>
      </c>
    </row>
    <row r="1633" spans="2:8">
      <c r="B1633" s="5" t="str">
        <f t="shared" si="25"/>
        <v>深海斥候10</v>
      </c>
      <c r="C1633" t="s">
        <v>370</v>
      </c>
      <c r="D1633" t="s">
        <v>339</v>
      </c>
      <c r="E1633" t="s">
        <v>356</v>
      </c>
      <c r="F1633">
        <v>10</v>
      </c>
      <c r="G1633" s="5" t="s">
        <v>357</v>
      </c>
      <c r="H1633" s="5" t="s">
        <v>347</v>
      </c>
    </row>
    <row r="1634" spans="2:8">
      <c r="B1634" s="5" t="str">
        <f t="shared" si="25"/>
        <v>深海斥候11</v>
      </c>
      <c r="C1634" t="s">
        <v>370</v>
      </c>
      <c r="D1634" t="s">
        <v>339</v>
      </c>
      <c r="E1634" t="s">
        <v>356</v>
      </c>
      <c r="F1634">
        <v>11</v>
      </c>
      <c r="G1634" s="5" t="s">
        <v>357</v>
      </c>
      <c r="H1634" s="5" t="s">
        <v>348</v>
      </c>
    </row>
    <row r="1635" spans="2:8">
      <c r="B1635" s="5" t="str">
        <f t="shared" si="25"/>
        <v>深海斥候12</v>
      </c>
      <c r="C1635" t="s">
        <v>370</v>
      </c>
      <c r="D1635" t="s">
        <v>339</v>
      </c>
      <c r="E1635" t="s">
        <v>356</v>
      </c>
      <c r="F1635">
        <v>12</v>
      </c>
      <c r="G1635" s="5" t="s">
        <v>357</v>
      </c>
      <c r="H1635" s="5" t="s">
        <v>349</v>
      </c>
    </row>
    <row r="1636" spans="2:8">
      <c r="B1636" s="5" t="str">
        <f t="shared" si="25"/>
        <v>深海斥候13</v>
      </c>
      <c r="C1636" t="s">
        <v>370</v>
      </c>
      <c r="D1636" t="s">
        <v>339</v>
      </c>
      <c r="E1636" t="s">
        <v>356</v>
      </c>
      <c r="F1636">
        <v>13</v>
      </c>
      <c r="G1636" s="5" t="s">
        <v>357</v>
      </c>
      <c r="H1636" s="5" t="s">
        <v>350</v>
      </c>
    </row>
    <row r="1637" spans="2:8">
      <c r="B1637" s="5" t="str">
        <f t="shared" si="25"/>
        <v>深海斥候14</v>
      </c>
      <c r="C1637" t="s">
        <v>370</v>
      </c>
      <c r="D1637" t="s">
        <v>339</v>
      </c>
      <c r="E1637" t="s">
        <v>356</v>
      </c>
      <c r="F1637">
        <v>14</v>
      </c>
      <c r="G1637" s="5" t="s">
        <v>357</v>
      </c>
      <c r="H1637" s="5" t="s">
        <v>360</v>
      </c>
    </row>
    <row r="1638" spans="2:8">
      <c r="B1638" s="5" t="str">
        <f t="shared" si="25"/>
        <v>深海斥候15</v>
      </c>
      <c r="C1638" t="s">
        <v>370</v>
      </c>
      <c r="D1638" t="s">
        <v>339</v>
      </c>
      <c r="E1638" t="s">
        <v>356</v>
      </c>
      <c r="F1638">
        <v>15</v>
      </c>
      <c r="G1638" s="5" t="s">
        <v>357</v>
      </c>
      <c r="H1638" s="5" t="s">
        <v>361</v>
      </c>
    </row>
    <row r="1639" spans="2:8">
      <c r="B1639" s="5" t="str">
        <f t="shared" si="25"/>
        <v>猩红之牙1</v>
      </c>
      <c r="C1639" t="s">
        <v>388</v>
      </c>
      <c r="D1639" t="s">
        <v>343</v>
      </c>
      <c r="E1639" t="s">
        <v>334</v>
      </c>
      <c r="F1639">
        <v>1</v>
      </c>
      <c r="G1639" s="5" t="s">
        <v>363</v>
      </c>
      <c r="H1639" s="5" t="s">
        <v>336</v>
      </c>
    </row>
    <row r="1640" spans="2:8">
      <c r="B1640" s="5" t="str">
        <f t="shared" si="25"/>
        <v>猩红之牙2</v>
      </c>
      <c r="C1640" t="s">
        <v>388</v>
      </c>
      <c r="D1640" t="s">
        <v>343</v>
      </c>
      <c r="E1640" t="s">
        <v>334</v>
      </c>
      <c r="F1640">
        <v>2</v>
      </c>
      <c r="G1640" s="5" t="s">
        <v>363</v>
      </c>
      <c r="H1640" s="5" t="s">
        <v>338</v>
      </c>
    </row>
    <row r="1641" spans="2:8">
      <c r="B1641" s="5" t="str">
        <f t="shared" si="25"/>
        <v>猩红之牙3</v>
      </c>
      <c r="C1641" t="s">
        <v>388</v>
      </c>
      <c r="D1641" t="s">
        <v>343</v>
      </c>
      <c r="E1641" t="s">
        <v>334</v>
      </c>
      <c r="F1641">
        <v>3</v>
      </c>
      <c r="G1641" s="5" t="s">
        <v>363</v>
      </c>
      <c r="H1641" s="5" t="s">
        <v>340</v>
      </c>
    </row>
    <row r="1642" spans="2:8">
      <c r="B1642" s="5" t="str">
        <f t="shared" si="25"/>
        <v>猩红之牙4</v>
      </c>
      <c r="C1642" t="s">
        <v>388</v>
      </c>
      <c r="D1642" t="s">
        <v>343</v>
      </c>
      <c r="E1642" t="s">
        <v>334</v>
      </c>
      <c r="F1642">
        <v>4</v>
      </c>
      <c r="G1642" s="5" t="s">
        <v>363</v>
      </c>
      <c r="H1642" s="5" t="s">
        <v>342</v>
      </c>
    </row>
    <row r="1643" spans="2:8">
      <c r="B1643" s="5" t="str">
        <f t="shared" si="25"/>
        <v>猩红之牙5</v>
      </c>
      <c r="C1643" t="s">
        <v>388</v>
      </c>
      <c r="D1643" t="s">
        <v>343</v>
      </c>
      <c r="E1643" t="s">
        <v>334</v>
      </c>
      <c r="F1643">
        <v>5</v>
      </c>
      <c r="G1643" s="5" t="s">
        <v>363</v>
      </c>
      <c r="H1643" s="5" t="s">
        <v>344</v>
      </c>
    </row>
    <row r="1644" spans="2:8">
      <c r="B1644" s="5" t="str">
        <f t="shared" si="25"/>
        <v>猩红之牙6</v>
      </c>
      <c r="C1644" t="s">
        <v>388</v>
      </c>
      <c r="D1644" t="s">
        <v>343</v>
      </c>
      <c r="E1644" t="s">
        <v>334</v>
      </c>
      <c r="F1644">
        <v>6</v>
      </c>
      <c r="G1644" s="5" t="s">
        <v>363</v>
      </c>
      <c r="H1644" s="5" t="s">
        <v>345</v>
      </c>
    </row>
    <row r="1645" spans="2:8">
      <c r="B1645" s="5" t="str">
        <f t="shared" si="25"/>
        <v>猩红之牙7</v>
      </c>
      <c r="C1645" t="s">
        <v>388</v>
      </c>
      <c r="D1645" t="s">
        <v>343</v>
      </c>
      <c r="E1645" t="s">
        <v>334</v>
      </c>
      <c r="F1645">
        <v>7</v>
      </c>
      <c r="G1645" s="5" t="s">
        <v>363</v>
      </c>
      <c r="H1645" s="5" t="s">
        <v>346</v>
      </c>
    </row>
    <row r="1646" spans="2:8">
      <c r="B1646" s="5" t="str">
        <f t="shared" si="25"/>
        <v>猩红之牙8</v>
      </c>
      <c r="C1646" t="s">
        <v>388</v>
      </c>
      <c r="D1646" t="s">
        <v>343</v>
      </c>
      <c r="E1646" t="s">
        <v>334</v>
      </c>
      <c r="F1646">
        <v>8</v>
      </c>
      <c r="G1646" s="5" t="s">
        <v>363</v>
      </c>
      <c r="H1646" s="5" t="s">
        <v>347</v>
      </c>
    </row>
    <row r="1647" spans="2:8">
      <c r="B1647" s="5" t="str">
        <f t="shared" si="25"/>
        <v>猩红之牙9</v>
      </c>
      <c r="C1647" t="s">
        <v>388</v>
      </c>
      <c r="D1647" t="s">
        <v>343</v>
      </c>
      <c r="E1647" t="s">
        <v>334</v>
      </c>
      <c r="F1647">
        <v>9</v>
      </c>
      <c r="G1647" s="5" t="s">
        <v>363</v>
      </c>
      <c r="H1647" s="5" t="s">
        <v>348</v>
      </c>
    </row>
    <row r="1648" spans="2:8">
      <c r="B1648" s="5" t="str">
        <f t="shared" si="25"/>
        <v>猩红之牙10</v>
      </c>
      <c r="C1648" t="s">
        <v>388</v>
      </c>
      <c r="D1648" t="s">
        <v>343</v>
      </c>
      <c r="E1648" t="s">
        <v>334</v>
      </c>
      <c r="F1648">
        <v>10</v>
      </c>
      <c r="G1648" s="5" t="s">
        <v>363</v>
      </c>
      <c r="H1648" s="5" t="s">
        <v>349</v>
      </c>
    </row>
    <row r="1649" spans="2:8">
      <c r="B1649" s="5" t="str">
        <f t="shared" si="25"/>
        <v>猩红之牙11</v>
      </c>
      <c r="C1649" t="s">
        <v>388</v>
      </c>
      <c r="D1649" t="s">
        <v>343</v>
      </c>
      <c r="E1649" t="s">
        <v>334</v>
      </c>
      <c r="F1649">
        <v>11</v>
      </c>
      <c r="G1649" s="5" t="s">
        <v>363</v>
      </c>
      <c r="H1649" s="5" t="s">
        <v>350</v>
      </c>
    </row>
    <row r="1650" spans="2:8">
      <c r="B1650" s="5" t="str">
        <f t="shared" si="25"/>
        <v>猩红之牙12</v>
      </c>
      <c r="C1650" t="s">
        <v>388</v>
      </c>
      <c r="D1650" t="s">
        <v>343</v>
      </c>
      <c r="E1650" t="s">
        <v>334</v>
      </c>
      <c r="F1650">
        <v>12</v>
      </c>
      <c r="G1650" s="5" t="s">
        <v>363</v>
      </c>
      <c r="H1650" s="5" t="s">
        <v>351</v>
      </c>
    </row>
    <row r="1651" spans="2:8">
      <c r="B1651" s="5" t="str">
        <f t="shared" si="25"/>
        <v>猩红之牙13</v>
      </c>
      <c r="C1651" t="s">
        <v>388</v>
      </c>
      <c r="D1651" t="s">
        <v>343</v>
      </c>
      <c r="E1651" t="s">
        <v>334</v>
      </c>
      <c r="F1651">
        <v>13</v>
      </c>
      <c r="G1651" s="5" t="s">
        <v>363</v>
      </c>
      <c r="H1651" s="5" t="s">
        <v>352</v>
      </c>
    </row>
    <row r="1652" spans="2:8">
      <c r="B1652" s="5" t="str">
        <f t="shared" si="25"/>
        <v>猩红之牙14</v>
      </c>
      <c r="C1652" t="s">
        <v>388</v>
      </c>
      <c r="D1652" t="s">
        <v>343</v>
      </c>
      <c r="E1652" t="s">
        <v>334</v>
      </c>
      <c r="F1652">
        <v>14</v>
      </c>
      <c r="G1652" s="5" t="s">
        <v>363</v>
      </c>
      <c r="H1652" s="5" t="s">
        <v>353</v>
      </c>
    </row>
    <row r="1653" spans="2:8">
      <c r="B1653" s="5" t="str">
        <f t="shared" si="25"/>
        <v>猩红之牙15</v>
      </c>
      <c r="C1653" t="s">
        <v>388</v>
      </c>
      <c r="D1653" t="s">
        <v>343</v>
      </c>
      <c r="E1653" t="s">
        <v>334</v>
      </c>
      <c r="F1653">
        <v>15</v>
      </c>
      <c r="G1653" s="5" t="s">
        <v>363</v>
      </c>
      <c r="H1653" s="5" t="s">
        <v>354</v>
      </c>
    </row>
    <row r="1654" spans="2:8">
      <c r="B1654" s="5"/>
      <c r="G1654" s="5"/>
      <c r="H1654" s="5"/>
    </row>
    <row r="1655" spans="2:8">
      <c r="B1655" s="5"/>
      <c r="G1655" s="5"/>
      <c r="H1655" s="5"/>
    </row>
    <row r="1656" spans="2:8">
      <c r="B1656" s="5"/>
      <c r="G1656" s="5"/>
      <c r="H1656" s="5"/>
    </row>
    <row r="1657" spans="2:8">
      <c r="B1657" s="5"/>
      <c r="G1657" s="5"/>
      <c r="H1657" s="5"/>
    </row>
    <row r="1658" spans="2:8">
      <c r="B1658" s="5"/>
      <c r="G1658" s="5"/>
      <c r="H1658" s="5"/>
    </row>
    <row r="1659" spans="2:8">
      <c r="B1659" s="5"/>
      <c r="G1659" s="5"/>
      <c r="H1659" s="5"/>
    </row>
    <row r="1660" spans="2:8">
      <c r="B1660" s="5"/>
      <c r="G1660" s="5"/>
      <c r="H1660" s="5"/>
    </row>
    <row r="1661" spans="2:8">
      <c r="B1661" s="5"/>
      <c r="G1661" s="5"/>
      <c r="H1661" s="5"/>
    </row>
    <row r="1662" spans="2:8">
      <c r="B1662" s="5"/>
      <c r="G1662" s="5"/>
      <c r="H1662" s="5"/>
    </row>
    <row r="1663" spans="2:8">
      <c r="B1663" s="5"/>
      <c r="G1663" s="5"/>
      <c r="H1663" s="5"/>
    </row>
    <row r="1664" spans="2:8">
      <c r="B1664" s="5"/>
      <c r="G1664" s="5"/>
      <c r="H1664" s="5"/>
    </row>
    <row r="1665" spans="2:8">
      <c r="B1665" s="5"/>
      <c r="G1665" s="5"/>
      <c r="H1665" s="5"/>
    </row>
    <row r="1666" spans="2:8">
      <c r="B1666" s="5"/>
      <c r="G1666" s="5"/>
      <c r="H1666" s="5"/>
    </row>
    <row r="1667" spans="2:8">
      <c r="B1667" s="5"/>
      <c r="G1667" s="5"/>
      <c r="H1667" s="5"/>
    </row>
    <row r="1668" spans="2:8">
      <c r="B1668" s="5"/>
      <c r="G1668" s="5"/>
      <c r="H1668" s="5"/>
    </row>
    <row r="1669" spans="2:8">
      <c r="B1669" s="5"/>
      <c r="G1669" s="5"/>
      <c r="H1669" s="5"/>
    </row>
    <row r="1670" spans="2:8">
      <c r="B1670" s="5"/>
      <c r="G1670" s="5"/>
      <c r="H1670" s="5"/>
    </row>
    <row r="1671" spans="2:8">
      <c r="B1671" s="5"/>
      <c r="G1671" s="5"/>
      <c r="H1671" s="5"/>
    </row>
    <row r="1672" spans="2:8">
      <c r="B1672" s="5"/>
      <c r="G1672" s="5"/>
      <c r="H1672" s="5"/>
    </row>
    <row r="1673" spans="2:8">
      <c r="B1673" s="5"/>
      <c r="G1673" s="5"/>
      <c r="H1673" s="5"/>
    </row>
    <row r="1674" spans="2:8">
      <c r="B1674" s="5"/>
      <c r="G1674" s="5"/>
      <c r="H1674" s="5"/>
    </row>
    <row r="1675" spans="2:8">
      <c r="B1675" s="5"/>
      <c r="G1675" s="5"/>
      <c r="H1675" s="5"/>
    </row>
    <row r="1676" spans="2:8">
      <c r="B1676" s="5"/>
      <c r="G1676" s="5"/>
      <c r="H1676" s="5"/>
    </row>
    <row r="1677" spans="2:8">
      <c r="B1677" s="5"/>
      <c r="G1677" s="5"/>
      <c r="H1677" s="5"/>
    </row>
    <row r="1678" spans="2:8">
      <c r="B1678" s="5"/>
      <c r="G1678" s="5"/>
      <c r="H1678" s="5"/>
    </row>
    <row r="1679" spans="2:8">
      <c r="B1679" s="5"/>
      <c r="G1679" s="5"/>
      <c r="H1679" s="5"/>
    </row>
    <row r="1680" spans="2:8">
      <c r="B1680" s="5"/>
      <c r="G1680" s="5"/>
      <c r="H1680" s="5"/>
    </row>
    <row r="1681" spans="2:8">
      <c r="B1681" s="5"/>
      <c r="G1681" s="5"/>
      <c r="H1681" s="5"/>
    </row>
    <row r="1682" spans="2:8">
      <c r="B1682" s="5"/>
      <c r="G1682" s="5"/>
      <c r="H1682" s="5"/>
    </row>
    <row r="1683" spans="2:8">
      <c r="B1683" s="5"/>
      <c r="G1683" s="5"/>
      <c r="H1683" s="5"/>
    </row>
    <row r="1684" spans="2:8">
      <c r="B1684" s="5"/>
      <c r="G1684" s="5"/>
      <c r="H1684" s="5"/>
    </row>
    <row r="1685" spans="2:8">
      <c r="B1685" s="5"/>
      <c r="G1685" s="5"/>
      <c r="H1685" s="5"/>
    </row>
    <row r="1686" spans="2:8">
      <c r="B1686" s="5"/>
      <c r="G1686" s="5"/>
      <c r="H1686" s="5"/>
    </row>
    <row r="1687" spans="2:8">
      <c r="B1687" s="5"/>
      <c r="G1687" s="5"/>
      <c r="H1687" s="5"/>
    </row>
    <row r="1688" spans="2:8">
      <c r="B1688" s="5"/>
      <c r="G1688" s="5"/>
      <c r="H1688" s="5"/>
    </row>
    <row r="1689" spans="2:8">
      <c r="B1689" s="5"/>
      <c r="G1689" s="5"/>
      <c r="H1689" s="5"/>
    </row>
    <row r="1690" spans="2:8">
      <c r="B1690" s="5"/>
      <c r="G1690" s="5"/>
      <c r="H1690" s="5"/>
    </row>
    <row r="1691" spans="2:8">
      <c r="B1691" s="5"/>
      <c r="G1691" s="5"/>
      <c r="H1691" s="5"/>
    </row>
    <row r="1692" spans="2:8">
      <c r="B1692" s="5"/>
      <c r="G1692" s="5"/>
      <c r="H1692" s="5"/>
    </row>
    <row r="1693" spans="2:8">
      <c r="B1693" s="5"/>
      <c r="G1693" s="5"/>
      <c r="H1693" s="5"/>
    </row>
    <row r="1694" spans="2:8">
      <c r="B1694" s="5"/>
      <c r="G1694" s="5"/>
      <c r="H1694" s="5"/>
    </row>
    <row r="1695" spans="2:8">
      <c r="B1695" s="5"/>
      <c r="G1695" s="5"/>
      <c r="H1695" s="5"/>
    </row>
    <row r="1696" spans="2:8">
      <c r="B1696" s="5"/>
      <c r="G1696" s="5"/>
      <c r="H1696" s="5"/>
    </row>
    <row r="1697" spans="2:8">
      <c r="B1697" s="5"/>
      <c r="G1697" s="5"/>
      <c r="H1697" s="5"/>
    </row>
    <row r="1698" spans="2:8">
      <c r="B1698" s="5"/>
      <c r="G1698" s="5"/>
      <c r="H1698" s="5"/>
    </row>
    <row r="1699" spans="2:8">
      <c r="B1699" s="5"/>
      <c r="G1699" s="5"/>
      <c r="H1699" s="5"/>
    </row>
    <row r="1700" spans="2:8">
      <c r="B1700" s="5"/>
      <c r="G1700" s="5"/>
      <c r="H1700" s="5"/>
    </row>
    <row r="1701" spans="2:8">
      <c r="B1701" s="5"/>
      <c r="G1701" s="5"/>
      <c r="H1701" s="5"/>
    </row>
    <row r="1702" spans="2:8">
      <c r="B1702" s="5"/>
      <c r="G1702" s="5"/>
      <c r="H1702" s="5"/>
    </row>
    <row r="1703" spans="2:8">
      <c r="B1703" s="5"/>
      <c r="G1703" s="5"/>
      <c r="H1703" s="5"/>
    </row>
    <row r="1704" spans="2:8">
      <c r="B1704" s="5"/>
      <c r="G1704" s="5"/>
      <c r="H1704" s="5"/>
    </row>
    <row r="1705" spans="2:8">
      <c r="B1705" s="5"/>
      <c r="G1705" s="5"/>
      <c r="H1705" s="5"/>
    </row>
    <row r="1706" spans="2:8">
      <c r="B1706" s="5"/>
      <c r="G1706" s="5"/>
      <c r="H1706" s="5"/>
    </row>
    <row r="1707" spans="2:8">
      <c r="B1707" s="5"/>
      <c r="G1707" s="5"/>
      <c r="H1707" s="5"/>
    </row>
    <row r="1708" spans="2:8">
      <c r="B1708" s="5"/>
      <c r="G1708" s="5"/>
      <c r="H1708" s="5"/>
    </row>
    <row r="1709" spans="2:8">
      <c r="B1709" s="5"/>
      <c r="G1709" s="5"/>
      <c r="H1709" s="5"/>
    </row>
    <row r="1710" spans="2:8">
      <c r="B1710" s="5"/>
      <c r="G1710" s="5"/>
      <c r="H1710" s="5"/>
    </row>
    <row r="1711" spans="2:8">
      <c r="B1711" s="5"/>
      <c r="G1711" s="5"/>
      <c r="H1711" s="5"/>
    </row>
    <row r="1712" spans="2:8">
      <c r="B1712" s="5"/>
      <c r="G1712" s="5"/>
      <c r="H1712" s="5"/>
    </row>
    <row r="1713" spans="2:8">
      <c r="B1713" s="5"/>
      <c r="G1713" s="5"/>
      <c r="H1713" s="5"/>
    </row>
    <row r="1714" spans="2:8">
      <c r="B1714" s="5"/>
      <c r="G1714" s="5"/>
      <c r="H1714" s="5"/>
    </row>
    <row r="1715" spans="2:8">
      <c r="B1715" s="5"/>
      <c r="G1715" s="5"/>
      <c r="H1715" s="5"/>
    </row>
    <row r="1716" spans="2:8">
      <c r="B1716" s="5"/>
      <c r="G1716" s="5"/>
      <c r="H1716" s="5"/>
    </row>
    <row r="1717" spans="2:8">
      <c r="B1717" s="5"/>
      <c r="G1717" s="5"/>
      <c r="H1717" s="5"/>
    </row>
    <row r="1718" spans="2:8">
      <c r="B1718" s="5"/>
      <c r="G1718" s="5"/>
      <c r="H1718" s="5"/>
    </row>
    <row r="1719" spans="2:8">
      <c r="B1719" s="5"/>
      <c r="G1719" s="5"/>
      <c r="H1719" s="5"/>
    </row>
    <row r="1720" spans="2:8">
      <c r="B1720" s="5"/>
      <c r="G1720" s="5"/>
      <c r="H1720" s="5"/>
    </row>
    <row r="1721" spans="2:8">
      <c r="B1721" s="5"/>
      <c r="G1721" s="5"/>
      <c r="H1721" s="5"/>
    </row>
    <row r="1722" spans="2:8">
      <c r="B1722" s="5"/>
      <c r="G1722" s="5"/>
      <c r="H1722" s="5"/>
    </row>
    <row r="1723" spans="2:8">
      <c r="B1723" s="5"/>
      <c r="G1723" s="5"/>
      <c r="H1723" s="5"/>
    </row>
    <row r="1724" spans="2:8">
      <c r="B1724" s="5"/>
      <c r="G1724" s="5"/>
      <c r="H1724" s="5"/>
    </row>
    <row r="1725" spans="2:8">
      <c r="B1725" s="5"/>
      <c r="G1725" s="5"/>
      <c r="H1725" s="5"/>
    </row>
    <row r="1726" spans="2:8">
      <c r="B1726" s="5"/>
      <c r="G1726" s="5"/>
      <c r="H1726" s="5"/>
    </row>
    <row r="1727" spans="2:8">
      <c r="B1727" s="5"/>
      <c r="G1727" s="5"/>
      <c r="H1727" s="5"/>
    </row>
    <row r="1728" spans="2:8">
      <c r="B1728" s="5"/>
      <c r="G1728" s="5"/>
      <c r="H1728" s="5"/>
    </row>
    <row r="1729" spans="2:8">
      <c r="B1729" s="5"/>
      <c r="G1729" s="5"/>
      <c r="H1729" s="5"/>
    </row>
    <row r="1730" spans="2:8">
      <c r="B1730" s="5"/>
      <c r="G1730" s="5"/>
      <c r="H1730" s="5"/>
    </row>
    <row r="1731" spans="2:8">
      <c r="B1731" s="5"/>
      <c r="G1731" s="5"/>
      <c r="H1731" s="5"/>
    </row>
    <row r="1732" spans="2:8">
      <c r="B1732" s="5"/>
      <c r="G1732" s="5"/>
      <c r="H1732" s="5"/>
    </row>
    <row r="1733" spans="2:8">
      <c r="B1733" s="5"/>
      <c r="G1733" s="5"/>
      <c r="H1733" s="5"/>
    </row>
    <row r="1734" spans="2:8">
      <c r="B1734" s="5"/>
      <c r="G1734" s="5"/>
      <c r="H1734" s="5"/>
    </row>
    <row r="1735" spans="2:8">
      <c r="B1735" s="5"/>
      <c r="G1735" s="5"/>
      <c r="H1735" s="5"/>
    </row>
    <row r="1736" spans="2:8">
      <c r="B1736" s="5"/>
      <c r="G1736" s="5"/>
      <c r="H1736" s="5"/>
    </row>
    <row r="1737" spans="2:8">
      <c r="B1737" s="5"/>
      <c r="G1737" s="5"/>
      <c r="H1737" s="5"/>
    </row>
    <row r="1738" spans="2:8">
      <c r="B1738" s="5"/>
      <c r="G1738" s="5"/>
      <c r="H1738" s="5"/>
    </row>
    <row r="1739" spans="2:8">
      <c r="B1739" s="5"/>
      <c r="G1739" s="5"/>
      <c r="H1739" s="5"/>
    </row>
    <row r="1740" spans="2:8">
      <c r="B1740" s="5"/>
      <c r="G1740" s="5"/>
      <c r="H1740" s="5"/>
    </row>
    <row r="1741" spans="2:8">
      <c r="B1741" s="5"/>
      <c r="G1741" s="5"/>
      <c r="H1741" s="5"/>
    </row>
    <row r="1742" spans="2:8">
      <c r="B1742" s="5"/>
      <c r="G1742" s="5"/>
      <c r="H1742" s="5"/>
    </row>
    <row r="1743" spans="2:8">
      <c r="B1743" s="5"/>
      <c r="G1743" s="5"/>
      <c r="H1743" s="5"/>
    </row>
    <row r="1744" spans="2:8">
      <c r="B1744" s="5"/>
      <c r="G1744" s="5"/>
      <c r="H1744" s="5"/>
    </row>
    <row r="1745" spans="2:8">
      <c r="B1745" s="5"/>
      <c r="G1745" s="5"/>
      <c r="H1745" s="5"/>
    </row>
    <row r="1746" spans="2:8">
      <c r="B1746" s="5"/>
      <c r="G1746" s="5"/>
      <c r="H1746" s="5"/>
    </row>
    <row r="1747" spans="2:8">
      <c r="B1747" s="5"/>
      <c r="G1747" s="5"/>
      <c r="H1747" s="5"/>
    </row>
    <row r="1748" spans="2:8">
      <c r="B1748" s="5"/>
      <c r="G1748" s="5"/>
      <c r="H1748" s="5"/>
    </row>
    <row r="1749" spans="2:8">
      <c r="B1749" s="5"/>
      <c r="G1749" s="5"/>
      <c r="H1749" s="5"/>
    </row>
    <row r="1750" spans="2:8">
      <c r="B1750" s="5"/>
      <c r="G1750" s="5"/>
      <c r="H1750" s="5"/>
    </row>
    <row r="1751" spans="2:8">
      <c r="B1751" s="5"/>
      <c r="G1751" s="5"/>
      <c r="H1751" s="5"/>
    </row>
    <row r="1752" spans="2:8">
      <c r="B1752" s="5"/>
      <c r="G1752" s="5"/>
      <c r="H1752" s="5"/>
    </row>
    <row r="1753" spans="2:8">
      <c r="B1753" s="5"/>
      <c r="G1753" s="5"/>
      <c r="H1753" s="5"/>
    </row>
    <row r="1754" spans="2:8">
      <c r="B1754" s="5"/>
      <c r="G1754" s="5"/>
      <c r="H1754" s="5"/>
    </row>
    <row r="1755" spans="2:8">
      <c r="B1755" s="5"/>
      <c r="G1755" s="5"/>
      <c r="H1755" s="5"/>
    </row>
    <row r="1756" spans="2:8">
      <c r="B1756" s="5"/>
      <c r="G1756" s="5"/>
      <c r="H1756" s="5"/>
    </row>
    <row r="1757" spans="2:8">
      <c r="B1757" s="5"/>
      <c r="G1757" s="5"/>
      <c r="H1757" s="5"/>
    </row>
    <row r="1758" spans="2:8">
      <c r="B1758" s="5"/>
      <c r="G1758" s="5"/>
      <c r="H1758" s="5"/>
    </row>
    <row r="1759" spans="2:8">
      <c r="B1759" s="5"/>
      <c r="G1759" s="5"/>
      <c r="H1759" s="5"/>
    </row>
    <row r="1760" spans="2:8">
      <c r="B1760" s="5"/>
      <c r="G1760" s="5"/>
      <c r="H1760" s="5"/>
    </row>
    <row r="1761" spans="2:8">
      <c r="B1761" s="5"/>
      <c r="G1761" s="5"/>
      <c r="H1761" s="5"/>
    </row>
    <row r="1762" spans="2:8">
      <c r="B1762" s="5"/>
      <c r="G1762" s="5"/>
      <c r="H1762" s="5"/>
    </row>
    <row r="1763" spans="2:8">
      <c r="B1763" s="5"/>
      <c r="G1763" s="5"/>
      <c r="H1763" s="5"/>
    </row>
    <row r="1764" spans="2:8">
      <c r="B1764" s="5"/>
      <c r="G1764" s="5"/>
      <c r="H1764" s="5"/>
    </row>
    <row r="1765" spans="2:8">
      <c r="B1765" s="5"/>
      <c r="G1765" s="5"/>
      <c r="H1765" s="5"/>
    </row>
    <row r="1766" spans="2:8">
      <c r="B1766" s="5"/>
      <c r="G1766" s="5"/>
      <c r="H1766" s="5"/>
    </row>
    <row r="1767" spans="2:8">
      <c r="B1767" s="5"/>
      <c r="G1767" s="5"/>
      <c r="H1767" s="5"/>
    </row>
    <row r="1768" spans="2:8">
      <c r="B1768" s="5"/>
      <c r="G1768" s="5"/>
      <c r="H1768" s="5"/>
    </row>
    <row r="1769" spans="2:8">
      <c r="B1769" s="5"/>
      <c r="G1769" s="5"/>
      <c r="H1769" s="5"/>
    </row>
    <row r="1770" spans="2:8">
      <c r="B1770" s="5"/>
      <c r="G1770" s="5"/>
      <c r="H1770" s="5"/>
    </row>
    <row r="1771" spans="2:8">
      <c r="B1771" s="5"/>
      <c r="G1771" s="5"/>
      <c r="H1771" s="5"/>
    </row>
    <row r="1772" spans="2:8">
      <c r="B1772" s="5"/>
      <c r="G1772" s="5"/>
      <c r="H1772" s="5"/>
    </row>
    <row r="1773" spans="2:8">
      <c r="B1773" s="5"/>
      <c r="G1773" s="5"/>
      <c r="H1773" s="5"/>
    </row>
    <row r="1774" spans="2:8">
      <c r="B1774" s="5"/>
      <c r="G1774" s="5"/>
      <c r="H1774" s="5"/>
    </row>
    <row r="1775" spans="2:8">
      <c r="B1775" s="5"/>
      <c r="G1775" s="5"/>
      <c r="H1775" s="5"/>
    </row>
    <row r="1776" spans="2:8">
      <c r="B1776" s="5"/>
      <c r="G1776" s="5"/>
      <c r="H1776" s="5"/>
    </row>
    <row r="1777" spans="2:8">
      <c r="B1777" s="5"/>
      <c r="G1777" s="5"/>
      <c r="H1777" s="5"/>
    </row>
    <row r="1778" spans="2:8">
      <c r="B1778" s="5"/>
      <c r="G1778" s="5"/>
      <c r="H1778" s="5"/>
    </row>
    <row r="1779" spans="2:8">
      <c r="B1779" s="5"/>
      <c r="G1779" s="5"/>
      <c r="H1779" s="5"/>
    </row>
    <row r="1780" spans="2:8">
      <c r="B1780" s="5"/>
      <c r="G1780" s="5"/>
      <c r="H1780" s="5"/>
    </row>
    <row r="1781" spans="2:8">
      <c r="B1781" s="5"/>
      <c r="G1781" s="5"/>
      <c r="H1781" s="5"/>
    </row>
    <row r="1782" spans="2:8">
      <c r="B1782" s="5"/>
      <c r="G1782" s="5"/>
      <c r="H1782" s="5"/>
    </row>
    <row r="1783" spans="2:8">
      <c r="B1783" s="5"/>
      <c r="G1783" s="5"/>
      <c r="H1783" s="5"/>
    </row>
    <row r="1784" spans="2:8">
      <c r="B1784" s="5"/>
      <c r="G1784" s="5"/>
      <c r="H1784" s="5"/>
    </row>
    <row r="1785" spans="2:8">
      <c r="B1785" s="5"/>
      <c r="G1785" s="5"/>
      <c r="H1785" s="5"/>
    </row>
    <row r="1786" spans="2:8">
      <c r="B1786" s="5"/>
      <c r="G1786" s="5"/>
      <c r="H1786" s="5"/>
    </row>
    <row r="1787" spans="2:8">
      <c r="B1787" s="5"/>
      <c r="G1787" s="5"/>
      <c r="H1787" s="5"/>
    </row>
    <row r="1788" spans="2:8">
      <c r="B1788" s="5"/>
      <c r="G1788" s="5"/>
      <c r="H1788" s="5"/>
    </row>
    <row r="1789" spans="2:8">
      <c r="B1789" s="5"/>
      <c r="G1789" s="5"/>
      <c r="H1789" s="5"/>
    </row>
    <row r="1790" spans="2:8">
      <c r="B1790" s="5"/>
      <c r="G1790" s="5"/>
      <c r="H1790" s="5"/>
    </row>
    <row r="1791" spans="2:8">
      <c r="B1791" s="5"/>
      <c r="G1791" s="5"/>
      <c r="H1791" s="5"/>
    </row>
    <row r="1792" spans="2:8">
      <c r="B1792" s="5"/>
      <c r="G1792" s="5"/>
      <c r="H1792" s="5"/>
    </row>
    <row r="1793" spans="2:8">
      <c r="B1793" s="5"/>
      <c r="G1793" s="5"/>
      <c r="H1793" s="5"/>
    </row>
    <row r="1794" spans="2:8">
      <c r="B1794" s="5"/>
      <c r="G1794" s="5"/>
      <c r="H1794" s="5"/>
    </row>
    <row r="1795" spans="2:8">
      <c r="B1795" s="5"/>
      <c r="G1795" s="5"/>
      <c r="H1795" s="5"/>
    </row>
    <row r="1796" spans="2:8">
      <c r="B1796" s="5"/>
      <c r="G1796" s="5"/>
      <c r="H1796" s="5"/>
    </row>
    <row r="1797" spans="2:8">
      <c r="B1797" s="5"/>
      <c r="G1797" s="5"/>
      <c r="H1797" s="5"/>
    </row>
    <row r="1798" spans="2:8">
      <c r="B1798" s="5"/>
      <c r="G1798" s="5"/>
      <c r="H1798" s="5"/>
    </row>
    <row r="1799" spans="2:8">
      <c r="B1799" s="5"/>
      <c r="G1799" s="5"/>
      <c r="H1799" s="5"/>
    </row>
    <row r="1800" spans="2:8">
      <c r="B1800" s="5"/>
      <c r="G1800" s="5"/>
      <c r="H1800" s="5"/>
    </row>
    <row r="1801" spans="2:8">
      <c r="B1801" s="5"/>
      <c r="G1801" s="5"/>
      <c r="H1801" s="5"/>
    </row>
    <row r="1802" spans="2:8">
      <c r="B1802" s="5"/>
      <c r="G1802" s="5"/>
      <c r="H1802" s="5"/>
    </row>
    <row r="1803" spans="2:8">
      <c r="B1803" s="5"/>
      <c r="G1803" s="5"/>
      <c r="H1803" s="5"/>
    </row>
    <row r="1804" spans="2:8">
      <c r="B1804" s="5"/>
      <c r="G1804" s="5"/>
      <c r="H1804" s="5"/>
    </row>
    <row r="1805" spans="2:8">
      <c r="B1805" s="5"/>
      <c r="G1805" s="5"/>
      <c r="H1805" s="5"/>
    </row>
    <row r="1806" spans="2:8">
      <c r="B1806" s="5"/>
      <c r="G1806" s="5"/>
      <c r="H1806" s="5"/>
    </row>
    <row r="1807" spans="2:8">
      <c r="B1807" s="5"/>
      <c r="G1807" s="5"/>
      <c r="H1807" s="5"/>
    </row>
    <row r="1808" spans="2:8">
      <c r="B1808" s="5"/>
      <c r="G1808" s="5"/>
      <c r="H1808" s="5"/>
    </row>
    <row r="1809" spans="2:8">
      <c r="B1809" s="5"/>
      <c r="G1809" s="5"/>
      <c r="H1809" s="5"/>
    </row>
    <row r="1810" spans="2:8">
      <c r="B1810" s="5"/>
      <c r="G1810" s="5"/>
      <c r="H1810" s="5"/>
    </row>
    <row r="1811" spans="2:8">
      <c r="B1811" s="5"/>
      <c r="G1811" s="5"/>
      <c r="H1811" s="5"/>
    </row>
    <row r="1812" spans="2:8">
      <c r="B1812" s="5"/>
      <c r="G1812" s="5"/>
      <c r="H1812" s="5"/>
    </row>
    <row r="1813" spans="2:8">
      <c r="B1813" s="5"/>
      <c r="G1813" s="5"/>
      <c r="H1813" s="5"/>
    </row>
    <row r="1814" spans="2:8">
      <c r="B1814" s="5"/>
      <c r="G1814" s="5"/>
      <c r="H1814" s="5"/>
    </row>
    <row r="1815" spans="2:8">
      <c r="B1815" s="5"/>
      <c r="G1815" s="5"/>
      <c r="H1815" s="5"/>
    </row>
    <row r="1816" spans="2:8">
      <c r="B1816" s="5"/>
      <c r="G1816" s="5"/>
      <c r="H1816" s="5"/>
    </row>
    <row r="1817" spans="2:8">
      <c r="B1817" s="5"/>
      <c r="G1817" s="5"/>
      <c r="H1817" s="5"/>
    </row>
    <row r="1818" spans="2:8">
      <c r="B1818" s="5"/>
      <c r="G1818" s="5"/>
      <c r="H1818" s="5"/>
    </row>
    <row r="1819" spans="2:8">
      <c r="B1819" s="5"/>
      <c r="G1819" s="5"/>
      <c r="H1819" s="5"/>
    </row>
    <row r="1820" spans="2:8">
      <c r="B1820" s="5"/>
      <c r="G1820" s="5"/>
      <c r="H1820" s="5"/>
    </row>
    <row r="1821" spans="2:8">
      <c r="B1821" s="5"/>
      <c r="G1821" s="5"/>
      <c r="H1821" s="5"/>
    </row>
    <row r="1822" spans="2:8">
      <c r="B1822" s="5"/>
      <c r="G1822" s="5"/>
      <c r="H1822" s="5"/>
    </row>
    <row r="1823" spans="2:8">
      <c r="B1823" s="5"/>
      <c r="G1823" s="5"/>
      <c r="H1823" s="5"/>
    </row>
    <row r="1824" spans="2:8">
      <c r="B1824" s="5"/>
      <c r="G1824" s="5"/>
      <c r="H1824" s="5"/>
    </row>
    <row r="1825" spans="2:8">
      <c r="B1825" s="5"/>
      <c r="G1825" s="5"/>
      <c r="H1825" s="5"/>
    </row>
    <row r="1826" spans="2:8">
      <c r="B1826" s="5"/>
      <c r="G1826" s="5"/>
      <c r="H1826" s="5"/>
    </row>
    <row r="1827" spans="2:8">
      <c r="B1827" s="5"/>
      <c r="G1827" s="5"/>
      <c r="H1827" s="5"/>
    </row>
    <row r="1828" spans="2:8">
      <c r="B1828" s="5"/>
      <c r="G1828" s="5"/>
      <c r="H1828" s="5"/>
    </row>
    <row r="1829" spans="2:8">
      <c r="B1829" s="5"/>
      <c r="G1829" s="5"/>
      <c r="H1829" s="5"/>
    </row>
    <row r="1830" spans="2:8">
      <c r="B1830" s="5"/>
      <c r="G1830" s="5"/>
      <c r="H1830" s="5"/>
    </row>
    <row r="1831" spans="2:8">
      <c r="B1831" s="5"/>
      <c r="G1831" s="5"/>
      <c r="H1831" s="5"/>
    </row>
    <row r="1832" spans="2:8">
      <c r="B1832" s="5"/>
      <c r="G1832" s="5"/>
      <c r="H1832" s="5"/>
    </row>
    <row r="1833" spans="2:8">
      <c r="B1833" s="5"/>
      <c r="G1833" s="5"/>
      <c r="H1833" s="5"/>
    </row>
    <row r="1834" spans="2:8">
      <c r="B1834" s="5"/>
      <c r="G1834" s="5"/>
      <c r="H1834" s="5"/>
    </row>
    <row r="1835" spans="2:8">
      <c r="B1835" s="5"/>
      <c r="G1835" s="5"/>
      <c r="H1835" s="5"/>
    </row>
    <row r="1836" spans="2:8">
      <c r="B1836" s="5"/>
      <c r="G1836" s="5"/>
      <c r="H1836" s="5"/>
    </row>
    <row r="1837" spans="2:8">
      <c r="B1837" s="5"/>
      <c r="G1837" s="5"/>
      <c r="H1837" s="5"/>
    </row>
    <row r="1838" spans="2:8">
      <c r="B1838" s="5"/>
      <c r="G1838" s="5"/>
      <c r="H1838" s="5"/>
    </row>
    <row r="1839" spans="2:8">
      <c r="B1839" s="5"/>
      <c r="G1839" s="5"/>
      <c r="H1839" s="5"/>
    </row>
    <row r="1840" spans="2:8">
      <c r="B1840" s="5"/>
      <c r="G1840" s="5"/>
      <c r="H1840" s="5"/>
    </row>
    <row r="1841" spans="2:8">
      <c r="B1841" s="5"/>
      <c r="G1841" s="5"/>
      <c r="H1841" s="5"/>
    </row>
    <row r="1842" spans="2:8">
      <c r="B1842" s="5"/>
      <c r="G1842" s="5"/>
      <c r="H1842" s="5"/>
    </row>
    <row r="1843" spans="2:8">
      <c r="B1843" s="5"/>
      <c r="G1843" s="5"/>
      <c r="H1843" s="5"/>
    </row>
    <row r="1844" spans="2:8">
      <c r="B1844" s="5"/>
    </row>
  </sheetData>
  <phoneticPr fontId="1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4"/>
  <sheetViews>
    <sheetView workbookViewId="0">
      <selection activeCell="I10" sqref="I10"/>
    </sheetView>
  </sheetViews>
  <sheetFormatPr defaultColWidth="9" defaultRowHeight="14.25"/>
  <sheetData>
    <row r="2" spans="2:6">
      <c r="B2" s="15" t="s">
        <v>410</v>
      </c>
      <c r="C2" s="15"/>
      <c r="D2" s="15"/>
      <c r="E2" s="15"/>
      <c r="F2" s="15"/>
    </row>
    <row r="3" spans="2:6">
      <c r="B3" s="2"/>
      <c r="C3" s="1" t="s">
        <v>411</v>
      </c>
      <c r="D3" s="1" t="s">
        <v>412</v>
      </c>
      <c r="E3" s="1" t="s">
        <v>413</v>
      </c>
      <c r="F3" s="1" t="s">
        <v>414</v>
      </c>
    </row>
    <row r="4" spans="2:6">
      <c r="B4" s="3" t="s">
        <v>415</v>
      </c>
      <c r="C4" s="1">
        <v>1</v>
      </c>
      <c r="D4" s="1">
        <v>11</v>
      </c>
      <c r="E4" s="1">
        <v>41</v>
      </c>
      <c r="F4" s="1">
        <v>61</v>
      </c>
    </row>
    <row r="5" spans="2:6">
      <c r="B5" s="3" t="s">
        <v>416</v>
      </c>
      <c r="C5" s="1">
        <v>81</v>
      </c>
      <c r="D5" s="1">
        <v>21</v>
      </c>
      <c r="E5" s="1">
        <v>121</v>
      </c>
      <c r="F5" s="1">
        <v>141</v>
      </c>
    </row>
    <row r="6" spans="2:6">
      <c r="B6" s="3" t="s">
        <v>417</v>
      </c>
      <c r="C6" s="1">
        <v>161</v>
      </c>
      <c r="D6" s="1">
        <v>101</v>
      </c>
      <c r="E6" s="1">
        <v>201</v>
      </c>
      <c r="F6" s="1">
        <v>221</v>
      </c>
    </row>
    <row r="7" spans="2:6">
      <c r="B7" s="3" t="s">
        <v>418</v>
      </c>
      <c r="C7" s="1"/>
      <c r="D7" s="1">
        <v>181</v>
      </c>
      <c r="E7" s="1" t="s">
        <v>419</v>
      </c>
      <c r="F7" s="1" t="s">
        <v>420</v>
      </c>
    </row>
    <row r="9" spans="2:6">
      <c r="B9" s="15" t="s">
        <v>421</v>
      </c>
      <c r="C9" s="15"/>
      <c r="D9" s="15"/>
      <c r="E9" s="15"/>
    </row>
    <row r="10" spans="2:6">
      <c r="B10" s="2"/>
      <c r="C10" s="1" t="s">
        <v>411</v>
      </c>
      <c r="D10" s="1" t="s">
        <v>412</v>
      </c>
      <c r="E10" s="1" t="s">
        <v>413</v>
      </c>
    </row>
    <row r="11" spans="2:6">
      <c r="B11" s="2" t="s">
        <v>415</v>
      </c>
      <c r="C11" s="1">
        <v>1</v>
      </c>
      <c r="D11" s="1">
        <v>11</v>
      </c>
      <c r="E11" s="1">
        <v>41</v>
      </c>
    </row>
    <row r="12" spans="2:6">
      <c r="B12" s="2" t="s">
        <v>416</v>
      </c>
      <c r="C12" s="1">
        <v>61</v>
      </c>
      <c r="D12" s="1">
        <v>21</v>
      </c>
      <c r="E12" s="1">
        <v>101</v>
      </c>
    </row>
    <row r="13" spans="2:6">
      <c r="B13" s="2" t="s">
        <v>417</v>
      </c>
      <c r="C13" s="1">
        <v>121</v>
      </c>
      <c r="D13" s="1">
        <v>81</v>
      </c>
      <c r="E13" s="1"/>
    </row>
    <row r="14" spans="2:6">
      <c r="B14" s="2" t="s">
        <v>418</v>
      </c>
      <c r="C14" s="1"/>
      <c r="D14" s="1">
        <v>141</v>
      </c>
      <c r="E14" s="1"/>
    </row>
  </sheetData>
  <mergeCells count="2">
    <mergeCell ref="B2:F2"/>
    <mergeCell ref="B9:E9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skillDamage</vt:lpstr>
      <vt:lpstr>Sheet1</vt:lpstr>
      <vt:lpstr>技能升级消耗索引</vt:lpstr>
      <vt:lpstr>AFK技能解锁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李慕陈</dc:creator>
  <cp:lastModifiedBy>2021092301</cp:lastModifiedBy>
  <dcterms:created xsi:type="dcterms:W3CDTF">2022-02-22T02:59:00Z</dcterms:created>
  <dcterms:modified xsi:type="dcterms:W3CDTF">2023-08-16T02:42:03Z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C28BDE3FE2B0459DB23BEE9B2F45F20D</vt:lpwstr>
  </property>
  <property fmtid="{D5CDD505-2E9C-101B-9397-08002B2CF9AE}" pid="3" name="KSOProductBuildVer">
    <vt:lpwstr>2052-12.1.0.15120</vt:lpwstr>
  </property>
  <property fmtid="{D5CDD505-2E9C-101B-9397-08002B2CF9AE}" pid="4" name="KSOReadingLayout">
    <vt:bool>true</vt:bool>
  </property>
</Properties>
</file>