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DEV\Bio_MarDid_DB\import\"/>
    </mc:Choice>
  </mc:AlternateContent>
  <xr:revisionPtr revIDLastSave="0" documentId="8_{C1DCB1E0-BEB1-4042-8B68-A63C64AD1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<sst xmlns="http://schemas.openxmlformats.org/spreadsheetml/2006/main" count="339" uniqueCount="308">
  <si>
    <t>name</t>
  </si>
  <si>
    <t>description</t>
  </si>
  <si>
    <t>ABEGWEIT PASSAGE</t>
  </si>
  <si>
    <t>ABEGWEIT PASSAGE NORTHUMBERLAND STRAIT</t>
  </si>
  <si>
    <t>ABEQUAT PASSAGE</t>
  </si>
  <si>
    <t>ALEXANDRIUM BAY OF FUNDY</t>
  </si>
  <si>
    <t>ALMA WELLSITE</t>
  </si>
  <si>
    <t>AMERICAN BANK</t>
  </si>
  <si>
    <t>DFO Oceans Act Areas of Interest (AOIs)</t>
  </si>
  <si>
    <t>AMOCO WEST BONNE BAY C-23</t>
  </si>
  <si>
    <t>ANGUNIAQVIA NIQIQYUAM</t>
  </si>
  <si>
    <t>DFO Oceans Act Marine Protected Areas (MPAs) in Arctic</t>
  </si>
  <si>
    <t>ANNOPOLIS BASIN</t>
  </si>
  <si>
    <t>ANTARCTIC</t>
  </si>
  <si>
    <t>ANTICOSTI</t>
  </si>
  <si>
    <t>AP COASTAL ZONE</t>
  </si>
  <si>
    <t>APPROACHES</t>
  </si>
  <si>
    <t>APPROACHES EASTERN GULF OF MAINE</t>
  </si>
  <si>
    <t>ASPY BAY</t>
  </si>
  <si>
    <t>ATLANTIC CANADA-WIDE FISHERIES</t>
  </si>
  <si>
    <t>NAFO Subareas 2–4</t>
  </si>
  <si>
    <t>AVALON</t>
  </si>
  <si>
    <t>AVON RIVER</t>
  </si>
  <si>
    <t>AZMP</t>
  </si>
  <si>
    <t>AZMP STN. 2</t>
  </si>
  <si>
    <t>AZOMP MONITORING LOCATIONS (OVER MANY MISSIONS)</t>
  </si>
  <si>
    <t>BACK BAY</t>
  </si>
  <si>
    <t>BADDECK</t>
  </si>
  <si>
    <t>BAFFIN BAY</t>
  </si>
  <si>
    <t>BAIE COMEAU</t>
  </si>
  <si>
    <t>BAIE DE MAGPIE</t>
  </si>
  <si>
    <t>BAIE DE MOISIE</t>
  </si>
  <si>
    <t>BAIE DES CHALEURS</t>
  </si>
  <si>
    <t>BAIE JOHAN BEETS</t>
  </si>
  <si>
    <t>BALLANTYNE COVE</t>
  </si>
  <si>
    <t>BALMORAL M-32</t>
  </si>
  <si>
    <t>BALVENIE B-79</t>
  </si>
  <si>
    <t>BANC‑DES‑AMÉRICAINS</t>
  </si>
  <si>
    <t>DFO Oceans Act Marine Protected Areas (MPAs) in Atlantic</t>
  </si>
  <si>
    <t>BANQUERAUE BANK</t>
  </si>
  <si>
    <t>BARENTS KARA SEA</t>
  </si>
  <si>
    <t>BARROW STRAIT</t>
  </si>
  <si>
    <t>BASIN HEAD</t>
  </si>
  <si>
    <t>BAY DE CHALEUR</t>
  </si>
  <si>
    <t>BAY OF FUNDY</t>
  </si>
  <si>
    <t>BAY OF ISLES</t>
  </si>
  <si>
    <t>BEAVER HARBOUR</t>
  </si>
  <si>
    <t>BEDFORD BASIN</t>
  </si>
  <si>
    <t>BELLE ISLE STRAIT</t>
  </si>
  <si>
    <t>BIG GLACE BAY LAKE MIGRATORY BIRD SANCTUARY</t>
  </si>
  <si>
    <t>BIRD ISLAND</t>
  </si>
  <si>
    <t>BLISS HARBOUR</t>
  </si>
  <si>
    <t>BONAVISTA BAY</t>
  </si>
  <si>
    <t>BONAVISTA LINE</t>
  </si>
  <si>
    <t>BONNE BAY  NFLD</t>
  </si>
  <si>
    <t>BOOT ISLAND NATIONAL WILDLIFE AREA</t>
  </si>
  <si>
    <t>BOTWOOD G-89</t>
  </si>
  <si>
    <t>BRAS D'OR LAKES</t>
  </si>
  <si>
    <t>BRIER ISLAND</t>
  </si>
  <si>
    <t>BROWN BANK AREA</t>
  </si>
  <si>
    <t>BRUDENELL RIVER</t>
  </si>
  <si>
    <t>BURNT COAT NS</t>
  </si>
  <si>
    <t>CANARY BASIN</t>
  </si>
  <si>
    <t>CANSO BANK AND CHANNELS</t>
  </si>
  <si>
    <t>CAPE BRETON</t>
  </si>
  <si>
    <t>CAPE FREELS</t>
  </si>
  <si>
    <t>CAPE HARRISON LABRADOR COAST</t>
  </si>
  <si>
    <t>CAPE NORTH</t>
  </si>
  <si>
    <t>CAPE PENINSULA</t>
  </si>
  <si>
    <t>CAPE SABLE ISLAND</t>
  </si>
  <si>
    <t>CAPE TORMENTINE</t>
  </si>
  <si>
    <t>CARAQUET AREA</t>
  </si>
  <si>
    <t>CARAQUET HARBOUR NB</t>
  </si>
  <si>
    <t>CARDIGAN BAY</t>
  </si>
  <si>
    <t>CARDIGAN RIVER</t>
  </si>
  <si>
    <t>CHALEUR BAY</t>
  </si>
  <si>
    <t>CHARLOTTETOWN</t>
  </si>
  <si>
    <t>CHEDABUCTO BAY</t>
  </si>
  <si>
    <t>COASTAL SEA URCHIN</t>
  </si>
  <si>
    <t>CONCEPTION BAY</t>
  </si>
  <si>
    <t>CONTINENTAL SHELF OFF NFLD.</t>
  </si>
  <si>
    <t>CORSAIR AND GEORGES CANYONS MARINE REFUGE</t>
  </si>
  <si>
    <t>COUNTRY HARBOUR</t>
  </si>
  <si>
    <t>DAVIS STRAIT</t>
  </si>
  <si>
    <t>DND BARGE</t>
  </si>
  <si>
    <t>DND JETTY HALIFAX HARBOUR</t>
  </si>
  <si>
    <t>EASTPORT</t>
  </si>
  <si>
    <t>EEL BAY</t>
  </si>
  <si>
    <t>EMERALD BANKS</t>
  </si>
  <si>
    <t>EMERALD BASIN</t>
  </si>
  <si>
    <t>ERNST ISLAND</t>
  </si>
  <si>
    <t>FISHERMANS BANK</t>
  </si>
  <si>
    <t>FLEUR DE LIS COAST</t>
  </si>
  <si>
    <t>FOGO ISLAND</t>
  </si>
  <si>
    <t>GEORGE BAY</t>
  </si>
  <si>
    <t>GEORGES BANK</t>
  </si>
  <si>
    <t>GEORGES BASIN</t>
  </si>
  <si>
    <t>GERMAN BANK TO GULF OF MAINE</t>
  </si>
  <si>
    <t>GILBERT BAY</t>
  </si>
  <si>
    <t>GILBERT BAY SOUTH LABRADOR</t>
  </si>
  <si>
    <t>GRAND BANKS STOCKS</t>
  </si>
  <si>
    <t>Combined NAFO Area (3LNO)</t>
  </si>
  <si>
    <t>GRAND MANAN AREA</t>
  </si>
  <si>
    <t>GRAND MANAN BASIN</t>
  </si>
  <si>
    <t>GRAND MANAN BIRD SANCTUARY</t>
  </si>
  <si>
    <t>GREENLAND SEA</t>
  </si>
  <si>
    <t>GULF MAINE</t>
  </si>
  <si>
    <t>GULF OF ST. LAWRENCE</t>
  </si>
  <si>
    <t>Combined NAFO Area (4RST)</t>
  </si>
  <si>
    <t>HALIFAX HARBOUR</t>
  </si>
  <si>
    <t>HALIFAX HARBOUR  BEDFORD BASIN</t>
  </si>
  <si>
    <t>HALIFAX STATION 2</t>
  </si>
  <si>
    <t>HALIFAX TO MID ATLANTIC RIDGE 7 BERMUDA WATER</t>
  </si>
  <si>
    <t>HALIFAX WEST TO THE BAY OF FUNDY</t>
  </si>
  <si>
    <t>HAMILTON BANK</t>
  </si>
  <si>
    <t>HARVE SAINT PIERRE</t>
  </si>
  <si>
    <t>HATTON BASIN</t>
  </si>
  <si>
    <t>HEBRON D-94</t>
  </si>
  <si>
    <t>HEBRON M-04 WELL  GRAND BANKS NFLD</t>
  </si>
  <si>
    <t>HECATE STRAIT &amp; QUEEN CHARLOTTE SOUND GLASS SPONGE REEFS</t>
  </si>
  <si>
    <t>DFO Oceans Act Marine Protected Areas (MPAs) in Pacific</t>
  </si>
  <si>
    <t>HIBERNIA PLATFORM</t>
  </si>
  <si>
    <t>HUDSON BAY</t>
  </si>
  <si>
    <t>HUDSON STRAIT</t>
  </si>
  <si>
    <t>INNER SHELF SEA PEN FIELD</t>
  </si>
  <si>
    <t>IRVING WHALE FOOTPRINT SITE</t>
  </si>
  <si>
    <t>ISLE A LACHASSE</t>
  </si>
  <si>
    <t>JOHN LUSBY MARSH NATIONAL WILDLIFE AREA</t>
  </si>
  <si>
    <t>JORDAN BASIN MARINE REFUGE</t>
  </si>
  <si>
    <t>KEJIMKUJIK SEASIDE NATIONAL PARK AND HISTORIC SITE</t>
  </si>
  <si>
    <t>KELLY COVE</t>
  </si>
  <si>
    <t>KELP HABITATS BETWEEN SHELBURNE</t>
  </si>
  <si>
    <t>KENAMU-LAKE MELVILLE</t>
  </si>
  <si>
    <t>KETCH HARBOUR</t>
  </si>
  <si>
    <t>LABRADOR SEA</t>
  </si>
  <si>
    <t>LABRADOR SHELF</t>
  </si>
  <si>
    <t>LABRADOR SHELVES</t>
  </si>
  <si>
    <t>LAHAVE BASIN</t>
  </si>
  <si>
    <t>LAHAVE ISLANDS</t>
  </si>
  <si>
    <t>LAURENTIAN CHANNEL</t>
  </si>
  <si>
    <t>LEHAVE BANK</t>
  </si>
  <si>
    <t>LEHAVE BASIN</t>
  </si>
  <si>
    <t>LETANG ESTUARY</t>
  </si>
  <si>
    <t>LIVERPOOL HARBOUR</t>
  </si>
  <si>
    <t>LOBSTER BAY</t>
  </si>
  <si>
    <t>LOCH BRAS D'OR SALMON FARMS</t>
  </si>
  <si>
    <t>LOGAN CANYON</t>
  </si>
  <si>
    <t>LONG EDDY</t>
  </si>
  <si>
    <t>LONG ISLAND</t>
  </si>
  <si>
    <t>LOUISBOURG AREA</t>
  </si>
  <si>
    <t>LTTM DFO GULF REGION VARIOUS SITES</t>
  </si>
  <si>
    <t>LTTMP BIO VARIOUS SITES</t>
  </si>
  <si>
    <t>LTTMP FSRS VARIOUS SITES</t>
  </si>
  <si>
    <t>LTTMP LOBSTER SETTLEMENT COLLECTORS VARIOUS SITES</t>
  </si>
  <si>
    <t>LUNEBURG BAY</t>
  </si>
  <si>
    <t>LURCHER AREAS</t>
  </si>
  <si>
    <t>M105-NEAR HALIFAX HARBOUR MOUTH</t>
  </si>
  <si>
    <t>M72-SE OF KETCH HARBOUR</t>
  </si>
  <si>
    <t>M73-NNE OF BONAVISTA</t>
  </si>
  <si>
    <t>MACHIAS SEAL ISLAND BIRD SANCTUARY</t>
  </si>
  <si>
    <t>MACNAMARAS ISLANDS</t>
  </si>
  <si>
    <t>MAGDALEN ISLANDS</t>
  </si>
  <si>
    <t>MAHONE BAY</t>
  </si>
  <si>
    <t>MAINE</t>
  </si>
  <si>
    <t>MAKKOVIK</t>
  </si>
  <si>
    <t>MAKKOVIK BANK</t>
  </si>
  <si>
    <t>MARCOH D-44</t>
  </si>
  <si>
    <t>MARGAREE F-70</t>
  </si>
  <si>
    <t>MARINER I-85 WELLSITE</t>
  </si>
  <si>
    <t>MARQUIS L-35 EXPLORATION WELLSITE</t>
  </si>
  <si>
    <t>MARTINIQUE BEACH</t>
  </si>
  <si>
    <t>MCNUTTS ISLAND</t>
  </si>
  <si>
    <t>MINAS BASIN</t>
  </si>
  <si>
    <t>MIRAMICHI AREA</t>
  </si>
  <si>
    <t>MIRAMICHI BAY</t>
  </si>
  <si>
    <t>MIRAMICHI RIVER</t>
  </si>
  <si>
    <t>MISAINE BANK AND LAURENTIAN CHANNEL</t>
  </si>
  <si>
    <t>MUSQUASH ESTUARY</t>
  </si>
  <si>
    <t>MUSQUODOBOIT HARBOUR</t>
  </si>
  <si>
    <t>NAFO DIVISION 0A</t>
  </si>
  <si>
    <t>NAFO DIVISION 0B</t>
  </si>
  <si>
    <t>NAFO DIVISION 1A</t>
  </si>
  <si>
    <t>Within NAFO Subarea 0 (Arctic /Davis Strait)</t>
  </si>
  <si>
    <t>NAFO DIVISION 1B</t>
  </si>
  <si>
    <t>NAFO DIVISION 1C</t>
  </si>
  <si>
    <t>Within NAFO Subarea 1 (Greenland/Labrador Sea)</t>
  </si>
  <si>
    <t>NAFO DIVISION 1D</t>
  </si>
  <si>
    <t>NAFO DIVISION 1E</t>
  </si>
  <si>
    <t>NAFO DIVISION 1F</t>
  </si>
  <si>
    <t>NAFO DIVISION 2G</t>
  </si>
  <si>
    <t>NAFO DIVISION 2H</t>
  </si>
  <si>
    <t>NAFO DIVISION 2J</t>
  </si>
  <si>
    <t>Within NAFO Subarea 2 (Labrador Shelf)</t>
  </si>
  <si>
    <t>NAFO DIVISION 2J3KL</t>
  </si>
  <si>
    <t>NAFO DIVISION 3K</t>
  </si>
  <si>
    <t>NAFO DIVISION 3L</t>
  </si>
  <si>
    <t>Within NAFO Subarea 2 (Labrador Shelf)-  stock areas</t>
  </si>
  <si>
    <t xml:space="preserve">NAFO DIVISION 3M </t>
  </si>
  <si>
    <t>Within NAFO Subarea 3 (Newfoundland &amp; Grand Banks)</t>
  </si>
  <si>
    <t>NAFO DIVISION 3N</t>
  </si>
  <si>
    <t>NAFO DIVISION 3O</t>
  </si>
  <si>
    <t>Within NAFO Subarea 3 (Newfoundland &amp; Grand Banks)- (Flemish Cap – outside EEZ)</t>
  </si>
  <si>
    <t>NAFO DIVISION 3P</t>
  </si>
  <si>
    <t>NAFO DIVISION 4R</t>
  </si>
  <si>
    <t>NAFO DIVISION 4S</t>
  </si>
  <si>
    <t>Within NAFO Subarea 3 (Newfoundland &amp; Grand Banks)-  (often split into 3Ps)</t>
  </si>
  <si>
    <t>NAFO DIVISION 4T</t>
  </si>
  <si>
    <t>Within NAFO Subarea 4 (Gulf of St. Lawrence)</t>
  </si>
  <si>
    <t xml:space="preserve">NAFO DIVISION 4V </t>
  </si>
  <si>
    <t>NAFO DIVISION 4W</t>
  </si>
  <si>
    <t>NAFO DIVISION 4X</t>
  </si>
  <si>
    <t>Within NAFO Subarea 4 (Gulf of St. Lawrence ) - (often split into 4Vn, 4Vs)</t>
  </si>
  <si>
    <t>NAFO DIVISION 5Y</t>
  </si>
  <si>
    <t>NAFO DIVISION 5Z</t>
  </si>
  <si>
    <t>NAFO DIVISION 6A</t>
  </si>
  <si>
    <t>Within NAFO Subarea 5 (Scotian Shelf / Georges Bank)</t>
  </si>
  <si>
    <t>NAFO DIVISION 6B</t>
  </si>
  <si>
    <t>NAIN BANK</t>
  </si>
  <si>
    <t>Within NAFO Subarea 6 (Mid‑Atlantic - southern area)</t>
  </si>
  <si>
    <t>NATASHQUAN</t>
  </si>
  <si>
    <t>NORTH TRIUMPH WELLSITE</t>
  </si>
  <si>
    <t>NORTHERN COD STOCK</t>
  </si>
  <si>
    <t>NORWEGIAN BASIN</t>
  </si>
  <si>
    <t>NOTRE DAM BAY</t>
  </si>
  <si>
    <t>Combined NAFO Area (2J3KL)</t>
  </si>
  <si>
    <t>OKAK BAY</t>
  </si>
  <si>
    <t>ONONDAGA B-84</t>
  </si>
  <si>
    <t>ORPHAN BANK</t>
  </si>
  <si>
    <t>PASSAMAQUODDY BAY</t>
  </si>
  <si>
    <t>PETITCODIAC RIVER</t>
  </si>
  <si>
    <t>PORT HAWKESBURY</t>
  </si>
  <si>
    <t>PORT HEBERT BIRD SANCTUARY</t>
  </si>
  <si>
    <t>PORT JOLI BIRD SANCTUARY</t>
  </si>
  <si>
    <t>PORTUGUESE COVE AREA</t>
  </si>
  <si>
    <t>PT. ACONI STATION G</t>
  </si>
  <si>
    <t>QUEENSLAND M-88</t>
  </si>
  <si>
    <t>RACE ROCKS</t>
  </si>
  <si>
    <t>RICHIBUCTO HARBOUR</t>
  </si>
  <si>
    <t>RISE AND ABYSS</t>
  </si>
  <si>
    <t>SABLE BANKS</t>
  </si>
  <si>
    <t>SABLE ISLAND</t>
  </si>
  <si>
    <t>SABLE RIVER BIRD SANCTUARY</t>
  </si>
  <si>
    <t>SAGLEK AREAS</t>
  </si>
  <si>
    <t>SAGUENARY MARINE PARK TO MATANE</t>
  </si>
  <si>
    <t>SAGUENAY RIVER</t>
  </si>
  <si>
    <t>SAMBRO BANK SPONGE MARINE REFUGE</t>
  </si>
  <si>
    <t>SAMBRO HARBOUR</t>
  </si>
  <si>
    <t>SAMBRO LEDGES</t>
  </si>
  <si>
    <t>SARGASSO SEA</t>
  </si>
  <si>
    <t>SCOTIAN SHELF</t>
  </si>
  <si>
    <t>SEAL ISLAND</t>
  </si>
  <si>
    <t>SEELEY'S COVE NB</t>
  </si>
  <si>
    <t>Combined NAFO Area (4VWX)</t>
  </si>
  <si>
    <t>SG̲ÁAN K̲ÍNGHLAS–BOWIE SEAMOUNT</t>
  </si>
  <si>
    <t>SHALE COVE</t>
  </si>
  <si>
    <t>SHEDABUCTO BAY</t>
  </si>
  <si>
    <t>SHEDIAC AREA</t>
  </si>
  <si>
    <t>SHEDIAC VALLEY</t>
  </si>
  <si>
    <t>SHELF FUNDIAN CHANNEL TO CABOT STRAIT</t>
  </si>
  <si>
    <t>SOUTH MERASHEET K-55</t>
  </si>
  <si>
    <t>SOUTH OF GRAND MANAN</t>
  </si>
  <si>
    <t>SOUTH OF LEHAVE BANK</t>
  </si>
  <si>
    <t>SOUTH SABLE B-44</t>
  </si>
  <si>
    <t>SOUTHERN GULF</t>
  </si>
  <si>
    <t>SOUTHERN NEWFOUNDLAND</t>
  </si>
  <si>
    <t>ST MARGARETS BAY</t>
  </si>
  <si>
    <t>ST. ANNS BANK</t>
  </si>
  <si>
    <t>Combined NAFO Areas (3Ps)</t>
  </si>
  <si>
    <t>ST. GEORGES BAY</t>
  </si>
  <si>
    <t>ST. GEORGES BAY A-36</t>
  </si>
  <si>
    <t>ST. LAWRENCE ESTUARY</t>
  </si>
  <si>
    <t>ST. PIERRE BANK</t>
  </si>
  <si>
    <t>SUGAR HARBOUR ISLANDS</t>
  </si>
  <si>
    <t>SWISSAIR CRASH SITE</t>
  </si>
  <si>
    <t>SYDNEY BIGHT ICYCLER PROGRAM</t>
  </si>
  <si>
    <t>TANG.ɢ̱WAN – ḤAČXWIQAK – TSIG̱IS</t>
  </si>
  <si>
    <t>TARIUM NIRYUTAIT</t>
  </si>
  <si>
    <t>TERRA NOVA C-09</t>
  </si>
  <si>
    <t>TERRA NOVA E-79</t>
  </si>
  <si>
    <t>TERRA NOVA FPSO</t>
  </si>
  <si>
    <t>THE GULLY</t>
  </si>
  <si>
    <t>THE PATCH (OBSERVER TRAINING)</t>
  </si>
  <si>
    <t>THE WOLVES AREA</t>
  </si>
  <si>
    <t>THEBAUD SITE</t>
  </si>
  <si>
    <t>TIVERTON</t>
  </si>
  <si>
    <t>TORBROOK C-15 EXPLORATION WELLSITE</t>
  </si>
  <si>
    <t>TRINITY BAY</t>
  </si>
  <si>
    <t>TROMSO</t>
  </si>
  <si>
    <t>TUVAIJUITTUQ</t>
  </si>
  <si>
    <t>UNGAVA BAY</t>
  </si>
  <si>
    <t>VENTURE FIELD</t>
  </si>
  <si>
    <t>VICINITY 44</t>
  </si>
  <si>
    <t>VICINITY NORTH OF NAIN LABRADOR</t>
  </si>
  <si>
    <t>VICINITY OF CONFEDEREATION BRIDGE</t>
  </si>
  <si>
    <t>VICINITY OF MISCOUR IS</t>
  </si>
  <si>
    <t>VICINITY SHOAL TICKLE</t>
  </si>
  <si>
    <t>VIRGIN ROCKS</t>
  </si>
  <si>
    <t>WESTERN BANK</t>
  </si>
  <si>
    <t>WESTERN SHELF</t>
  </si>
  <si>
    <t>WESTWARD ALONG SCOTIAN SLOPE</t>
  </si>
  <si>
    <t>WEYMOUTH A-45</t>
  </si>
  <si>
    <t>WHALE BANK</t>
  </si>
  <si>
    <t>WHITE BAY</t>
  </si>
  <si>
    <t>WHYCOCOMAGH BAY</t>
  </si>
  <si>
    <t>WOODS HARBOUR</t>
  </si>
  <si>
    <t>WOOLFALL BANK</t>
  </si>
  <si>
    <t>YARMOUTH</t>
  </si>
  <si>
    <t>YUCATAN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</si>
</sst>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1"/>
  <sheetViews>
    <sheetView tabSelected="1" topLeftCell="A259" workbookViewId="0">
      <selection activeCell="A247" sqref="A247:XFD247"/>
    </sheetView>
  </sheetViews>
  <sheetFormatPr defaultRowHeight="15"/>
  <cols>
    <col min="1" max="1" width="64.28515625" style="1" bestFit="1" customWidth="1"/>
    <col min="2" max="2" width="80.85546875" bestFit="1" customWidth="1"/>
  </cols>
  <sheetData>
    <row r="1" spans="1:2">
      <c r="A1" s="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  <c r="B7" t="s">
        <v>8</v>
      </c>
    </row>
    <row r="8" spans="1:2">
      <c r="A8" t="s">
        <v>9</v>
      </c>
    </row>
    <row r="9" spans="1:2">
      <c r="A9" t="s">
        <v>10</v>
      </c>
      <c r="B9" t="s">
        <v>11</v>
      </c>
    </row>
    <row r="10" spans="1:2">
      <c r="A10" t="s">
        <v>12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  <row r="14" spans="1:2">
      <c r="A14" t="s">
        <v>16</v>
      </c>
    </row>
    <row r="15" spans="1:2">
      <c r="A15" t="s">
        <v>17</v>
      </c>
    </row>
    <row r="16" spans="1:2">
      <c r="A16" t="s">
        <v>18</v>
      </c>
    </row>
    <row r="17" spans="1:2">
      <c r="A17" t="s">
        <v>19</v>
      </c>
      <c r="B17" t="s">
        <v>20</v>
      </c>
    </row>
    <row r="18" spans="1:2">
      <c r="A18" t="s">
        <v>21</v>
      </c>
    </row>
    <row r="19" spans="1:2">
      <c r="A19" t="s">
        <v>22</v>
      </c>
    </row>
    <row r="20" spans="1:2">
      <c r="A20" t="s">
        <v>23</v>
      </c>
    </row>
    <row r="21" spans="1:2">
      <c r="A21" t="s">
        <v>24</v>
      </c>
    </row>
    <row r="22" spans="1:2">
      <c r="A22" t="s">
        <v>25</v>
      </c>
    </row>
    <row r="23" spans="1:2">
      <c r="A23" t="s">
        <v>26</v>
      </c>
    </row>
    <row r="24" spans="1:2">
      <c r="A24" t="s">
        <v>27</v>
      </c>
    </row>
    <row r="25" spans="1:2">
      <c r="A25" t="s">
        <v>28</v>
      </c>
    </row>
    <row r="26" spans="1:2">
      <c r="A26" t="s">
        <v>29</v>
      </c>
    </row>
    <row r="27" spans="1:2">
      <c r="A27" t="s">
        <v>30</v>
      </c>
    </row>
    <row r="28" spans="1:2">
      <c r="A28" t="s">
        <v>31</v>
      </c>
    </row>
    <row r="29" spans="1:2">
      <c r="A29" t="s">
        <v>32</v>
      </c>
    </row>
    <row r="30" spans="1:2">
      <c r="A30" t="s">
        <v>33</v>
      </c>
    </row>
    <row r="31" spans="1:2">
      <c r="A31" t="s">
        <v>34</v>
      </c>
    </row>
    <row r="32" spans="1:2">
      <c r="A32" t="s">
        <v>35</v>
      </c>
    </row>
    <row r="33" spans="1:2">
      <c r="A33" t="s">
        <v>36</v>
      </c>
    </row>
    <row r="34" spans="1:2">
      <c r="A34" t="s">
        <v>37</v>
      </c>
      <c r="B34" t="s">
        <v>38</v>
      </c>
    </row>
    <row r="35" spans="1:2">
      <c r="A35" t="s">
        <v>39</v>
      </c>
    </row>
    <row r="36" spans="1:2">
      <c r="A36" t="s">
        <v>40</v>
      </c>
    </row>
    <row r="37" spans="1:2">
      <c r="A37" t="s">
        <v>41</v>
      </c>
    </row>
    <row r="38" spans="1:2">
      <c r="A38" t="s">
        <v>42</v>
      </c>
      <c r="B38" t="s">
        <v>38</v>
      </c>
    </row>
    <row r="39" spans="1:2">
      <c r="A39" t="s">
        <v>43</v>
      </c>
    </row>
    <row r="40" spans="1:2">
      <c r="A40" t="s">
        <v>44</v>
      </c>
    </row>
    <row r="41" spans="1:2">
      <c r="A41" t="s">
        <v>45</v>
      </c>
    </row>
    <row r="42" spans="1:2">
      <c r="A42" t="s">
        <v>46</v>
      </c>
    </row>
    <row r="43" spans="1:2">
      <c r="A43" t="s">
        <v>47</v>
      </c>
    </row>
    <row r="44" spans="1:2">
      <c r="A44" t="s">
        <v>48</v>
      </c>
    </row>
    <row r="45" spans="1:2">
      <c r="A45" t="s">
        <v>49</v>
      </c>
    </row>
    <row r="46" spans="1:2">
      <c r="A46" t="s">
        <v>50</v>
      </c>
    </row>
    <row r="47" spans="1:2">
      <c r="A47" t="s">
        <v>51</v>
      </c>
    </row>
    <row r="48" spans="1:2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  <row r="69" spans="1:1">
      <c r="A69" t="s">
        <v>73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2">
      <c r="A81" t="s">
        <v>85</v>
      </c>
    </row>
    <row r="82" spans="1:2">
      <c r="A82" t="s">
        <v>86</v>
      </c>
      <c r="B82" t="s">
        <v>38</v>
      </c>
    </row>
    <row r="83" spans="1:2">
      <c r="A83" t="s">
        <v>87</v>
      </c>
    </row>
    <row r="84" spans="1:2">
      <c r="A84" t="s">
        <v>88</v>
      </c>
    </row>
    <row r="85" spans="1:2">
      <c r="A85" t="s">
        <v>89</v>
      </c>
    </row>
    <row r="86" spans="1:2">
      <c r="A86" t="s">
        <v>90</v>
      </c>
    </row>
    <row r="87" spans="1:2">
      <c r="A87" t="s">
        <v>91</v>
      </c>
    </row>
    <row r="88" spans="1:2">
      <c r="A88" t="s">
        <v>92</v>
      </c>
    </row>
    <row r="89" spans="1:2">
      <c r="A89" t="s">
        <v>93</v>
      </c>
    </row>
    <row r="90" spans="1:2">
      <c r="A90" t="s">
        <v>94</v>
      </c>
    </row>
    <row r="91" spans="1:2">
      <c r="A91" t="s">
        <v>95</v>
      </c>
    </row>
    <row r="92" spans="1:2">
      <c r="A92" t="s">
        <v>96</v>
      </c>
    </row>
    <row r="93" spans="1:2">
      <c r="A93" t="s">
        <v>97</v>
      </c>
    </row>
    <row r="94" spans="1:2">
      <c r="A94" t="s">
        <v>98</v>
      </c>
      <c r="B94" t="s">
        <v>38</v>
      </c>
    </row>
    <row r="95" spans="1:2">
      <c r="A95" t="s">
        <v>99</v>
      </c>
    </row>
    <row r="96" spans="1:2">
      <c r="A96" t="s">
        <v>100</v>
      </c>
      <c r="B96" t="s">
        <v>101</v>
      </c>
    </row>
    <row r="97" spans="1:2">
      <c r="A97" t="s">
        <v>102</v>
      </c>
    </row>
    <row r="98" spans="1:2">
      <c r="A98" t="s">
        <v>103</v>
      </c>
    </row>
    <row r="99" spans="1:2">
      <c r="A99" t="s">
        <v>104</v>
      </c>
    </row>
    <row r="100" spans="1:2">
      <c r="A100" t="s">
        <v>105</v>
      </c>
    </row>
    <row r="101" spans="1:2">
      <c r="A101" t="s">
        <v>106</v>
      </c>
    </row>
    <row r="102" spans="1:2">
      <c r="A102" t="s">
        <v>107</v>
      </c>
      <c r="B102" t="s">
        <v>108</v>
      </c>
    </row>
    <row r="103" spans="1:2">
      <c r="A103" t="s">
        <v>109</v>
      </c>
    </row>
    <row r="104" spans="1:2">
      <c r="A104" t="s">
        <v>110</v>
      </c>
    </row>
    <row r="105" spans="1:2">
      <c r="A105" t="s">
        <v>111</v>
      </c>
    </row>
    <row r="106" spans="1:2">
      <c r="A106" t="s">
        <v>112</v>
      </c>
    </row>
    <row r="107" spans="1:2">
      <c r="A107" t="s">
        <v>113</v>
      </c>
    </row>
    <row r="108" spans="1:2">
      <c r="A108" t="s">
        <v>114</v>
      </c>
    </row>
    <row r="109" spans="1:2">
      <c r="A109" t="s">
        <v>115</v>
      </c>
    </row>
    <row r="110" spans="1:2">
      <c r="A110" t="s">
        <v>116</v>
      </c>
    </row>
    <row r="111" spans="1:2">
      <c r="A111" t="s">
        <v>117</v>
      </c>
    </row>
    <row r="112" spans="1:2">
      <c r="A112" t="s">
        <v>118</v>
      </c>
    </row>
    <row r="113" spans="1:2">
      <c r="A113" t="s">
        <v>119</v>
      </c>
      <c r="B113" t="s">
        <v>120</v>
      </c>
    </row>
    <row r="114" spans="1:2">
      <c r="A114" t="s">
        <v>121</v>
      </c>
    </row>
    <row r="115" spans="1:2">
      <c r="A115" t="s">
        <v>122</v>
      </c>
    </row>
    <row r="116" spans="1:2">
      <c r="A116" t="s">
        <v>123</v>
      </c>
    </row>
    <row r="117" spans="1:2">
      <c r="A117" t="s">
        <v>124</v>
      </c>
    </row>
    <row r="118" spans="1:2">
      <c r="A118" t="s">
        <v>125</v>
      </c>
    </row>
    <row r="119" spans="1:2">
      <c r="A119" t="s">
        <v>126</v>
      </c>
    </row>
    <row r="120" spans="1:2">
      <c r="A120" t="s">
        <v>127</v>
      </c>
    </row>
    <row r="121" spans="1:2">
      <c r="A121" t="s">
        <v>128</v>
      </c>
    </row>
    <row r="122" spans="1:2">
      <c r="A122" t="s">
        <v>129</v>
      </c>
    </row>
    <row r="123" spans="1:2">
      <c r="A123" t="s">
        <v>130</v>
      </c>
    </row>
    <row r="124" spans="1:2">
      <c r="A124" t="s">
        <v>131</v>
      </c>
    </row>
    <row r="125" spans="1:2">
      <c r="A125" t="s">
        <v>132</v>
      </c>
    </row>
    <row r="126" spans="1:2">
      <c r="A126" t="s">
        <v>133</v>
      </c>
    </row>
    <row r="127" spans="1:2">
      <c r="A127" t="s">
        <v>134</v>
      </c>
    </row>
    <row r="128" spans="1:2">
      <c r="A128" t="s">
        <v>135</v>
      </c>
    </row>
    <row r="129" spans="1:2">
      <c r="A129" t="s">
        <v>136</v>
      </c>
    </row>
    <row r="130" spans="1:2">
      <c r="A130" t="s">
        <v>137</v>
      </c>
    </row>
    <row r="131" spans="1:2">
      <c r="A131" t="s">
        <v>138</v>
      </c>
    </row>
    <row r="132" spans="1:2">
      <c r="A132" t="s">
        <v>139</v>
      </c>
      <c r="B132" t="s">
        <v>38</v>
      </c>
    </row>
    <row r="133" spans="1:2">
      <c r="A133" t="s">
        <v>140</v>
      </c>
    </row>
    <row r="134" spans="1:2">
      <c r="A134" t="s">
        <v>141</v>
      </c>
    </row>
    <row r="135" spans="1:2">
      <c r="A135" t="s">
        <v>142</v>
      </c>
    </row>
    <row r="136" spans="1:2">
      <c r="A136" t="s">
        <v>143</v>
      </c>
    </row>
    <row r="137" spans="1:2">
      <c r="A137" t="s">
        <v>144</v>
      </c>
    </row>
    <row r="138" spans="1:2">
      <c r="A138" t="s">
        <v>145</v>
      </c>
    </row>
    <row r="139" spans="1:2">
      <c r="A139" t="s">
        <v>146</v>
      </c>
    </row>
    <row r="140" spans="1:2">
      <c r="A140" t="s">
        <v>147</v>
      </c>
    </row>
    <row r="141" spans="1:2">
      <c r="A141" t="s">
        <v>148</v>
      </c>
    </row>
    <row r="142" spans="1:2">
      <c r="A142" t="s">
        <v>149</v>
      </c>
    </row>
    <row r="143" spans="1:2">
      <c r="A143" t="s">
        <v>150</v>
      </c>
    </row>
    <row r="144" spans="1:2">
      <c r="A144" t="s">
        <v>151</v>
      </c>
    </row>
    <row r="145" spans="1:1">
      <c r="A145" t="s">
        <v>152</v>
      </c>
    </row>
    <row r="146" spans="1:1">
      <c r="A146" t="s">
        <v>153</v>
      </c>
    </row>
    <row r="147" spans="1:1">
      <c r="A147" t="s">
        <v>154</v>
      </c>
    </row>
    <row r="148" spans="1:1">
      <c r="A148" t="s">
        <v>155</v>
      </c>
    </row>
    <row r="149" spans="1:1">
      <c r="A149" t="s">
        <v>156</v>
      </c>
    </row>
    <row r="150" spans="1:1">
      <c r="A150" t="s">
        <v>157</v>
      </c>
    </row>
    <row r="151" spans="1:1">
      <c r="A151" t="s">
        <v>158</v>
      </c>
    </row>
    <row r="152" spans="1:1">
      <c r="A152" t="s">
        <v>159</v>
      </c>
    </row>
    <row r="153" spans="1:1">
      <c r="A153" t="s">
        <v>160</v>
      </c>
    </row>
    <row r="154" spans="1:1">
      <c r="A154" t="s">
        <v>161</v>
      </c>
    </row>
    <row r="155" spans="1:1">
      <c r="A155" t="s">
        <v>162</v>
      </c>
    </row>
    <row r="156" spans="1:1">
      <c r="A156" t="s">
        <v>163</v>
      </c>
    </row>
    <row r="157" spans="1:1">
      <c r="A157" t="s">
        <v>164</v>
      </c>
    </row>
    <row r="158" spans="1:1">
      <c r="A158" t="s">
        <v>165</v>
      </c>
    </row>
    <row r="159" spans="1:1">
      <c r="A159" t="s">
        <v>166</v>
      </c>
    </row>
    <row r="160" spans="1:1">
      <c r="A160" t="s">
        <v>167</v>
      </c>
    </row>
    <row r="161" spans="1:2">
      <c r="A161" t="s">
        <v>168</v>
      </c>
    </row>
    <row r="162" spans="1:2">
      <c r="A162" t="s">
        <v>169</v>
      </c>
    </row>
    <row r="163" spans="1:2">
      <c r="A163" t="s">
        <v>170</v>
      </c>
    </row>
    <row r="164" spans="1:2">
      <c r="A164" t="s">
        <v>171</v>
      </c>
    </row>
    <row r="165" spans="1:2">
      <c r="A165" t="s">
        <v>172</v>
      </c>
    </row>
    <row r="166" spans="1:2">
      <c r="A166" t="s">
        <v>173</v>
      </c>
    </row>
    <row r="167" spans="1:2">
      <c r="A167" t="s">
        <v>174</v>
      </c>
    </row>
    <row r="168" spans="1:2">
      <c r="A168" t="s">
        <v>175</v>
      </c>
    </row>
    <row r="169" spans="1:2">
      <c r="A169" t="s">
        <v>176</v>
      </c>
    </row>
    <row r="170" spans="1:2">
      <c r="A170" t="s">
        <v>177</v>
      </c>
    </row>
    <row r="171" spans="1:2">
      <c r="A171" t="s">
        <v>178</v>
      </c>
    </row>
    <row r="172" spans="1:2">
      <c r="A172" t="s">
        <v>179</v>
      </c>
      <c r="B172" t="s">
        <v>38</v>
      </c>
    </row>
    <row r="173" spans="1:2">
      <c r="A173" t="s">
        <v>180</v>
      </c>
    </row>
    <row r="174" spans="1:2">
      <c r="A174" t="s">
        <v>181</v>
      </c>
      <c r="B174" t="s">
        <v>182</v>
      </c>
    </row>
    <row r="175" spans="1:2">
      <c r="A175" t="s">
        <v>183</v>
      </c>
      <c r="B175" t="s">
        <v>182</v>
      </c>
    </row>
    <row r="176" spans="1:2">
      <c r="A176" t="s">
        <v>184</v>
      </c>
      <c r="B176" t="s">
        <v>185</v>
      </c>
    </row>
    <row r="177" spans="1:2">
      <c r="A177" t="s">
        <v>186</v>
      </c>
      <c r="B177" t="s">
        <v>185</v>
      </c>
    </row>
    <row r="178" spans="1:2">
      <c r="A178" t="s">
        <v>187</v>
      </c>
      <c r="B178" t="s">
        <v>185</v>
      </c>
    </row>
    <row r="179" spans="1:2">
      <c r="A179" t="s">
        <v>188</v>
      </c>
      <c r="B179" t="s">
        <v>185</v>
      </c>
    </row>
    <row r="180" spans="1:2">
      <c r="A180" t="s">
        <v>189</v>
      </c>
      <c r="B180" t="s">
        <v>185</v>
      </c>
    </row>
    <row r="181" spans="1:2">
      <c r="A181" t="s">
        <v>190</v>
      </c>
      <c r="B181" t="s">
        <v>185</v>
      </c>
    </row>
    <row r="182" spans="1:2">
      <c r="A182" t="s">
        <v>191</v>
      </c>
      <c r="B182" t="s">
        <v>192</v>
      </c>
    </row>
    <row r="183" spans="1:2">
      <c r="A183" t="s">
        <v>193</v>
      </c>
      <c r="B183" t="s">
        <v>192</v>
      </c>
    </row>
    <row r="184" spans="1:2">
      <c r="A184" t="s">
        <v>194</v>
      </c>
      <c r="B184" t="s">
        <v>192</v>
      </c>
    </row>
    <row r="185" spans="1:2">
      <c r="A185" t="s">
        <v>195</v>
      </c>
      <c r="B185" t="s">
        <v>196</v>
      </c>
    </row>
    <row r="186" spans="1:2">
      <c r="A186" t="s">
        <v>197</v>
      </c>
      <c r="B186" t="s">
        <v>198</v>
      </c>
    </row>
    <row r="187" spans="1:2">
      <c r="A187" t="s">
        <v>199</v>
      </c>
      <c r="B187" t="s">
        <v>198</v>
      </c>
    </row>
    <row r="188" spans="1:2">
      <c r="A188" t="s">
        <v>200</v>
      </c>
      <c r="B188" t="s">
        <v>201</v>
      </c>
    </row>
    <row r="189" spans="1:2">
      <c r="A189" t="s">
        <v>202</v>
      </c>
      <c r="B189" t="s">
        <v>198</v>
      </c>
    </row>
    <row r="190" spans="1:2">
      <c r="A190" t="s">
        <v>203</v>
      </c>
      <c r="B190" t="s">
        <v>198</v>
      </c>
    </row>
    <row r="191" spans="1:2">
      <c r="A191" t="s">
        <v>204</v>
      </c>
      <c r="B191" t="s">
        <v>205</v>
      </c>
    </row>
    <row r="192" spans="1:2">
      <c r="A192" t="s">
        <v>206</v>
      </c>
      <c r="B192" t="s">
        <v>207</v>
      </c>
    </row>
    <row r="193" spans="1:2">
      <c r="A193" t="s">
        <v>208</v>
      </c>
      <c r="B193" t="s">
        <v>207</v>
      </c>
    </row>
    <row r="194" spans="1:2">
      <c r="A194" t="s">
        <v>209</v>
      </c>
      <c r="B194" t="s">
        <v>207</v>
      </c>
    </row>
    <row r="195" spans="1:2">
      <c r="A195" t="s">
        <v>210</v>
      </c>
      <c r="B195" t="s">
        <v>211</v>
      </c>
    </row>
    <row r="196" spans="1:2">
      <c r="A196" t="s">
        <v>212</v>
      </c>
      <c r="B196" t="s">
        <v>207</v>
      </c>
    </row>
    <row r="197" spans="1:2">
      <c r="A197" t="s">
        <v>213</v>
      </c>
      <c r="B197" t="s">
        <v>207</v>
      </c>
    </row>
    <row r="198" spans="1:2">
      <c r="A198" t="s">
        <v>214</v>
      </c>
      <c r="B198" t="s">
        <v>215</v>
      </c>
    </row>
    <row r="199" spans="1:2">
      <c r="A199" t="s">
        <v>216</v>
      </c>
      <c r="B199" t="s">
        <v>215</v>
      </c>
    </row>
    <row r="200" spans="1:2">
      <c r="A200" t="s">
        <v>217</v>
      </c>
      <c r="B200" t="s">
        <v>218</v>
      </c>
    </row>
    <row r="201" spans="1:2">
      <c r="A201" t="s">
        <v>219</v>
      </c>
      <c r="B201" t="s">
        <v>218</v>
      </c>
    </row>
    <row r="202" spans="1:2">
      <c r="A202" t="s">
        <v>220</v>
      </c>
    </row>
    <row r="203" spans="1:2">
      <c r="A203" t="s">
        <v>221</v>
      </c>
    </row>
    <row r="204" spans="1:2">
      <c r="A204" t="s">
        <v>222</v>
      </c>
    </row>
    <row r="205" spans="1:2">
      <c r="A205" t="s">
        <v>223</v>
      </c>
      <c r="B205" t="s">
        <v>224</v>
      </c>
    </row>
    <row r="206" spans="1:2">
      <c r="A206" t="s">
        <v>225</v>
      </c>
    </row>
    <row r="207" spans="1:2">
      <c r="A207" t="s">
        <v>226</v>
      </c>
    </row>
    <row r="208" spans="1:2">
      <c r="A208" t="s">
        <v>227</v>
      </c>
    </row>
    <row r="209" spans="1:2">
      <c r="A209" t="s">
        <v>228</v>
      </c>
    </row>
    <row r="210" spans="1:2">
      <c r="A210" t="s">
        <v>229</v>
      </c>
    </row>
    <row r="211" spans="1:2">
      <c r="A211" t="s">
        <v>230</v>
      </c>
    </row>
    <row r="212" spans="1:2">
      <c r="A212" t="s">
        <v>231</v>
      </c>
    </row>
    <row r="213" spans="1:2">
      <c r="A213" t="s">
        <v>232</v>
      </c>
    </row>
    <row r="214" spans="1:2">
      <c r="A214" t="s">
        <v>233</v>
      </c>
    </row>
    <row r="215" spans="1:2">
      <c r="A215" t="s">
        <v>234</v>
      </c>
    </row>
    <row r="216" spans="1:2">
      <c r="A216" t="s">
        <v>235</v>
      </c>
    </row>
    <row r="217" spans="1:2">
      <c r="A217" t="s">
        <v>236</v>
      </c>
    </row>
    <row r="218" spans="1:2">
      <c r="A218" t="s">
        <v>237</v>
      </c>
    </row>
    <row r="219" spans="1:2">
      <c r="A219" t="s">
        <v>238</v>
      </c>
      <c r="B219" t="s">
        <v>8</v>
      </c>
    </row>
    <row r="220" spans="1:2">
      <c r="A220" t="s">
        <v>239</v>
      </c>
    </row>
    <row r="221" spans="1:2">
      <c r="A221" t="s">
        <v>240</v>
      </c>
    </row>
    <row r="222" spans="1:2">
      <c r="A222" t="s">
        <v>241</v>
      </c>
    </row>
    <row r="223" spans="1:2">
      <c r="A223" t="s">
        <v>242</v>
      </c>
    </row>
    <row r="224" spans="1:2">
      <c r="A224" t="s">
        <v>243</v>
      </c>
    </row>
    <row r="225" spans="1:2">
      <c r="A225" t="s">
        <v>244</v>
      </c>
    </row>
    <row r="226" spans="1:2">
      <c r="A226" t="s">
        <v>245</v>
      </c>
    </row>
    <row r="227" spans="1:2">
      <c r="A227" t="s">
        <v>246</v>
      </c>
    </row>
    <row r="228" spans="1:2">
      <c r="A228" t="s">
        <v>247</v>
      </c>
    </row>
    <row r="229" spans="1:2">
      <c r="A229" t="s">
        <v>248</v>
      </c>
    </row>
    <row r="230" spans="1:2">
      <c r="A230" t="s">
        <v>249</v>
      </c>
    </row>
    <row r="231" spans="1:2">
      <c r="A231" t="s">
        <v>250</v>
      </c>
    </row>
    <row r="232" spans="1:2">
      <c r="A232" t="s">
        <v>251</v>
      </c>
      <c r="B232" t="s">
        <v>252</v>
      </c>
    </row>
    <row r="233" spans="1:2">
      <c r="A233" t="s">
        <v>253</v>
      </c>
    </row>
    <row r="234" spans="1:2">
      <c r="A234" t="s">
        <v>254</v>
      </c>
    </row>
    <row r="235" spans="1:2">
      <c r="A235" t="s">
        <v>255</v>
      </c>
      <c r="B235" t="s">
        <v>120</v>
      </c>
    </row>
    <row r="236" spans="1:2">
      <c r="A236" t="s">
        <v>256</v>
      </c>
    </row>
    <row r="237" spans="1:2">
      <c r="A237" t="s">
        <v>257</v>
      </c>
    </row>
    <row r="238" spans="1:2">
      <c r="A238" t="s">
        <v>258</v>
      </c>
    </row>
    <row r="239" spans="1:2">
      <c r="A239" t="s">
        <v>259</v>
      </c>
      <c r="B239" t="s">
        <v>8</v>
      </c>
    </row>
    <row r="240" spans="1:2">
      <c r="A240" t="s">
        <v>260</v>
      </c>
    </row>
    <row r="241" spans="1:2">
      <c r="A241" t="s">
        <v>261</v>
      </c>
    </row>
    <row r="242" spans="1:2">
      <c r="A242" t="s">
        <v>262</v>
      </c>
    </row>
    <row r="243" spans="1:2">
      <c r="A243" t="s">
        <v>263</v>
      </c>
    </row>
    <row r="244" spans="1:2">
      <c r="A244" t="s">
        <v>264</v>
      </c>
    </row>
    <row r="245" spans="1:2">
      <c r="A245" t="s">
        <v>265</v>
      </c>
    </row>
    <row r="246" spans="1:2">
      <c r="A246" t="s">
        <v>266</v>
      </c>
      <c r="B246" t="s">
        <v>267</v>
      </c>
    </row>
    <row r="247" spans="1:2">
      <c r="A247" t="s">
        <v>268</v>
      </c>
    </row>
    <row r="248" spans="1:2">
      <c r="A248" t="s">
        <v>269</v>
      </c>
      <c r="B248" t="s">
        <v>38</v>
      </c>
    </row>
    <row r="249" spans="1:2">
      <c r="A249" t="s">
        <v>270</v>
      </c>
    </row>
    <row r="250" spans="1:2">
      <c r="A250" t="s">
        <v>271</v>
      </c>
    </row>
    <row r="251" spans="1:2">
      <c r="A251" t="s">
        <v>272</v>
      </c>
      <c r="B251" t="s">
        <v>8</v>
      </c>
    </row>
    <row r="252" spans="1:2">
      <c r="A252" t="s">
        <v>273</v>
      </c>
    </row>
    <row r="253" spans="1:2">
      <c r="A253" t="s">
        <v>274</v>
      </c>
    </row>
    <row r="254" spans="1:2">
      <c r="A254" t="s">
        <v>275</v>
      </c>
    </row>
    <row r="255" spans="1:2">
      <c r="A255" t="s">
        <v>276</v>
      </c>
    </row>
    <row r="256" spans="1:2">
      <c r="A256" t="s">
        <v>277</v>
      </c>
      <c r="B256" t="s">
        <v>120</v>
      </c>
    </row>
    <row r="257" spans="1:2">
      <c r="A257" t="s">
        <v>278</v>
      </c>
      <c r="B257" t="s">
        <v>11</v>
      </c>
    </row>
    <row r="258" spans="1:2">
      <c r="A258" t="s">
        <v>279</v>
      </c>
    </row>
    <row r="259" spans="1:2">
      <c r="A259" t="s">
        <v>280</v>
      </c>
    </row>
    <row r="260" spans="1:2">
      <c r="A260" t="s">
        <v>281</v>
      </c>
    </row>
    <row r="261" spans="1:2">
      <c r="A261" t="s">
        <v>282</v>
      </c>
      <c r="B261" t="s">
        <v>38</v>
      </c>
    </row>
    <row r="262" spans="1:2">
      <c r="A262" t="s">
        <v>283</v>
      </c>
    </row>
    <row r="263" spans="1:2">
      <c r="A263" t="s">
        <v>284</v>
      </c>
    </row>
    <row r="264" spans="1:2">
      <c r="A264" t="s">
        <v>285</v>
      </c>
    </row>
    <row r="265" spans="1:2">
      <c r="A265" t="s">
        <v>286</v>
      </c>
    </row>
    <row r="266" spans="1:2">
      <c r="A266" t="s">
        <v>287</v>
      </c>
    </row>
    <row r="267" spans="1:2">
      <c r="A267" t="s">
        <v>288</v>
      </c>
    </row>
    <row r="268" spans="1:2">
      <c r="A268" t="s">
        <v>289</v>
      </c>
    </row>
    <row r="269" spans="1:2">
      <c r="A269" t="s">
        <v>290</v>
      </c>
      <c r="B269" t="s">
        <v>11</v>
      </c>
    </row>
    <row r="270" spans="1:2">
      <c r="A270" t="s">
        <v>291</v>
      </c>
    </row>
    <row r="271" spans="1:2">
      <c r="A271" t="s">
        <v>292</v>
      </c>
    </row>
    <row r="272" spans="1:2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</sheetData>
  <autoFilter ref="A1:B2452" xr:uid="{00000000-0001-0000-0000-000000000000}">
    <sortState xmlns:xlrd2="http://schemas.microsoft.com/office/spreadsheetml/2017/richdata2" ref="A2:B2452">
      <sortCondition ref="A2:A2452"/>
    </sortState>
  </autoFilter>
  <sortState xmlns:xlrd2="http://schemas.microsoft.com/office/spreadsheetml/2017/richdata2" ref="A2:B2683">
    <sortCondition ref="A2:A2683"/>
  </sortState>
  <conditionalFormatting sqref="A2682:A1048576 A1">
    <cfRule type="duplicateValues" dxfId="0" priority="1"/>
  </conditionalFormatting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Prodyut (DFO/MPO)</dc:creator>
  <cp:keywords/>
  <dc:description/>
  <cp:lastModifiedBy/>
  <cp:revision/>
  <dcterms:created xsi:type="dcterms:W3CDTF">2015-06-05T18:17:20Z</dcterms:created>
  <dcterms:modified xsi:type="dcterms:W3CDTF">2026-03-19T17:48:39Z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2026-02-17T17:32:44Z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63b709c5-3bca-48d0-aff3-2b4f70a190c8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