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fox/dev/Old-Documents/Pace/Fall 2025/Applied Software Testing/GitHub Repo/CS696F-Team1/Test Design/"/>
    </mc:Choice>
  </mc:AlternateContent>
  <xr:revisionPtr revIDLastSave="0" documentId="13_ncr:1_{16393B07-52C8-6642-8DD3-D416685D3A23}" xr6:coauthVersionLast="47" xr6:coauthVersionMax="47" xr10:uidLastSave="{00000000-0000-0000-0000-000000000000}"/>
  <bookViews>
    <workbookView xWindow="4420" yWindow="680" windowWidth="21960" windowHeight="17220" firstSheet="3" activeTab="5" xr2:uid="{00000000-000D-0000-FFFF-FFFF00000000}"/>
  </bookViews>
  <sheets>
    <sheet name="Instructions" sheetId="12" r:id="rId1"/>
    <sheet name="RCT" sheetId="1" r:id="rId2"/>
    <sheet name="Application Screen" sheetId="9" r:id="rId3"/>
    <sheet name="User Story" sheetId="11" r:id="rId4"/>
    <sheet name="Test Design" sheetId="3" r:id="rId5"/>
    <sheet name="Test Case 1" sheetId="4" r:id="rId6"/>
    <sheet name="Test Case 2" sheetId="7" r:id="rId7"/>
    <sheet name="Test Case 3" sheetId="8" r:id="rId8"/>
    <sheet name="Test Case 4" sheetId="16" r:id="rId9"/>
    <sheet name="Test Case 5" sheetId="14" r:id="rId10"/>
    <sheet name="Test Case 6" sheetId="13" r:id="rId11"/>
    <sheet name="Test Execution Log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<sst xmlns="http://schemas.openxmlformats.org/spreadsheetml/2006/main" count="253" uniqueCount="189">
  <si>
    <t>Instructions to complete this template</t>
  </si>
  <si>
    <t>Tab RCT</t>
  </si>
  <si>
    <t>Copy-paste an RCT main view that  the team created for the project</t>
  </si>
  <si>
    <t>Highlight one column (User Story) which is the focus of this test design document</t>
  </si>
  <si>
    <t>Tab Application Screen</t>
  </si>
  <si>
    <t>Select Demo company in Xero</t>
  </si>
  <si>
    <t>Find the screen that is part of the user story under test</t>
  </si>
  <si>
    <t>Capture the image of the screen and paste in this tab</t>
  </si>
  <si>
    <t>Tab User Story</t>
  </si>
  <si>
    <t>Copy a given user story description from the Excel the team produced earlier</t>
  </si>
  <si>
    <t>Review the Story Acceptance criteria, make sure that all items are addressed by the Test Design</t>
  </si>
  <si>
    <t>Tab Test Design</t>
  </si>
  <si>
    <t>Copy the user story title in the template</t>
  </si>
  <si>
    <t>Review the Test Design specification description in IEEE Std. 829</t>
  </si>
  <si>
    <t>Complete the Test Design document sections</t>
  </si>
  <si>
    <t>Section "Features to be tested" should be consistent with the RCT features</t>
  </si>
  <si>
    <t>Section "Approach Refinement" includes information about preliminary steps to design or execute tests</t>
  </si>
  <si>
    <t>Section "Test Identification" includes a list of test case titles, make sure they are clear what you want to test</t>
  </si>
  <si>
    <t>Section "Test Identification" validate that the identified test ideas sufficiently cover a given story acceptance criteria</t>
  </si>
  <si>
    <t>Section "Pass/Fail Criteria" - standard information that you copy from this template</t>
  </si>
  <si>
    <t>Tab Test Cases</t>
  </si>
  <si>
    <t>Create a new tab for each test case you identified in the Test Design specification</t>
  </si>
  <si>
    <t>Copy a test case template from this document</t>
  </si>
  <si>
    <t>Section "TC Objective" should be very clear about what you want to accomplish by this test</t>
  </si>
  <si>
    <t>Section "Test Data" is optional. For example, if you test Entitlements, you can capture roles' credentials to use for testing</t>
  </si>
  <si>
    <t>Section "TC Description" - complete a test specification with steps and expected results; note, the verb "Verify" belongs to the Expect Results column</t>
  </si>
  <si>
    <t>Tab Test Execution Log</t>
  </si>
  <si>
    <t>Complete the template with execution results</t>
  </si>
  <si>
    <t>Column "Test Case Title" includes copies of TC titles from the Test Design tab</t>
  </si>
  <si>
    <t>Column "Status" includes one of the standard options - NO Run, Pass, Fail</t>
  </si>
  <si>
    <t>XERO Application  - 05. Bank Feeds and Reconciliations</t>
  </si>
  <si>
    <t>Concern
Types</t>
  </si>
  <si>
    <t>05.01 Connect Bank Feeds</t>
  </si>
  <si>
    <t>05.02 Import Bank Statements</t>
  </si>
  <si>
    <t>05.03 View Feed Status</t>
  </si>
  <si>
    <t>05.04 Match Statement Lines</t>
  </si>
  <si>
    <t>05.05 Code Uncoded Lines</t>
  </si>
  <si>
    <t>05.06 Create Bank Rules</t>
  </si>
  <si>
    <t>05.07 Search Bank Rules</t>
  </si>
  <si>
    <t>05.08 Record Transfers</t>
  </si>
  <si>
    <t>05.09 Undo/Redo Reconciliations</t>
  </si>
  <si>
    <t>Core Functionality</t>
  </si>
  <si>
    <t>GUI Features</t>
  </si>
  <si>
    <t>Crosscuting Concerns</t>
  </si>
  <si>
    <t>ET-Entitlements</t>
  </si>
  <si>
    <t>ST-Inv - Inv Settings</t>
  </si>
  <si>
    <t>ST-PY - Pay Settings</t>
  </si>
  <si>
    <t>ST-EM - Email Settings</t>
  </si>
  <si>
    <t>ST-EXP - Expense Settings</t>
  </si>
  <si>
    <t>ST-CH - Check Settings</t>
  </si>
  <si>
    <t>AT-Account Type</t>
  </si>
  <si>
    <t>STS-Status</t>
  </si>
  <si>
    <t>FV-Field Validation</t>
  </si>
  <si>
    <t>DDV-Data-Dependency Validation</t>
  </si>
  <si>
    <t>DDD-Data-Driven Defaults</t>
  </si>
  <si>
    <t>CL-Calculations</t>
  </si>
  <si>
    <t>CC-Concurrency</t>
  </si>
  <si>
    <t>CN-Connectivity</t>
  </si>
  <si>
    <t>DF-In</t>
  </si>
  <si>
    <t>DF-Out</t>
  </si>
  <si>
    <t>SI-In</t>
  </si>
  <si>
    <t>SI-Out</t>
  </si>
  <si>
    <t>Xero Module</t>
  </si>
  <si>
    <t>Story Title</t>
  </si>
  <si>
    <t>As a/an</t>
  </si>
  <si>
    <t>I want to…</t>
  </si>
  <si>
    <t>so that I can…</t>
  </si>
  <si>
    <t>Acceptance Criteria</t>
  </si>
  <si>
    <t>05. Bank Feeds and Reconciliations</t>
  </si>
  <si>
    <t>Admin/Adviser</t>
  </si>
  <si>
    <t>connect bank account to Xero</t>
  </si>
  <si>
    <t>automatically import transactions without manual entry.</t>
  </si>
  <si>
    <t>"1. User can select a supported bank and initiate connection, control is visible only to permitted roles (ET).
2. System prompts for secure online banking credentials and multi-factor authentication (FV).
3. Bank accounts display with a green tick once successfully linked. (STS)
4. User can refresh feed manually if supported by the bank (DF-In).
5. System allows importing up to 12 months of historical transactions.
6. Notifications appear when feed consent renewal is required. (CN)</t>
  </si>
  <si>
    <t>Template Source - IEEE STD.829</t>
  </si>
  <si>
    <t>User Story title</t>
  </si>
  <si>
    <t>Features to be tested</t>
  </si>
  <si>
    <t>Core functionality: connect a supported bank to Xero so statement lines import automatically each business day.
GUI features: bank search/selection screen, connect buttons/links, credential/MFA prompts, connection status (e.g., green tick), “Last imported” timestamp.
Cross-cutting concerns:
ET – Entitlements: Only permitted roles can access/connect bank feeds
AT – Account type: correct handling when connecting Checking/Savings/Credit Card accounts
STS – Status: connection states (not connected / pending / connected with green tick / action required).
FV – Field validation: required fields, credential masking, MFA challenge handling, input errors.
CN – Connectivity: behavior when internet/bank/aggregator is unavailable; user-facing error guidance. 
DF-In – Data flow in: transactions auto-import daily; manual statement import if no direct feed. 
Historical import (first connect): ability to import up to 12 months of historical transactions. 
Manual refresh nuance: open-banking feeds import automatically (no manual refresh)</t>
  </si>
  <si>
    <r>
      <t>Approach refinements
(</t>
    </r>
    <r>
      <rPr>
        <b/>
        <i/>
        <sz val="11"/>
        <color theme="1"/>
        <rFont val="Calibri"/>
        <family val="2"/>
        <scheme val="minor"/>
      </rPr>
      <t>preliminary steps for test design or test execution</t>
    </r>
    <r>
      <rPr>
        <b/>
        <sz val="11"/>
        <color theme="1"/>
        <rFont val="Calibri"/>
        <family val="2"/>
        <scheme val="minor"/>
      </rPr>
      <t>)</t>
    </r>
  </si>
  <si>
    <t xml:space="preserve">GUI &amp; UX: verify bank search results, button states, error banners, masked inputs, MFA modal, progress spinners, connection “green tick”, and Last imported time.
Entitlements (ET): execute the flow under different roles/permissions to confirm who can see and use Add bank account / Get bank feeds (e.g., Adviser, Standard with bank-account permissions) and who cannot. 
Account type (AT): attempt connections for checking/savings/credit-card accounts; verify type is preserved and mapped correctly in Xero.
Status (STS): validate state changes: Not connected → Connecting → Connected (green tick) / Action required (e.g., re-consent/MFA).
Field validation (FV): use EP/BVA techniques on credentials and codes; verify required fields/MFA retries; ensure sensitive fields are masked.
Connectivity (CN): simulate offline network/bank outage; confirm helpful error copy and recovery guidance. 
Data flow in (DF-In): after connection, confirm automatic daily imports; verify no duplicates and that dates/amounts/payees match the bank. </t>
  </si>
  <si>
    <r>
      <rPr>
        <b/>
        <sz val="11"/>
        <color theme="1"/>
        <rFont val="Calibri"/>
        <family val="2"/>
        <scheme val="minor"/>
      </rPr>
      <t>Webster Dictionary: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approach</t>
    </r>
    <r>
      <rPr>
        <i/>
        <sz val="11"/>
        <color theme="1"/>
        <rFont val="Calibri"/>
        <family val="2"/>
        <scheme val="minor"/>
      </rPr>
      <t xml:space="preserve"> - the taking of preliminary steps toward a particular purpose.</t>
    </r>
  </si>
  <si>
    <t>Test identification
 (test ideas)</t>
  </si>
  <si>
    <t>TC No</t>
  </si>
  <si>
    <t>TC Title</t>
  </si>
  <si>
    <t>TC1</t>
  </si>
  <si>
    <t>Entitlements – visibility &amp; access (ET)</t>
  </si>
  <si>
    <t>TC2</t>
  </si>
  <si>
    <t>Supported bank search &amp; selection (correct bank list screen) (GUI)</t>
  </si>
  <si>
    <t>TC3</t>
  </si>
  <si>
    <t>Credential &amp; MFA validation. (FV)</t>
  </si>
  <si>
    <t>TC4</t>
  </si>
  <si>
    <t>Connection status UI   (STS)</t>
  </si>
  <si>
    <t>TC5</t>
  </si>
  <si>
    <t>Manual refresh behavior by feed type. (STS)</t>
  </si>
  <si>
    <t>TC6</t>
  </si>
  <si>
    <t>Connectivity &amp; error handling. (CN)</t>
  </si>
  <si>
    <t>Feature pass/fail criteria</t>
  </si>
  <si>
    <t>A test case passes if all actual results match the expected results for that case.
A test case fails if any expected result is not met.
The user story passes only when all identified test cases for this story have been executed and have passed.</t>
  </si>
  <si>
    <t>TC Title:</t>
  </si>
  <si>
    <t>TC1. Entitlements – visibility &amp; access (ET)</t>
  </si>
  <si>
    <t>TC Objective:</t>
  </si>
  <si>
    <t>Verify user can connect a bank feed</t>
  </si>
  <si>
    <t>Test Data (optional):</t>
  </si>
  <si>
    <r>
      <t xml:space="preserve">Login Credentials: (Standard User, Advisor, Invoice Only):
</t>
    </r>
    <r>
      <rPr>
        <b/>
        <sz val="11"/>
        <color theme="1"/>
        <rFont val="Calibri"/>
        <family val="2"/>
        <scheme val="minor"/>
      </rPr>
      <t>Standard User</t>
    </r>
    <r>
      <rPr>
        <sz val="11"/>
        <color theme="1"/>
        <rFont val="Calibri"/>
        <family val="2"/>
        <scheme val="minor"/>
      </rPr>
      <t xml:space="preserve">	 : user: standarduser@1234	   pwd: Test@1234
</t>
    </r>
    <r>
      <rPr>
        <b/>
        <sz val="11"/>
        <color theme="1"/>
        <rFont val="Calibri"/>
        <family val="2"/>
        <scheme val="minor"/>
      </rPr>
      <t xml:space="preserve">Adviser	 </t>
    </r>
    <r>
      <rPr>
        <sz val="11"/>
        <color theme="1"/>
        <rFont val="Calibri"/>
        <family val="2"/>
        <scheme val="minor"/>
      </rPr>
      <t xml:space="preserve">              : user: adviser@5678	            pwd: Adviser@5678
</t>
    </r>
    <r>
      <rPr>
        <b/>
        <sz val="11"/>
        <color theme="1"/>
        <rFont val="Calibri"/>
        <family val="2"/>
        <scheme val="minor"/>
      </rPr>
      <t xml:space="preserve">Invoice Only  </t>
    </r>
    <r>
      <rPr>
        <sz val="11"/>
        <color theme="1"/>
        <rFont val="Calibri"/>
        <family val="2"/>
        <scheme val="minor"/>
      </rPr>
      <t xml:space="preserve">   : user: invoiceonly@9012	   pwd: Invoice@9012</t>
    </r>
  </si>
  <si>
    <t>TC Description</t>
  </si>
  <si>
    <t>Step</t>
  </si>
  <si>
    <t>Step Description</t>
  </si>
  <si>
    <t>Expected Results</t>
  </si>
  <si>
    <r>
      <t>Log in as a</t>
    </r>
    <r>
      <rPr>
        <b/>
        <sz val="11"/>
        <color theme="1"/>
        <rFont val="Calibri"/>
        <family val="2"/>
        <scheme val="minor"/>
      </rPr>
      <t xml:space="preserve"> Standard User</t>
    </r>
  </si>
  <si>
    <t>Verify Dashboard loads successfully</t>
  </si>
  <si>
    <t>Navigate to Accounting &gt; Bank Accounts.</t>
  </si>
  <si>
    <t>Verify the "Bank Accounts" screen is displayed</t>
  </si>
  <si>
    <t>Click on the visible "Add Bank Account" button.</t>
  </si>
  <si>
    <t>Verify system redirects to the "Find your bank" search page.</t>
  </si>
  <si>
    <r>
      <t xml:space="preserve">Log in as a </t>
    </r>
    <r>
      <rPr>
        <b/>
        <sz val="11"/>
        <color theme="1"/>
        <rFont val="Calibri"/>
        <family val="2"/>
        <scheme val="minor"/>
      </rPr>
      <t>Advisor</t>
    </r>
  </si>
  <si>
    <r>
      <t xml:space="preserve">Log out and log back in as a </t>
    </r>
    <r>
      <rPr>
        <b/>
        <sz val="11"/>
        <color theme="1"/>
        <rFont val="Calibri"/>
        <family val="2"/>
        <scheme val="minor"/>
      </rPr>
      <t>Invoice Only</t>
    </r>
    <r>
      <rPr>
        <sz val="11"/>
        <color theme="1"/>
        <rFont val="Calibri"/>
        <family val="2"/>
        <scheme val="minor"/>
      </rPr>
      <t xml:space="preserve"> user.</t>
    </r>
  </si>
  <si>
    <t>Verify Dashboard loads</t>
  </si>
  <si>
    <t>Check for the presence of the "Add Bank Account" button.</t>
  </si>
  <si>
    <t>Verify the "Add Bank Account" button is disabled</t>
  </si>
  <si>
    <t>TC2. Supported bank search &amp; selection (correct bank list screen) (GUI)</t>
  </si>
  <si>
    <t>Verify the user can search for and select a supported bank from the list</t>
  </si>
  <si>
    <t>User is on the "Add Bank Account" screen</t>
  </si>
  <si>
    <t>Click on the "Add Bank Account" button.</t>
  </si>
  <si>
    <t>Verify System redirects to the "Find your bank" search screen.</t>
  </si>
  <si>
    <t>Click into the "Search" bar and type a partial bank name.</t>
  </si>
  <si>
    <t>Verify System dynamically filters the list and displays banks</t>
  </si>
  <si>
    <t>Type a different bank name.</t>
  </si>
  <si>
    <t>List updates to show particular bank (as typed in the search query)</t>
  </si>
  <si>
    <t>Select a specific bank from the list.</t>
  </si>
  <si>
    <t>System highlights the selection and redirects to the specific Login/Connection Method for that bank</t>
  </si>
  <si>
    <t>TC3. Credential &amp; MFA validation. (FV)</t>
  </si>
  <si>
    <t>Verify that the login fields accept valid data and support MFA</t>
  </si>
  <si>
    <t>User has selected the bank and is on the Provider Login screen</t>
  </si>
  <si>
    <t>Enter a valid User ID in the Username field</t>
  </si>
  <si>
    <t>Verify Field accepts input</t>
  </si>
  <si>
    <t>Enter the Password</t>
  </si>
  <si>
    <t>Verify Field accepts input (masked)</t>
  </si>
  <si>
    <t>Click Login</t>
  </si>
  <si>
    <t>System validates credentials and prompts for the Security Code</t>
  </si>
  <si>
    <t>Enter the MFA Security Code</t>
  </si>
  <si>
    <t>Verify Field accepts code</t>
  </si>
  <si>
    <t>Click Verify</t>
  </si>
  <si>
    <t>System authenticates successfully</t>
  </si>
  <si>
    <t>TC4. Connection status UI   (STS)</t>
  </si>
  <si>
    <t>Verify the UI indicators change to show a "Connected" state after a successful feed setup</t>
  </si>
  <si>
    <t>Bank feed has been successfully connected</t>
  </si>
  <si>
    <t>Navigate to the main Dashboard.</t>
  </si>
  <si>
    <t>Verify Dashboard loads.</t>
  </si>
  <si>
    <t>Locate the Bank Account panel for the connected account.</t>
  </si>
  <si>
    <t>The panel displays a green status dot with "Connected" label.</t>
  </si>
  <si>
    <t>Verify List of all bank accounts is displayed.</t>
  </si>
  <si>
    <t>Check the status for the account.</t>
  </si>
  <si>
    <t>The status button indicates the feed is active.</t>
  </si>
  <si>
    <t>TC6. Manual refresh behavior by feed type. (STS)</t>
  </si>
  <si>
    <t>Verify the user can manually trigger a refresh and the UI status updates accordingly</t>
  </si>
  <si>
    <t>User is in Bank Accounts screen</t>
  </si>
  <si>
    <t>On the Bank Account panel, click the "Manage Account" dropdown.</t>
  </si>
  <si>
    <t>Verify dropdown options appear</t>
  </si>
  <si>
    <t>Select "Refresh Bank Feed".</t>
  </si>
  <si>
    <t>Verify System triggers the refresh process.</t>
  </si>
  <si>
    <t>Observe the UI status indicator immediately.</t>
  </si>
  <si>
    <t>Verify Refresh spinner loading</t>
  </si>
  <si>
    <t>Wait for the process to complete.</t>
  </si>
  <si>
    <t>Verify the status changes to "Updated just now"</t>
  </si>
  <si>
    <t>TC7. Connectivity &amp; error handling. (CN)</t>
  </si>
  <si>
    <t>Verify how the system behaves when the internet connection is lost during the setup process</t>
  </si>
  <si>
    <t>User is on the "Find your bank" screen</t>
  </si>
  <si>
    <t>Select a bank from the list.</t>
  </si>
  <si>
    <t>verify System prepares to redirect.</t>
  </si>
  <si>
    <t>Simulate offline mode or Disconnect Internet Connection</t>
  </si>
  <si>
    <t>Verify Browser indicate no internet connection but webpage stays same</t>
  </si>
  <si>
    <t>Click the "Login &amp; Connect" button.</t>
  </si>
  <si>
    <t>Verify browser enters no internet connection page</t>
  </si>
  <si>
    <t>Restore Network Connection</t>
  </si>
  <si>
    <t>No automatic refresh, page stays on browser's default no internet connection page</t>
  </si>
  <si>
    <t>Refresh page manually</t>
  </si>
  <si>
    <t>Connection is restored. User can proceed to connect to bank. Session is not restarted.</t>
  </si>
  <si>
    <t>Test Set</t>
  </si>
  <si>
    <t>Test Case Title</t>
  </si>
  <si>
    <t>Status</t>
  </si>
  <si>
    <t>Exec. Date</t>
  </si>
  <si>
    <t>Tester's Name</t>
  </si>
  <si>
    <t>Cycle 1</t>
  </si>
  <si>
    <t>Passed</t>
  </si>
  <si>
    <t>Prashant Baral</t>
  </si>
  <si>
    <t>TC2. Supported bank search &amp; selection (correct bank list screen)  (GUI)</t>
  </si>
  <si>
    <t>Failed</t>
  </si>
  <si>
    <t>TC5. Manual refresh behavior by feed type. (STS)</t>
  </si>
  <si>
    <t>TC6. Connectivity &amp; error handling. (CN)</t>
  </si>
  <si>
    <t>No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</si>
</sst>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indexed="9"/>
      <name val="Arial Black"/>
      <family val="2"/>
    </font>
    <font>
      <sz val="14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Arial"/>
      <family val="2"/>
    </font>
    <font>
      <sz val="10"/>
      <color rgb="FF000000"/>
      <name val="Aptos Narrow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ptos Narrow"/>
    </font>
    <font>
      <sz val="10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1" fillId="2" borderId="1" xfId="0" applyFont="1" applyFill="1" applyBorder="1"/>
    <xf numFmtId="1" fontId="0" fillId="2" borderId="1" xfId="0" applyNumberFormat="1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7" fillId="0" borderId="1" xfId="0" applyFont="1" applyBorder="1"/>
    <xf numFmtId="0" fontId="0" fillId="0" borderId="1" xfId="0" applyBorder="1"/>
    <xf numFmtId="0" fontId="1" fillId="2" borderId="0" xfId="0" applyFont="1" applyFill="1"/>
    <xf numFmtId="0" fontId="8" fillId="2" borderId="0" xfId="0" applyFont="1" applyFill="1" applyAlignment="1">
      <alignment horizontal="left" vertical="top"/>
    </xf>
    <xf numFmtId="0" fontId="11" fillId="6" borderId="13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top" wrapText="1"/>
    </xf>
    <xf numFmtId="0" fontId="15" fillId="4" borderId="15" xfId="1" applyFont="1" applyFill="1" applyBorder="1"/>
    <xf numFmtId="0" fontId="0" fillId="0" borderId="14" xfId="0" applyBorder="1" applyAlignment="1">
      <alignment vertical="top"/>
    </xf>
    <xf numFmtId="0" fontId="5" fillId="9" borderId="14" xfId="1" applyFill="1" applyBorder="1" applyAlignment="1">
      <alignment vertical="top" wrapText="1"/>
    </xf>
    <xf numFmtId="0" fontId="5" fillId="0" borderId="14" xfId="1" applyBorder="1" applyAlignment="1">
      <alignment vertical="top" wrapText="1"/>
    </xf>
    <xf numFmtId="0" fontId="1" fillId="0" borderId="3" xfId="1" applyFont="1" applyBorder="1" applyAlignment="1">
      <alignment horizontal="center" textRotation="90" wrapText="1"/>
    </xf>
    <xf numFmtId="0" fontId="1" fillId="5" borderId="3" xfId="1" applyFont="1" applyFill="1" applyBorder="1" applyAlignment="1">
      <alignment horizontal="center" textRotation="90" wrapText="1"/>
    </xf>
    <xf numFmtId="0" fontId="20" fillId="0" borderId="0" xfId="0" applyFont="1"/>
    <xf numFmtId="0" fontId="16" fillId="10" borderId="12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  <xf numFmtId="0" fontId="0" fillId="5" borderId="14" xfId="1" applyFont="1" applyFill="1" applyBorder="1"/>
    <xf numFmtId="0" fontId="0" fillId="5" borderId="15" xfId="1" applyFont="1" applyFill="1" applyBorder="1"/>
    <xf numFmtId="0" fontId="6" fillId="5" borderId="15" xfId="1" applyFont="1" applyFill="1" applyBorder="1"/>
    <xf numFmtId="0" fontId="0" fillId="5" borderId="14" xfId="0" applyFill="1" applyBorder="1" applyAlignment="1">
      <alignment vertical="top"/>
    </xf>
    <xf numFmtId="0" fontId="5" fillId="5" borderId="14" xfId="1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1" xfId="0" applyNumberFormat="1" applyBorder="1"/>
    <xf numFmtId="0" fontId="0" fillId="2" borderId="14" xfId="0" applyFill="1" applyBorder="1" applyAlignment="1">
      <alignment vertical="top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5" borderId="1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/>
    </xf>
    <xf numFmtId="0" fontId="6" fillId="4" borderId="3" xfId="1" applyFont="1" applyFill="1" applyBorder="1" applyAlignment="1">
      <alignment horizontal="left"/>
    </xf>
    <xf numFmtId="0" fontId="5" fillId="7" borderId="0" xfId="0" applyFont="1" applyFill="1" applyAlignment="1">
      <alignment horizontal="left" vertical="top" wrapText="1"/>
    </xf>
    <xf numFmtId="0" fontId="14" fillId="8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2" borderId="8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21" fillId="2" borderId="5" xfId="0" applyFont="1" applyFill="1" applyBorder="1" applyAlignment="1">
      <alignment horizontal="left" vertical="top" wrapText="1"/>
    </xf>
    <xf numFmtId="0" fontId="21" fillId="2" borderId="6" xfId="0" applyFont="1" applyFill="1" applyBorder="1" applyAlignment="1">
      <alignment horizontal="left" vertical="top" wrapText="1"/>
    </xf>
    <xf numFmtId="0" fontId="21" fillId="2" borderId="7" xfId="0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1" fillId="2" borderId="8" xfId="0" applyFont="1" applyFill="1" applyBorder="1" applyAlignment="1">
      <alignment horizontal="left" vertical="top" wrapText="1"/>
    </xf>
    <xf numFmtId="0" fontId="21" fillId="2" borderId="9" xfId="0" applyFont="1" applyFill="1" applyBorder="1" applyAlignment="1">
      <alignment horizontal="left" vertical="top" wrapText="1"/>
    </xf>
    <xf numFmtId="0" fontId="21" fillId="2" borderId="10" xfId="0" applyFont="1" applyFill="1" applyBorder="1" applyAlignment="1">
      <alignment horizontal="left" vertical="top" wrapText="1"/>
    </xf>
    <xf numFmtId="0" fontId="21" fillId="2" borderId="1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</cellXfs>
  <cellStyles count="2">
    <cellStyle name="%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2</xdr:row>
      <xdr:rowOff>76200</xdr:rowOff>
    </xdr:from>
    <xdr:to>
      <xdr:col>12</xdr:col>
      <xdr:colOff>152400</xdr:colOff>
      <xdr:row>21</xdr:row>
      <xdr:rowOff>183025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C0F15-7266-E7BA-48A9-8DA6F64D1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3358" y="448733"/>
          <a:ext cx="6590242" cy="3645892"/>
        </a:xfrm>
        <a:prstGeom prst="rect">
          <a:avLst/>
        </a:prstGeom>
      </xdr:spPr>
    </xdr:pic>
    <xdr:clientData/>
  </xdr:twoCellAnchor>
  <xdr:twoCellAnchor editAs="oneCell">
    <xdr:from>
      <xdr:col>2</xdr:col>
      <xdr:colOff>474134</xdr:colOff>
      <xdr:row>23</xdr:row>
      <xdr:rowOff>118534</xdr:rowOff>
    </xdr:from>
    <xdr:to>
      <xdr:col>12</xdr:col>
      <xdr:colOff>169334</xdr:colOff>
      <xdr:row>56</xdr:row>
      <xdr:rowOff>85983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374965-4A0C-13A6-8134-0D543B3C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2667" y="4402667"/>
          <a:ext cx="6637867" cy="6114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4C27-50AF-49D6-8903-21A8FF466044}">
  <dimension ref="A1:B25"/>
  <sheetViews>
    <sheetView zoomScale="110" zoomScaleNormal="110" workbookViewId="0">
      <selection activeCell="B10" sqref="B10"/>
    </sheetView>
  </sheetViews>
  <sheetFormatPr baseColWidth="10" defaultColWidth="8.83203125" defaultRowHeight="15" x14ac:dyDescent="0.2"/>
  <cols>
    <col min="1" max="1" width="22" customWidth="1"/>
    <col min="2" max="2" width="134.5" customWidth="1"/>
  </cols>
  <sheetData>
    <row r="1" spans="1:2" ht="19" x14ac:dyDescent="0.25">
      <c r="A1" s="62" t="s">
        <v>0</v>
      </c>
      <c r="B1" s="62"/>
    </row>
    <row r="3" spans="1:2" x14ac:dyDescent="0.2">
      <c r="A3" s="20" t="s">
        <v>1</v>
      </c>
      <c r="B3" s="20" t="s">
        <v>2</v>
      </c>
    </row>
    <row r="4" spans="1:2" x14ac:dyDescent="0.2">
      <c r="A4" s="20"/>
      <c r="B4" s="20" t="s">
        <v>3</v>
      </c>
    </row>
    <row r="5" spans="1:2" x14ac:dyDescent="0.2">
      <c r="A5" s="20" t="s">
        <v>4</v>
      </c>
      <c r="B5" s="20" t="s">
        <v>5</v>
      </c>
    </row>
    <row r="6" spans="1:2" x14ac:dyDescent="0.2">
      <c r="A6" s="20"/>
      <c r="B6" s="20" t="s">
        <v>6</v>
      </c>
    </row>
    <row r="7" spans="1:2" x14ac:dyDescent="0.2">
      <c r="A7" s="20"/>
      <c r="B7" s="20" t="s">
        <v>7</v>
      </c>
    </row>
    <row r="8" spans="1:2" x14ac:dyDescent="0.2">
      <c r="A8" s="20" t="s">
        <v>8</v>
      </c>
      <c r="B8" s="20" t="s">
        <v>9</v>
      </c>
    </row>
    <row r="9" spans="1:2" x14ac:dyDescent="0.2">
      <c r="A9" s="20"/>
      <c r="B9" s="20" t="s">
        <v>10</v>
      </c>
    </row>
    <row r="10" spans="1:2" x14ac:dyDescent="0.2">
      <c r="A10" s="20" t="s">
        <v>11</v>
      </c>
      <c r="B10" s="20" t="s">
        <v>12</v>
      </c>
    </row>
    <row r="11" spans="1:2" x14ac:dyDescent="0.2">
      <c r="A11" s="20"/>
      <c r="B11" s="20" t="s">
        <v>13</v>
      </c>
    </row>
    <row r="12" spans="1:2" x14ac:dyDescent="0.2">
      <c r="A12" s="20"/>
      <c r="B12" s="20" t="s">
        <v>14</v>
      </c>
    </row>
    <row r="13" spans="1:2" x14ac:dyDescent="0.2">
      <c r="A13" s="20"/>
      <c r="B13" s="20" t="s">
        <v>15</v>
      </c>
    </row>
    <row r="14" spans="1:2" x14ac:dyDescent="0.2">
      <c r="A14" s="20"/>
      <c r="B14" s="20" t="s">
        <v>16</v>
      </c>
    </row>
    <row r="15" spans="1:2" x14ac:dyDescent="0.2">
      <c r="A15" s="20"/>
      <c r="B15" s="20" t="s">
        <v>17</v>
      </c>
    </row>
    <row r="16" spans="1:2" x14ac:dyDescent="0.2">
      <c r="A16" s="20"/>
      <c r="B16" s="20" t="s">
        <v>18</v>
      </c>
    </row>
    <row r="17" spans="1:2" x14ac:dyDescent="0.2">
      <c r="A17" s="20"/>
      <c r="B17" s="20" t="s">
        <v>19</v>
      </c>
    </row>
    <row r="18" spans="1:2" x14ac:dyDescent="0.2">
      <c r="A18" s="20" t="s">
        <v>20</v>
      </c>
      <c r="B18" s="20" t="s">
        <v>21</v>
      </c>
    </row>
    <row r="19" spans="1:2" x14ac:dyDescent="0.2">
      <c r="A19" s="20"/>
      <c r="B19" s="20" t="s">
        <v>22</v>
      </c>
    </row>
    <row r="20" spans="1:2" x14ac:dyDescent="0.2">
      <c r="A20" s="20"/>
      <c r="B20" s="20" t="s">
        <v>23</v>
      </c>
    </row>
    <row r="21" spans="1:2" x14ac:dyDescent="0.2">
      <c r="A21" s="20"/>
      <c r="B21" s="20" t="s">
        <v>24</v>
      </c>
    </row>
    <row r="22" spans="1:2" x14ac:dyDescent="0.2">
      <c r="A22" s="20"/>
      <c r="B22" s="20" t="s">
        <v>25</v>
      </c>
    </row>
    <row r="23" spans="1:2" x14ac:dyDescent="0.2">
      <c r="A23" s="20" t="s">
        <v>26</v>
      </c>
      <c r="B23" s="20" t="s">
        <v>27</v>
      </c>
    </row>
    <row r="24" spans="1:2" x14ac:dyDescent="0.2">
      <c r="A24" s="20"/>
      <c r="B24" s="20" t="s">
        <v>28</v>
      </c>
    </row>
    <row r="25" spans="1:2" x14ac:dyDescent="0.2">
      <c r="A25" s="20"/>
      <c r="B25" s="20" t="s">
        <v>29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="90" zoomScaleNormal="90" workbookViewId="0">
      <selection activeCell="A6" sqref="A6"/>
    </sheetView>
  </sheetViews>
  <sheetFormatPr baseColWidth="10" defaultColWidth="8.83203125" defaultRowHeight="15" x14ac:dyDescent="0.2"/>
  <cols>
    <col min="1" max="1" width="33.5" customWidth="1"/>
    <col min="2" max="10" width="5.6640625" customWidth="1"/>
    <col min="250" max="250" width="30.33203125" customWidth="1"/>
    <col min="251" max="251" width="5.6640625" customWidth="1"/>
    <col min="252" max="253" width="5.1640625" customWidth="1"/>
    <col min="254" max="256" width="4.6640625" customWidth="1"/>
    <col min="257" max="257" width="6" customWidth="1"/>
    <col min="258" max="258" width="5" customWidth="1"/>
    <col min="259" max="259" width="5.83203125" customWidth="1"/>
    <col min="260" max="260" width="6.6640625" customWidth="1"/>
    <col min="261" max="261" width="5.5" customWidth="1"/>
    <col min="262" max="266" width="4.6640625" customWidth="1"/>
    <col min="506" max="506" width="30.33203125" customWidth="1"/>
    <col min="507" max="507" width="5.6640625" customWidth="1"/>
    <col min="508" max="509" width="5.1640625" customWidth="1"/>
    <col min="510" max="512" width="4.6640625" customWidth="1"/>
    <col min="513" max="513" width="6" customWidth="1"/>
    <col min="514" max="514" width="5" customWidth="1"/>
    <col min="515" max="515" width="5.83203125" customWidth="1"/>
    <col min="516" max="516" width="6.6640625" customWidth="1"/>
    <col min="517" max="517" width="5.5" customWidth="1"/>
    <col min="518" max="522" width="4.6640625" customWidth="1"/>
    <col min="762" max="762" width="30.33203125" customWidth="1"/>
    <col min="763" max="763" width="5.6640625" customWidth="1"/>
    <col min="764" max="765" width="5.1640625" customWidth="1"/>
    <col min="766" max="768" width="4.6640625" customWidth="1"/>
    <col min="769" max="769" width="6" customWidth="1"/>
    <col min="770" max="770" width="5" customWidth="1"/>
    <col min="771" max="771" width="5.83203125" customWidth="1"/>
    <col min="772" max="772" width="6.6640625" customWidth="1"/>
    <col min="773" max="773" width="5.5" customWidth="1"/>
    <col min="774" max="778" width="4.6640625" customWidth="1"/>
    <col min="1018" max="1018" width="30.33203125" customWidth="1"/>
    <col min="1019" max="1019" width="5.6640625" customWidth="1"/>
    <col min="1020" max="1021" width="5.1640625" customWidth="1"/>
    <col min="1022" max="1024" width="4.6640625" customWidth="1"/>
    <col min="1025" max="1025" width="6" customWidth="1"/>
    <col min="1026" max="1026" width="5" customWidth="1"/>
    <col min="1027" max="1027" width="5.83203125" customWidth="1"/>
    <col min="1028" max="1028" width="6.6640625" customWidth="1"/>
    <col min="1029" max="1029" width="5.5" customWidth="1"/>
    <col min="1030" max="1034" width="4.6640625" customWidth="1"/>
    <col min="1274" max="1274" width="30.33203125" customWidth="1"/>
    <col min="1275" max="1275" width="5.6640625" customWidth="1"/>
    <col min="1276" max="1277" width="5.1640625" customWidth="1"/>
    <col min="1278" max="1280" width="4.6640625" customWidth="1"/>
    <col min="1281" max="1281" width="6" customWidth="1"/>
    <col min="1282" max="1282" width="5" customWidth="1"/>
    <col min="1283" max="1283" width="5.83203125" customWidth="1"/>
    <col min="1284" max="1284" width="6.6640625" customWidth="1"/>
    <col min="1285" max="1285" width="5.5" customWidth="1"/>
    <col min="1286" max="1290" width="4.6640625" customWidth="1"/>
    <col min="1530" max="1530" width="30.33203125" customWidth="1"/>
    <col min="1531" max="1531" width="5.6640625" customWidth="1"/>
    <col min="1532" max="1533" width="5.1640625" customWidth="1"/>
    <col min="1534" max="1536" width="4.6640625" customWidth="1"/>
    <col min="1537" max="1537" width="6" customWidth="1"/>
    <col min="1538" max="1538" width="5" customWidth="1"/>
    <col min="1539" max="1539" width="5.83203125" customWidth="1"/>
    <col min="1540" max="1540" width="6.6640625" customWidth="1"/>
    <col min="1541" max="1541" width="5.5" customWidth="1"/>
    <col min="1542" max="1546" width="4.6640625" customWidth="1"/>
    <col min="1786" max="1786" width="30.33203125" customWidth="1"/>
    <col min="1787" max="1787" width="5.6640625" customWidth="1"/>
    <col min="1788" max="1789" width="5.1640625" customWidth="1"/>
    <col min="1790" max="1792" width="4.6640625" customWidth="1"/>
    <col min="1793" max="1793" width="6" customWidth="1"/>
    <col min="1794" max="1794" width="5" customWidth="1"/>
    <col min="1795" max="1795" width="5.83203125" customWidth="1"/>
    <col min="1796" max="1796" width="6.6640625" customWidth="1"/>
    <col min="1797" max="1797" width="5.5" customWidth="1"/>
    <col min="1798" max="1802" width="4.6640625" customWidth="1"/>
    <col min="2042" max="2042" width="30.33203125" customWidth="1"/>
    <col min="2043" max="2043" width="5.6640625" customWidth="1"/>
    <col min="2044" max="2045" width="5.1640625" customWidth="1"/>
    <col min="2046" max="2048" width="4.6640625" customWidth="1"/>
    <col min="2049" max="2049" width="6" customWidth="1"/>
    <col min="2050" max="2050" width="5" customWidth="1"/>
    <col min="2051" max="2051" width="5.83203125" customWidth="1"/>
    <col min="2052" max="2052" width="6.6640625" customWidth="1"/>
    <col min="2053" max="2053" width="5.5" customWidth="1"/>
    <col min="2054" max="2058" width="4.6640625" customWidth="1"/>
    <col min="2298" max="2298" width="30.33203125" customWidth="1"/>
    <col min="2299" max="2299" width="5.6640625" customWidth="1"/>
    <col min="2300" max="2301" width="5.1640625" customWidth="1"/>
    <col min="2302" max="2304" width="4.6640625" customWidth="1"/>
    <col min="2305" max="2305" width="6" customWidth="1"/>
    <col min="2306" max="2306" width="5" customWidth="1"/>
    <col min="2307" max="2307" width="5.83203125" customWidth="1"/>
    <col min="2308" max="2308" width="6.6640625" customWidth="1"/>
    <col min="2309" max="2309" width="5.5" customWidth="1"/>
    <col min="2310" max="2314" width="4.6640625" customWidth="1"/>
    <col min="2554" max="2554" width="30.33203125" customWidth="1"/>
    <col min="2555" max="2555" width="5.6640625" customWidth="1"/>
    <col min="2556" max="2557" width="5.1640625" customWidth="1"/>
    <col min="2558" max="2560" width="4.6640625" customWidth="1"/>
    <col min="2561" max="2561" width="6" customWidth="1"/>
    <col min="2562" max="2562" width="5" customWidth="1"/>
    <col min="2563" max="2563" width="5.83203125" customWidth="1"/>
    <col min="2564" max="2564" width="6.6640625" customWidth="1"/>
    <col min="2565" max="2565" width="5.5" customWidth="1"/>
    <col min="2566" max="2570" width="4.6640625" customWidth="1"/>
    <col min="2810" max="2810" width="30.33203125" customWidth="1"/>
    <col min="2811" max="2811" width="5.6640625" customWidth="1"/>
    <col min="2812" max="2813" width="5.1640625" customWidth="1"/>
    <col min="2814" max="2816" width="4.6640625" customWidth="1"/>
    <col min="2817" max="2817" width="6" customWidth="1"/>
    <col min="2818" max="2818" width="5" customWidth="1"/>
    <col min="2819" max="2819" width="5.83203125" customWidth="1"/>
    <col min="2820" max="2820" width="6.6640625" customWidth="1"/>
    <col min="2821" max="2821" width="5.5" customWidth="1"/>
    <col min="2822" max="2826" width="4.6640625" customWidth="1"/>
    <col min="3066" max="3066" width="30.33203125" customWidth="1"/>
    <col min="3067" max="3067" width="5.6640625" customWidth="1"/>
    <col min="3068" max="3069" width="5.1640625" customWidth="1"/>
    <col min="3070" max="3072" width="4.6640625" customWidth="1"/>
    <col min="3073" max="3073" width="6" customWidth="1"/>
    <col min="3074" max="3074" width="5" customWidth="1"/>
    <col min="3075" max="3075" width="5.83203125" customWidth="1"/>
    <col min="3076" max="3076" width="6.6640625" customWidth="1"/>
    <col min="3077" max="3077" width="5.5" customWidth="1"/>
    <col min="3078" max="3082" width="4.6640625" customWidth="1"/>
    <col min="3322" max="3322" width="30.33203125" customWidth="1"/>
    <col min="3323" max="3323" width="5.6640625" customWidth="1"/>
    <col min="3324" max="3325" width="5.1640625" customWidth="1"/>
    <col min="3326" max="3328" width="4.6640625" customWidth="1"/>
    <col min="3329" max="3329" width="6" customWidth="1"/>
    <col min="3330" max="3330" width="5" customWidth="1"/>
    <col min="3331" max="3331" width="5.83203125" customWidth="1"/>
    <col min="3332" max="3332" width="6.6640625" customWidth="1"/>
    <col min="3333" max="3333" width="5.5" customWidth="1"/>
    <col min="3334" max="3338" width="4.6640625" customWidth="1"/>
    <col min="3578" max="3578" width="30.33203125" customWidth="1"/>
    <col min="3579" max="3579" width="5.6640625" customWidth="1"/>
    <col min="3580" max="3581" width="5.1640625" customWidth="1"/>
    <col min="3582" max="3584" width="4.6640625" customWidth="1"/>
    <col min="3585" max="3585" width="6" customWidth="1"/>
    <col min="3586" max="3586" width="5" customWidth="1"/>
    <col min="3587" max="3587" width="5.83203125" customWidth="1"/>
    <col min="3588" max="3588" width="6.6640625" customWidth="1"/>
    <col min="3589" max="3589" width="5.5" customWidth="1"/>
    <col min="3590" max="3594" width="4.6640625" customWidth="1"/>
    <col min="3834" max="3834" width="30.33203125" customWidth="1"/>
    <col min="3835" max="3835" width="5.6640625" customWidth="1"/>
    <col min="3836" max="3837" width="5.1640625" customWidth="1"/>
    <col min="3838" max="3840" width="4.6640625" customWidth="1"/>
    <col min="3841" max="3841" width="6" customWidth="1"/>
    <col min="3842" max="3842" width="5" customWidth="1"/>
    <col min="3843" max="3843" width="5.83203125" customWidth="1"/>
    <col min="3844" max="3844" width="6.6640625" customWidth="1"/>
    <col min="3845" max="3845" width="5.5" customWidth="1"/>
    <col min="3846" max="3850" width="4.6640625" customWidth="1"/>
    <col min="4090" max="4090" width="30.33203125" customWidth="1"/>
    <col min="4091" max="4091" width="5.6640625" customWidth="1"/>
    <col min="4092" max="4093" width="5.1640625" customWidth="1"/>
    <col min="4094" max="4096" width="4.6640625" customWidth="1"/>
    <col min="4097" max="4097" width="6" customWidth="1"/>
    <col min="4098" max="4098" width="5" customWidth="1"/>
    <col min="4099" max="4099" width="5.83203125" customWidth="1"/>
    <col min="4100" max="4100" width="6.6640625" customWidth="1"/>
    <col min="4101" max="4101" width="5.5" customWidth="1"/>
    <col min="4102" max="4106" width="4.6640625" customWidth="1"/>
    <col min="4346" max="4346" width="30.33203125" customWidth="1"/>
    <col min="4347" max="4347" width="5.6640625" customWidth="1"/>
    <col min="4348" max="4349" width="5.1640625" customWidth="1"/>
    <col min="4350" max="4352" width="4.6640625" customWidth="1"/>
    <col min="4353" max="4353" width="6" customWidth="1"/>
    <col min="4354" max="4354" width="5" customWidth="1"/>
    <col min="4355" max="4355" width="5.83203125" customWidth="1"/>
    <col min="4356" max="4356" width="6.6640625" customWidth="1"/>
    <col min="4357" max="4357" width="5.5" customWidth="1"/>
    <col min="4358" max="4362" width="4.6640625" customWidth="1"/>
    <col min="4602" max="4602" width="30.33203125" customWidth="1"/>
    <col min="4603" max="4603" width="5.6640625" customWidth="1"/>
    <col min="4604" max="4605" width="5.1640625" customWidth="1"/>
    <col min="4606" max="4608" width="4.6640625" customWidth="1"/>
    <col min="4609" max="4609" width="6" customWidth="1"/>
    <col min="4610" max="4610" width="5" customWidth="1"/>
    <col min="4611" max="4611" width="5.83203125" customWidth="1"/>
    <col min="4612" max="4612" width="6.6640625" customWidth="1"/>
    <col min="4613" max="4613" width="5.5" customWidth="1"/>
    <col min="4614" max="4618" width="4.6640625" customWidth="1"/>
    <col min="4858" max="4858" width="30.33203125" customWidth="1"/>
    <col min="4859" max="4859" width="5.6640625" customWidth="1"/>
    <col min="4860" max="4861" width="5.1640625" customWidth="1"/>
    <col min="4862" max="4864" width="4.6640625" customWidth="1"/>
    <col min="4865" max="4865" width="6" customWidth="1"/>
    <col min="4866" max="4866" width="5" customWidth="1"/>
    <col min="4867" max="4867" width="5.83203125" customWidth="1"/>
    <col min="4868" max="4868" width="6.6640625" customWidth="1"/>
    <col min="4869" max="4869" width="5.5" customWidth="1"/>
    <col min="4870" max="4874" width="4.6640625" customWidth="1"/>
    <col min="5114" max="5114" width="30.33203125" customWidth="1"/>
    <col min="5115" max="5115" width="5.6640625" customWidth="1"/>
    <col min="5116" max="5117" width="5.1640625" customWidth="1"/>
    <col min="5118" max="5120" width="4.6640625" customWidth="1"/>
    <col min="5121" max="5121" width="6" customWidth="1"/>
    <col min="5122" max="5122" width="5" customWidth="1"/>
    <col min="5123" max="5123" width="5.83203125" customWidth="1"/>
    <col min="5124" max="5124" width="6.6640625" customWidth="1"/>
    <col min="5125" max="5125" width="5.5" customWidth="1"/>
    <col min="5126" max="5130" width="4.6640625" customWidth="1"/>
    <col min="5370" max="5370" width="30.33203125" customWidth="1"/>
    <col min="5371" max="5371" width="5.6640625" customWidth="1"/>
    <col min="5372" max="5373" width="5.1640625" customWidth="1"/>
    <col min="5374" max="5376" width="4.6640625" customWidth="1"/>
    <col min="5377" max="5377" width="6" customWidth="1"/>
    <col min="5378" max="5378" width="5" customWidth="1"/>
    <col min="5379" max="5379" width="5.83203125" customWidth="1"/>
    <col min="5380" max="5380" width="6.6640625" customWidth="1"/>
    <col min="5381" max="5381" width="5.5" customWidth="1"/>
    <col min="5382" max="5386" width="4.6640625" customWidth="1"/>
    <col min="5626" max="5626" width="30.33203125" customWidth="1"/>
    <col min="5627" max="5627" width="5.6640625" customWidth="1"/>
    <col min="5628" max="5629" width="5.1640625" customWidth="1"/>
    <col min="5630" max="5632" width="4.6640625" customWidth="1"/>
    <col min="5633" max="5633" width="6" customWidth="1"/>
    <col min="5634" max="5634" width="5" customWidth="1"/>
    <col min="5635" max="5635" width="5.83203125" customWidth="1"/>
    <col min="5636" max="5636" width="6.6640625" customWidth="1"/>
    <col min="5637" max="5637" width="5.5" customWidth="1"/>
    <col min="5638" max="5642" width="4.6640625" customWidth="1"/>
    <col min="5882" max="5882" width="30.33203125" customWidth="1"/>
    <col min="5883" max="5883" width="5.6640625" customWidth="1"/>
    <col min="5884" max="5885" width="5.1640625" customWidth="1"/>
    <col min="5886" max="5888" width="4.6640625" customWidth="1"/>
    <col min="5889" max="5889" width="6" customWidth="1"/>
    <col min="5890" max="5890" width="5" customWidth="1"/>
    <col min="5891" max="5891" width="5.83203125" customWidth="1"/>
    <col min="5892" max="5892" width="6.6640625" customWidth="1"/>
    <col min="5893" max="5893" width="5.5" customWidth="1"/>
    <col min="5894" max="5898" width="4.6640625" customWidth="1"/>
    <col min="6138" max="6138" width="30.33203125" customWidth="1"/>
    <col min="6139" max="6139" width="5.6640625" customWidth="1"/>
    <col min="6140" max="6141" width="5.1640625" customWidth="1"/>
    <col min="6142" max="6144" width="4.6640625" customWidth="1"/>
    <col min="6145" max="6145" width="6" customWidth="1"/>
    <col min="6146" max="6146" width="5" customWidth="1"/>
    <col min="6147" max="6147" width="5.83203125" customWidth="1"/>
    <col min="6148" max="6148" width="6.6640625" customWidth="1"/>
    <col min="6149" max="6149" width="5.5" customWidth="1"/>
    <col min="6150" max="6154" width="4.6640625" customWidth="1"/>
    <col min="6394" max="6394" width="30.33203125" customWidth="1"/>
    <col min="6395" max="6395" width="5.6640625" customWidth="1"/>
    <col min="6396" max="6397" width="5.1640625" customWidth="1"/>
    <col min="6398" max="6400" width="4.6640625" customWidth="1"/>
    <col min="6401" max="6401" width="6" customWidth="1"/>
    <col min="6402" max="6402" width="5" customWidth="1"/>
    <col min="6403" max="6403" width="5.83203125" customWidth="1"/>
    <col min="6404" max="6404" width="6.6640625" customWidth="1"/>
    <col min="6405" max="6405" width="5.5" customWidth="1"/>
    <col min="6406" max="6410" width="4.6640625" customWidth="1"/>
    <col min="6650" max="6650" width="30.33203125" customWidth="1"/>
    <col min="6651" max="6651" width="5.6640625" customWidth="1"/>
    <col min="6652" max="6653" width="5.1640625" customWidth="1"/>
    <col min="6654" max="6656" width="4.6640625" customWidth="1"/>
    <col min="6657" max="6657" width="6" customWidth="1"/>
    <col min="6658" max="6658" width="5" customWidth="1"/>
    <col min="6659" max="6659" width="5.83203125" customWidth="1"/>
    <col min="6660" max="6660" width="6.6640625" customWidth="1"/>
    <col min="6661" max="6661" width="5.5" customWidth="1"/>
    <col min="6662" max="6666" width="4.6640625" customWidth="1"/>
    <col min="6906" max="6906" width="30.33203125" customWidth="1"/>
    <col min="6907" max="6907" width="5.6640625" customWidth="1"/>
    <col min="6908" max="6909" width="5.1640625" customWidth="1"/>
    <col min="6910" max="6912" width="4.6640625" customWidth="1"/>
    <col min="6913" max="6913" width="6" customWidth="1"/>
    <col min="6914" max="6914" width="5" customWidth="1"/>
    <col min="6915" max="6915" width="5.83203125" customWidth="1"/>
    <col min="6916" max="6916" width="6.6640625" customWidth="1"/>
    <col min="6917" max="6917" width="5.5" customWidth="1"/>
    <col min="6918" max="6922" width="4.6640625" customWidth="1"/>
    <col min="7162" max="7162" width="30.33203125" customWidth="1"/>
    <col min="7163" max="7163" width="5.6640625" customWidth="1"/>
    <col min="7164" max="7165" width="5.1640625" customWidth="1"/>
    <col min="7166" max="7168" width="4.6640625" customWidth="1"/>
    <col min="7169" max="7169" width="6" customWidth="1"/>
    <col min="7170" max="7170" width="5" customWidth="1"/>
    <col min="7171" max="7171" width="5.83203125" customWidth="1"/>
    <col min="7172" max="7172" width="6.6640625" customWidth="1"/>
    <col min="7173" max="7173" width="5.5" customWidth="1"/>
    <col min="7174" max="7178" width="4.6640625" customWidth="1"/>
    <col min="7418" max="7418" width="30.33203125" customWidth="1"/>
    <col min="7419" max="7419" width="5.6640625" customWidth="1"/>
    <col min="7420" max="7421" width="5.1640625" customWidth="1"/>
    <col min="7422" max="7424" width="4.6640625" customWidth="1"/>
    <col min="7425" max="7425" width="6" customWidth="1"/>
    <col min="7426" max="7426" width="5" customWidth="1"/>
    <col min="7427" max="7427" width="5.83203125" customWidth="1"/>
    <col min="7428" max="7428" width="6.6640625" customWidth="1"/>
    <col min="7429" max="7429" width="5.5" customWidth="1"/>
    <col min="7430" max="7434" width="4.6640625" customWidth="1"/>
    <col min="7674" max="7674" width="30.33203125" customWidth="1"/>
    <col min="7675" max="7675" width="5.6640625" customWidth="1"/>
    <col min="7676" max="7677" width="5.1640625" customWidth="1"/>
    <col min="7678" max="7680" width="4.6640625" customWidth="1"/>
    <col min="7681" max="7681" width="6" customWidth="1"/>
    <col min="7682" max="7682" width="5" customWidth="1"/>
    <col min="7683" max="7683" width="5.83203125" customWidth="1"/>
    <col min="7684" max="7684" width="6.6640625" customWidth="1"/>
    <col min="7685" max="7685" width="5.5" customWidth="1"/>
    <col min="7686" max="7690" width="4.6640625" customWidth="1"/>
    <col min="7930" max="7930" width="30.33203125" customWidth="1"/>
    <col min="7931" max="7931" width="5.6640625" customWidth="1"/>
    <col min="7932" max="7933" width="5.1640625" customWidth="1"/>
    <col min="7934" max="7936" width="4.6640625" customWidth="1"/>
    <col min="7937" max="7937" width="6" customWidth="1"/>
    <col min="7938" max="7938" width="5" customWidth="1"/>
    <col min="7939" max="7939" width="5.83203125" customWidth="1"/>
    <col min="7940" max="7940" width="6.6640625" customWidth="1"/>
    <col min="7941" max="7941" width="5.5" customWidth="1"/>
    <col min="7942" max="7946" width="4.6640625" customWidth="1"/>
    <col min="8186" max="8186" width="30.33203125" customWidth="1"/>
    <col min="8187" max="8187" width="5.6640625" customWidth="1"/>
    <col min="8188" max="8189" width="5.1640625" customWidth="1"/>
    <col min="8190" max="8192" width="4.6640625" customWidth="1"/>
    <col min="8193" max="8193" width="6" customWidth="1"/>
    <col min="8194" max="8194" width="5" customWidth="1"/>
    <col min="8195" max="8195" width="5.83203125" customWidth="1"/>
    <col min="8196" max="8196" width="6.6640625" customWidth="1"/>
    <col min="8197" max="8197" width="5.5" customWidth="1"/>
    <col min="8198" max="8202" width="4.6640625" customWidth="1"/>
    <col min="8442" max="8442" width="30.33203125" customWidth="1"/>
    <col min="8443" max="8443" width="5.6640625" customWidth="1"/>
    <col min="8444" max="8445" width="5.1640625" customWidth="1"/>
    <col min="8446" max="8448" width="4.6640625" customWidth="1"/>
    <col min="8449" max="8449" width="6" customWidth="1"/>
    <col min="8450" max="8450" width="5" customWidth="1"/>
    <col min="8451" max="8451" width="5.83203125" customWidth="1"/>
    <col min="8452" max="8452" width="6.6640625" customWidth="1"/>
    <col min="8453" max="8453" width="5.5" customWidth="1"/>
    <col min="8454" max="8458" width="4.6640625" customWidth="1"/>
    <col min="8698" max="8698" width="30.33203125" customWidth="1"/>
    <col min="8699" max="8699" width="5.6640625" customWidth="1"/>
    <col min="8700" max="8701" width="5.1640625" customWidth="1"/>
    <col min="8702" max="8704" width="4.6640625" customWidth="1"/>
    <col min="8705" max="8705" width="6" customWidth="1"/>
    <col min="8706" max="8706" width="5" customWidth="1"/>
    <col min="8707" max="8707" width="5.83203125" customWidth="1"/>
    <col min="8708" max="8708" width="6.6640625" customWidth="1"/>
    <col min="8709" max="8709" width="5.5" customWidth="1"/>
    <col min="8710" max="8714" width="4.6640625" customWidth="1"/>
    <col min="8954" max="8954" width="30.33203125" customWidth="1"/>
    <col min="8955" max="8955" width="5.6640625" customWidth="1"/>
    <col min="8956" max="8957" width="5.1640625" customWidth="1"/>
    <col min="8958" max="8960" width="4.6640625" customWidth="1"/>
    <col min="8961" max="8961" width="6" customWidth="1"/>
    <col min="8962" max="8962" width="5" customWidth="1"/>
    <col min="8963" max="8963" width="5.83203125" customWidth="1"/>
    <col min="8964" max="8964" width="6.6640625" customWidth="1"/>
    <col min="8965" max="8965" width="5.5" customWidth="1"/>
    <col min="8966" max="8970" width="4.6640625" customWidth="1"/>
    <col min="9210" max="9210" width="30.33203125" customWidth="1"/>
    <col min="9211" max="9211" width="5.6640625" customWidth="1"/>
    <col min="9212" max="9213" width="5.1640625" customWidth="1"/>
    <col min="9214" max="9216" width="4.6640625" customWidth="1"/>
    <col min="9217" max="9217" width="6" customWidth="1"/>
    <col min="9218" max="9218" width="5" customWidth="1"/>
    <col min="9219" max="9219" width="5.83203125" customWidth="1"/>
    <col min="9220" max="9220" width="6.6640625" customWidth="1"/>
    <col min="9221" max="9221" width="5.5" customWidth="1"/>
    <col min="9222" max="9226" width="4.6640625" customWidth="1"/>
    <col min="9466" max="9466" width="30.33203125" customWidth="1"/>
    <col min="9467" max="9467" width="5.6640625" customWidth="1"/>
    <col min="9468" max="9469" width="5.1640625" customWidth="1"/>
    <col min="9470" max="9472" width="4.6640625" customWidth="1"/>
    <col min="9473" max="9473" width="6" customWidth="1"/>
    <col min="9474" max="9474" width="5" customWidth="1"/>
    <col min="9475" max="9475" width="5.83203125" customWidth="1"/>
    <col min="9476" max="9476" width="6.6640625" customWidth="1"/>
    <col min="9477" max="9477" width="5.5" customWidth="1"/>
    <col min="9478" max="9482" width="4.6640625" customWidth="1"/>
    <col min="9722" max="9722" width="30.33203125" customWidth="1"/>
    <col min="9723" max="9723" width="5.6640625" customWidth="1"/>
    <col min="9724" max="9725" width="5.1640625" customWidth="1"/>
    <col min="9726" max="9728" width="4.6640625" customWidth="1"/>
    <col min="9729" max="9729" width="6" customWidth="1"/>
    <col min="9730" max="9730" width="5" customWidth="1"/>
    <col min="9731" max="9731" width="5.83203125" customWidth="1"/>
    <col min="9732" max="9732" width="6.6640625" customWidth="1"/>
    <col min="9733" max="9733" width="5.5" customWidth="1"/>
    <col min="9734" max="9738" width="4.6640625" customWidth="1"/>
    <col min="9978" max="9978" width="30.33203125" customWidth="1"/>
    <col min="9979" max="9979" width="5.6640625" customWidth="1"/>
    <col min="9980" max="9981" width="5.1640625" customWidth="1"/>
    <col min="9982" max="9984" width="4.6640625" customWidth="1"/>
    <col min="9985" max="9985" width="6" customWidth="1"/>
    <col min="9986" max="9986" width="5" customWidth="1"/>
    <col min="9987" max="9987" width="5.83203125" customWidth="1"/>
    <col min="9988" max="9988" width="6.6640625" customWidth="1"/>
    <col min="9989" max="9989" width="5.5" customWidth="1"/>
    <col min="9990" max="9994" width="4.6640625" customWidth="1"/>
    <col min="10234" max="10234" width="30.33203125" customWidth="1"/>
    <col min="10235" max="10235" width="5.6640625" customWidth="1"/>
    <col min="10236" max="10237" width="5.1640625" customWidth="1"/>
    <col min="10238" max="10240" width="4.6640625" customWidth="1"/>
    <col min="10241" max="10241" width="6" customWidth="1"/>
    <col min="10242" max="10242" width="5" customWidth="1"/>
    <col min="10243" max="10243" width="5.83203125" customWidth="1"/>
    <col min="10244" max="10244" width="6.6640625" customWidth="1"/>
    <col min="10245" max="10245" width="5.5" customWidth="1"/>
    <col min="10246" max="10250" width="4.6640625" customWidth="1"/>
    <col min="10490" max="10490" width="30.33203125" customWidth="1"/>
    <col min="10491" max="10491" width="5.6640625" customWidth="1"/>
    <col min="10492" max="10493" width="5.1640625" customWidth="1"/>
    <col min="10494" max="10496" width="4.6640625" customWidth="1"/>
    <col min="10497" max="10497" width="6" customWidth="1"/>
    <col min="10498" max="10498" width="5" customWidth="1"/>
    <col min="10499" max="10499" width="5.83203125" customWidth="1"/>
    <col min="10500" max="10500" width="6.6640625" customWidth="1"/>
    <col min="10501" max="10501" width="5.5" customWidth="1"/>
    <col min="10502" max="10506" width="4.6640625" customWidth="1"/>
    <col min="10746" max="10746" width="30.33203125" customWidth="1"/>
    <col min="10747" max="10747" width="5.6640625" customWidth="1"/>
    <col min="10748" max="10749" width="5.1640625" customWidth="1"/>
    <col min="10750" max="10752" width="4.6640625" customWidth="1"/>
    <col min="10753" max="10753" width="6" customWidth="1"/>
    <col min="10754" max="10754" width="5" customWidth="1"/>
    <col min="10755" max="10755" width="5.83203125" customWidth="1"/>
    <col min="10756" max="10756" width="6.6640625" customWidth="1"/>
    <col min="10757" max="10757" width="5.5" customWidth="1"/>
    <col min="10758" max="10762" width="4.6640625" customWidth="1"/>
    <col min="11002" max="11002" width="30.33203125" customWidth="1"/>
    <col min="11003" max="11003" width="5.6640625" customWidth="1"/>
    <col min="11004" max="11005" width="5.1640625" customWidth="1"/>
    <col min="11006" max="11008" width="4.6640625" customWidth="1"/>
    <col min="11009" max="11009" width="6" customWidth="1"/>
    <col min="11010" max="11010" width="5" customWidth="1"/>
    <col min="11011" max="11011" width="5.83203125" customWidth="1"/>
    <col min="11012" max="11012" width="6.6640625" customWidth="1"/>
    <col min="11013" max="11013" width="5.5" customWidth="1"/>
    <col min="11014" max="11018" width="4.6640625" customWidth="1"/>
    <col min="11258" max="11258" width="30.33203125" customWidth="1"/>
    <col min="11259" max="11259" width="5.6640625" customWidth="1"/>
    <col min="11260" max="11261" width="5.1640625" customWidth="1"/>
    <col min="11262" max="11264" width="4.6640625" customWidth="1"/>
    <col min="11265" max="11265" width="6" customWidth="1"/>
    <col min="11266" max="11266" width="5" customWidth="1"/>
    <col min="11267" max="11267" width="5.83203125" customWidth="1"/>
    <col min="11268" max="11268" width="6.6640625" customWidth="1"/>
    <col min="11269" max="11269" width="5.5" customWidth="1"/>
    <col min="11270" max="11274" width="4.6640625" customWidth="1"/>
    <col min="11514" max="11514" width="30.33203125" customWidth="1"/>
    <col min="11515" max="11515" width="5.6640625" customWidth="1"/>
    <col min="11516" max="11517" width="5.1640625" customWidth="1"/>
    <col min="11518" max="11520" width="4.6640625" customWidth="1"/>
    <col min="11521" max="11521" width="6" customWidth="1"/>
    <col min="11522" max="11522" width="5" customWidth="1"/>
    <col min="11523" max="11523" width="5.83203125" customWidth="1"/>
    <col min="11524" max="11524" width="6.6640625" customWidth="1"/>
    <col min="11525" max="11525" width="5.5" customWidth="1"/>
    <col min="11526" max="11530" width="4.6640625" customWidth="1"/>
    <col min="11770" max="11770" width="30.33203125" customWidth="1"/>
    <col min="11771" max="11771" width="5.6640625" customWidth="1"/>
    <col min="11772" max="11773" width="5.1640625" customWidth="1"/>
    <col min="11774" max="11776" width="4.6640625" customWidth="1"/>
    <col min="11777" max="11777" width="6" customWidth="1"/>
    <col min="11778" max="11778" width="5" customWidth="1"/>
    <col min="11779" max="11779" width="5.83203125" customWidth="1"/>
    <col min="11780" max="11780" width="6.6640625" customWidth="1"/>
    <col min="11781" max="11781" width="5.5" customWidth="1"/>
    <col min="11782" max="11786" width="4.6640625" customWidth="1"/>
    <col min="12026" max="12026" width="30.33203125" customWidth="1"/>
    <col min="12027" max="12027" width="5.6640625" customWidth="1"/>
    <col min="12028" max="12029" width="5.1640625" customWidth="1"/>
    <col min="12030" max="12032" width="4.6640625" customWidth="1"/>
    <col min="12033" max="12033" width="6" customWidth="1"/>
    <col min="12034" max="12034" width="5" customWidth="1"/>
    <col min="12035" max="12035" width="5.83203125" customWidth="1"/>
    <col min="12036" max="12036" width="6.6640625" customWidth="1"/>
    <col min="12037" max="12037" width="5.5" customWidth="1"/>
    <col min="12038" max="12042" width="4.6640625" customWidth="1"/>
    <col min="12282" max="12282" width="30.33203125" customWidth="1"/>
    <col min="12283" max="12283" width="5.6640625" customWidth="1"/>
    <col min="12284" max="12285" width="5.1640625" customWidth="1"/>
    <col min="12286" max="12288" width="4.6640625" customWidth="1"/>
    <col min="12289" max="12289" width="6" customWidth="1"/>
    <col min="12290" max="12290" width="5" customWidth="1"/>
    <col min="12291" max="12291" width="5.83203125" customWidth="1"/>
    <col min="12292" max="12292" width="6.6640625" customWidth="1"/>
    <col min="12293" max="12293" width="5.5" customWidth="1"/>
    <col min="12294" max="12298" width="4.6640625" customWidth="1"/>
    <col min="12538" max="12538" width="30.33203125" customWidth="1"/>
    <col min="12539" max="12539" width="5.6640625" customWidth="1"/>
    <col min="12540" max="12541" width="5.1640625" customWidth="1"/>
    <col min="12542" max="12544" width="4.6640625" customWidth="1"/>
    <col min="12545" max="12545" width="6" customWidth="1"/>
    <col min="12546" max="12546" width="5" customWidth="1"/>
    <col min="12547" max="12547" width="5.83203125" customWidth="1"/>
    <col min="12548" max="12548" width="6.6640625" customWidth="1"/>
    <col min="12549" max="12549" width="5.5" customWidth="1"/>
    <col min="12550" max="12554" width="4.6640625" customWidth="1"/>
    <col min="12794" max="12794" width="30.33203125" customWidth="1"/>
    <col min="12795" max="12795" width="5.6640625" customWidth="1"/>
    <col min="12796" max="12797" width="5.1640625" customWidth="1"/>
    <col min="12798" max="12800" width="4.6640625" customWidth="1"/>
    <col min="12801" max="12801" width="6" customWidth="1"/>
    <col min="12802" max="12802" width="5" customWidth="1"/>
    <col min="12803" max="12803" width="5.83203125" customWidth="1"/>
    <col min="12804" max="12804" width="6.6640625" customWidth="1"/>
    <col min="12805" max="12805" width="5.5" customWidth="1"/>
    <col min="12806" max="12810" width="4.6640625" customWidth="1"/>
    <col min="13050" max="13050" width="30.33203125" customWidth="1"/>
    <col min="13051" max="13051" width="5.6640625" customWidth="1"/>
    <col min="13052" max="13053" width="5.1640625" customWidth="1"/>
    <col min="13054" max="13056" width="4.6640625" customWidth="1"/>
    <col min="13057" max="13057" width="6" customWidth="1"/>
    <col min="13058" max="13058" width="5" customWidth="1"/>
    <col min="13059" max="13059" width="5.83203125" customWidth="1"/>
    <col min="13060" max="13060" width="6.6640625" customWidth="1"/>
    <col min="13061" max="13061" width="5.5" customWidth="1"/>
    <col min="13062" max="13066" width="4.6640625" customWidth="1"/>
    <col min="13306" max="13306" width="30.33203125" customWidth="1"/>
    <col min="13307" max="13307" width="5.6640625" customWidth="1"/>
    <col min="13308" max="13309" width="5.1640625" customWidth="1"/>
    <col min="13310" max="13312" width="4.6640625" customWidth="1"/>
    <col min="13313" max="13313" width="6" customWidth="1"/>
    <col min="13314" max="13314" width="5" customWidth="1"/>
    <col min="13315" max="13315" width="5.83203125" customWidth="1"/>
    <col min="13316" max="13316" width="6.6640625" customWidth="1"/>
    <col min="13317" max="13317" width="5.5" customWidth="1"/>
    <col min="13318" max="13322" width="4.6640625" customWidth="1"/>
    <col min="13562" max="13562" width="30.33203125" customWidth="1"/>
    <col min="13563" max="13563" width="5.6640625" customWidth="1"/>
    <col min="13564" max="13565" width="5.1640625" customWidth="1"/>
    <col min="13566" max="13568" width="4.6640625" customWidth="1"/>
    <col min="13569" max="13569" width="6" customWidth="1"/>
    <col min="13570" max="13570" width="5" customWidth="1"/>
    <col min="13571" max="13571" width="5.83203125" customWidth="1"/>
    <col min="13572" max="13572" width="6.6640625" customWidth="1"/>
    <col min="13573" max="13573" width="5.5" customWidth="1"/>
    <col min="13574" max="13578" width="4.6640625" customWidth="1"/>
    <col min="13818" max="13818" width="30.33203125" customWidth="1"/>
    <col min="13819" max="13819" width="5.6640625" customWidth="1"/>
    <col min="13820" max="13821" width="5.1640625" customWidth="1"/>
    <col min="13822" max="13824" width="4.6640625" customWidth="1"/>
    <col min="13825" max="13825" width="6" customWidth="1"/>
    <col min="13826" max="13826" width="5" customWidth="1"/>
    <col min="13827" max="13827" width="5.83203125" customWidth="1"/>
    <col min="13828" max="13828" width="6.6640625" customWidth="1"/>
    <col min="13829" max="13829" width="5.5" customWidth="1"/>
    <col min="13830" max="13834" width="4.6640625" customWidth="1"/>
    <col min="14074" max="14074" width="30.33203125" customWidth="1"/>
    <col min="14075" max="14075" width="5.6640625" customWidth="1"/>
    <col min="14076" max="14077" width="5.1640625" customWidth="1"/>
    <col min="14078" max="14080" width="4.6640625" customWidth="1"/>
    <col min="14081" max="14081" width="6" customWidth="1"/>
    <col min="14082" max="14082" width="5" customWidth="1"/>
    <col min="14083" max="14083" width="5.83203125" customWidth="1"/>
    <col min="14084" max="14084" width="6.6640625" customWidth="1"/>
    <col min="14085" max="14085" width="5.5" customWidth="1"/>
    <col min="14086" max="14090" width="4.6640625" customWidth="1"/>
    <col min="14330" max="14330" width="30.33203125" customWidth="1"/>
    <col min="14331" max="14331" width="5.6640625" customWidth="1"/>
    <col min="14332" max="14333" width="5.1640625" customWidth="1"/>
    <col min="14334" max="14336" width="4.6640625" customWidth="1"/>
    <col min="14337" max="14337" width="6" customWidth="1"/>
    <col min="14338" max="14338" width="5" customWidth="1"/>
    <col min="14339" max="14339" width="5.83203125" customWidth="1"/>
    <col min="14340" max="14340" width="6.6640625" customWidth="1"/>
    <col min="14341" max="14341" width="5.5" customWidth="1"/>
    <col min="14342" max="14346" width="4.6640625" customWidth="1"/>
    <col min="14586" max="14586" width="30.33203125" customWidth="1"/>
    <col min="14587" max="14587" width="5.6640625" customWidth="1"/>
    <col min="14588" max="14589" width="5.1640625" customWidth="1"/>
    <col min="14590" max="14592" width="4.6640625" customWidth="1"/>
    <col min="14593" max="14593" width="6" customWidth="1"/>
    <col min="14594" max="14594" width="5" customWidth="1"/>
    <col min="14595" max="14595" width="5.83203125" customWidth="1"/>
    <col min="14596" max="14596" width="6.6640625" customWidth="1"/>
    <col min="14597" max="14597" width="5.5" customWidth="1"/>
    <col min="14598" max="14602" width="4.6640625" customWidth="1"/>
    <col min="14842" max="14842" width="30.33203125" customWidth="1"/>
    <col min="14843" max="14843" width="5.6640625" customWidth="1"/>
    <col min="14844" max="14845" width="5.1640625" customWidth="1"/>
    <col min="14846" max="14848" width="4.6640625" customWidth="1"/>
    <col min="14849" max="14849" width="6" customWidth="1"/>
    <col min="14850" max="14850" width="5" customWidth="1"/>
    <col min="14851" max="14851" width="5.83203125" customWidth="1"/>
    <col min="14852" max="14852" width="6.6640625" customWidth="1"/>
    <col min="14853" max="14853" width="5.5" customWidth="1"/>
    <col min="14854" max="14858" width="4.6640625" customWidth="1"/>
    <col min="15098" max="15098" width="30.33203125" customWidth="1"/>
    <col min="15099" max="15099" width="5.6640625" customWidth="1"/>
    <col min="15100" max="15101" width="5.1640625" customWidth="1"/>
    <col min="15102" max="15104" width="4.6640625" customWidth="1"/>
    <col min="15105" max="15105" width="6" customWidth="1"/>
    <col min="15106" max="15106" width="5" customWidth="1"/>
    <col min="15107" max="15107" width="5.83203125" customWidth="1"/>
    <col min="15108" max="15108" width="6.6640625" customWidth="1"/>
    <col min="15109" max="15109" width="5.5" customWidth="1"/>
    <col min="15110" max="15114" width="4.6640625" customWidth="1"/>
    <col min="15354" max="15354" width="30.33203125" customWidth="1"/>
    <col min="15355" max="15355" width="5.6640625" customWidth="1"/>
    <col min="15356" max="15357" width="5.1640625" customWidth="1"/>
    <col min="15358" max="15360" width="4.6640625" customWidth="1"/>
    <col min="15361" max="15361" width="6" customWidth="1"/>
    <col min="15362" max="15362" width="5" customWidth="1"/>
    <col min="15363" max="15363" width="5.83203125" customWidth="1"/>
    <col min="15364" max="15364" width="6.6640625" customWidth="1"/>
    <col min="15365" max="15365" width="5.5" customWidth="1"/>
    <col min="15366" max="15370" width="4.6640625" customWidth="1"/>
    <col min="15610" max="15610" width="30.33203125" customWidth="1"/>
    <col min="15611" max="15611" width="5.6640625" customWidth="1"/>
    <col min="15612" max="15613" width="5.1640625" customWidth="1"/>
    <col min="15614" max="15616" width="4.6640625" customWidth="1"/>
    <col min="15617" max="15617" width="6" customWidth="1"/>
    <col min="15618" max="15618" width="5" customWidth="1"/>
    <col min="15619" max="15619" width="5.83203125" customWidth="1"/>
    <col min="15620" max="15620" width="6.6640625" customWidth="1"/>
    <col min="15621" max="15621" width="5.5" customWidth="1"/>
    <col min="15622" max="15626" width="4.6640625" customWidth="1"/>
    <col min="15866" max="15866" width="30.33203125" customWidth="1"/>
    <col min="15867" max="15867" width="5.6640625" customWidth="1"/>
    <col min="15868" max="15869" width="5.1640625" customWidth="1"/>
    <col min="15870" max="15872" width="4.6640625" customWidth="1"/>
    <col min="15873" max="15873" width="6" customWidth="1"/>
    <col min="15874" max="15874" width="5" customWidth="1"/>
    <col min="15875" max="15875" width="5.83203125" customWidth="1"/>
    <col min="15876" max="15876" width="6.6640625" customWidth="1"/>
    <col min="15877" max="15877" width="5.5" customWidth="1"/>
    <col min="15878" max="15882" width="4.6640625" customWidth="1"/>
    <col min="16122" max="16122" width="30.33203125" customWidth="1"/>
    <col min="16123" max="16123" width="5.6640625" customWidth="1"/>
    <col min="16124" max="16125" width="5.1640625" customWidth="1"/>
    <col min="16126" max="16128" width="4.6640625" customWidth="1"/>
    <col min="16129" max="16129" width="6" customWidth="1"/>
    <col min="16130" max="16130" width="5" customWidth="1"/>
    <col min="16131" max="16131" width="5.83203125" customWidth="1"/>
    <col min="16132" max="16132" width="6.6640625" customWidth="1"/>
    <col min="16133" max="16133" width="5.5" customWidth="1"/>
    <col min="16134" max="16138" width="4.6640625" customWidth="1"/>
  </cols>
  <sheetData>
    <row r="1" spans="1:10" ht="60" customHeight="1" x14ac:dyDescent="0.2">
      <c r="A1" s="63" t="s">
        <v>30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90.5" customHeight="1" x14ac:dyDescent="0.2">
      <c r="A2" s="11" t="s">
        <v>31</v>
      </c>
      <c r="B2" s="30" t="s">
        <v>32</v>
      </c>
      <c r="C2" s="29" t="s">
        <v>33</v>
      </c>
      <c r="D2" s="29" t="s">
        <v>34</v>
      </c>
      <c r="E2" s="29" t="s">
        <v>35</v>
      </c>
      <c r="F2" s="29" t="s">
        <v>36</v>
      </c>
      <c r="G2" s="29" t="s">
        <v>37</v>
      </c>
      <c r="H2" s="29" t="s">
        <v>38</v>
      </c>
      <c r="I2" s="29" t="s">
        <v>39</v>
      </c>
      <c r="J2" s="29" t="s">
        <v>40</v>
      </c>
    </row>
    <row r="3" spans="1:10" ht="17.25" customHeight="1" x14ac:dyDescent="0.2">
      <c r="A3" s="38" t="s">
        <v>41</v>
      </c>
      <c r="B3" s="59">
        <v>1</v>
      </c>
      <c r="C3" s="46">
        <v>1</v>
      </c>
      <c r="D3" s="47">
        <v>1</v>
      </c>
      <c r="E3" s="47">
        <v>1</v>
      </c>
      <c r="F3" s="47">
        <v>1</v>
      </c>
      <c r="G3" s="47">
        <v>1</v>
      </c>
      <c r="H3" s="47">
        <v>1</v>
      </c>
      <c r="I3" s="47">
        <v>1</v>
      </c>
      <c r="J3" s="47">
        <v>1</v>
      </c>
    </row>
    <row r="4" spans="1:10" ht="16.5" customHeight="1" x14ac:dyDescent="0.2">
      <c r="A4" s="39" t="s">
        <v>42</v>
      </c>
      <c r="B4" s="57">
        <v>1</v>
      </c>
      <c r="C4" s="48">
        <v>1</v>
      </c>
      <c r="D4" s="49">
        <v>1</v>
      </c>
      <c r="E4" s="49">
        <v>1</v>
      </c>
      <c r="F4" s="49">
        <v>1</v>
      </c>
      <c r="G4" s="49">
        <v>1</v>
      </c>
      <c r="H4" s="49">
        <v>1</v>
      </c>
      <c r="I4" s="49">
        <v>1</v>
      </c>
      <c r="J4" s="49">
        <v>1</v>
      </c>
    </row>
    <row r="5" spans="1:10" x14ac:dyDescent="0.2">
      <c r="A5" s="25" t="s">
        <v>43</v>
      </c>
      <c r="B5" s="52"/>
      <c r="C5" s="50"/>
      <c r="D5" s="51"/>
      <c r="E5" s="52"/>
      <c r="F5" s="52"/>
      <c r="G5" s="53"/>
      <c r="H5" s="53"/>
      <c r="I5" s="53"/>
      <c r="J5" s="53"/>
    </row>
    <row r="6" spans="1:10" x14ac:dyDescent="0.2">
      <c r="A6" s="40" t="s">
        <v>44</v>
      </c>
      <c r="B6" s="57">
        <v>1</v>
      </c>
      <c r="C6" s="49">
        <v>1</v>
      </c>
      <c r="D6" s="47">
        <v>1</v>
      </c>
      <c r="E6" s="47">
        <v>1</v>
      </c>
      <c r="F6" s="48">
        <v>1</v>
      </c>
      <c r="G6" s="54">
        <v>1</v>
      </c>
      <c r="H6" s="54">
        <v>1</v>
      </c>
      <c r="I6" s="54">
        <v>1</v>
      </c>
      <c r="J6" s="55">
        <v>1</v>
      </c>
    </row>
    <row r="7" spans="1:10" x14ac:dyDescent="0.2">
      <c r="A7" s="26" t="s">
        <v>45</v>
      </c>
      <c r="B7" s="57">
        <v>0</v>
      </c>
      <c r="C7" s="49">
        <v>0</v>
      </c>
      <c r="D7" s="49">
        <v>0</v>
      </c>
      <c r="E7" s="49">
        <v>0</v>
      </c>
      <c r="F7" s="48">
        <v>0</v>
      </c>
      <c r="G7" s="47">
        <v>0</v>
      </c>
      <c r="H7" s="47">
        <v>0</v>
      </c>
      <c r="I7" s="47">
        <v>0</v>
      </c>
      <c r="J7" s="49">
        <v>0</v>
      </c>
    </row>
    <row r="8" spans="1:10" x14ac:dyDescent="0.2">
      <c r="A8" s="26" t="s">
        <v>46</v>
      </c>
      <c r="B8" s="57">
        <v>0</v>
      </c>
      <c r="C8" s="49">
        <v>0</v>
      </c>
      <c r="D8" s="49">
        <v>0</v>
      </c>
      <c r="E8" s="49">
        <v>0</v>
      </c>
      <c r="F8" s="48">
        <v>0</v>
      </c>
      <c r="G8" s="49">
        <v>0</v>
      </c>
      <c r="H8" s="49">
        <v>0</v>
      </c>
      <c r="I8" s="49">
        <v>0</v>
      </c>
      <c r="J8" s="49">
        <v>0</v>
      </c>
    </row>
    <row r="9" spans="1:10" x14ac:dyDescent="0.2">
      <c r="A9" s="60" t="s">
        <v>47</v>
      </c>
      <c r="B9" s="52">
        <v>0</v>
      </c>
      <c r="C9" s="52">
        <v>0</v>
      </c>
      <c r="D9" s="52">
        <v>0</v>
      </c>
      <c r="E9" s="52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</row>
    <row r="10" spans="1:10" x14ac:dyDescent="0.2">
      <c r="A10" s="60" t="s">
        <v>48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</row>
    <row r="11" spans="1:10" x14ac:dyDescent="0.2">
      <c r="A11" s="26" t="s">
        <v>49</v>
      </c>
      <c r="B11" s="57">
        <v>0</v>
      </c>
      <c r="C11" s="49">
        <v>0</v>
      </c>
      <c r="D11" s="49">
        <v>0</v>
      </c>
      <c r="E11" s="49">
        <v>1</v>
      </c>
      <c r="F11" s="46">
        <v>0</v>
      </c>
      <c r="G11" s="47">
        <v>0</v>
      </c>
      <c r="H11" s="47">
        <v>0</v>
      </c>
      <c r="I11" s="47">
        <v>0</v>
      </c>
      <c r="J11" s="47">
        <v>0</v>
      </c>
    </row>
    <row r="12" spans="1:10" x14ac:dyDescent="0.2">
      <c r="A12" s="41" t="s">
        <v>50</v>
      </c>
      <c r="B12" s="57">
        <v>1</v>
      </c>
      <c r="C12" s="49">
        <v>1</v>
      </c>
      <c r="D12" s="49">
        <v>0</v>
      </c>
      <c r="E12" s="49">
        <v>1</v>
      </c>
      <c r="F12" s="48">
        <v>1</v>
      </c>
      <c r="G12" s="49">
        <v>1</v>
      </c>
      <c r="H12" s="49">
        <v>0</v>
      </c>
      <c r="I12" s="49">
        <v>1</v>
      </c>
      <c r="J12" s="49">
        <v>1</v>
      </c>
    </row>
    <row r="13" spans="1:10" x14ac:dyDescent="0.2">
      <c r="A13" s="41" t="s">
        <v>51</v>
      </c>
      <c r="B13" s="57">
        <v>1</v>
      </c>
      <c r="C13" s="49">
        <v>1</v>
      </c>
      <c r="D13" s="49">
        <v>1</v>
      </c>
      <c r="E13" s="49">
        <v>1</v>
      </c>
      <c r="F13" s="48">
        <v>1</v>
      </c>
      <c r="G13" s="49">
        <v>0</v>
      </c>
      <c r="H13" s="49">
        <v>0</v>
      </c>
      <c r="I13" s="49">
        <v>1</v>
      </c>
      <c r="J13" s="49">
        <v>1</v>
      </c>
    </row>
    <row r="14" spans="1:10" ht="15" customHeight="1" x14ac:dyDescent="0.2">
      <c r="A14" s="42" t="s">
        <v>52</v>
      </c>
      <c r="B14" s="58">
        <v>1</v>
      </c>
      <c r="C14" s="56">
        <v>1</v>
      </c>
      <c r="D14" s="56">
        <v>0</v>
      </c>
      <c r="E14" s="56">
        <v>1</v>
      </c>
      <c r="F14" s="48">
        <v>1</v>
      </c>
      <c r="G14" s="49">
        <v>1</v>
      </c>
      <c r="H14" s="49">
        <v>0</v>
      </c>
      <c r="I14" s="49">
        <v>1</v>
      </c>
      <c r="J14" s="49">
        <v>1</v>
      </c>
    </row>
    <row r="15" spans="1:10" x14ac:dyDescent="0.2">
      <c r="A15" s="42" t="s">
        <v>53</v>
      </c>
      <c r="B15" s="58">
        <v>1</v>
      </c>
      <c r="C15" s="56">
        <v>1</v>
      </c>
      <c r="D15" s="56">
        <v>0</v>
      </c>
      <c r="E15" s="56">
        <v>1</v>
      </c>
      <c r="F15" s="48">
        <v>1</v>
      </c>
      <c r="G15" s="49">
        <v>1</v>
      </c>
      <c r="H15" s="49">
        <v>1</v>
      </c>
      <c r="I15" s="49">
        <v>1</v>
      </c>
      <c r="J15" s="49">
        <v>1</v>
      </c>
    </row>
    <row r="16" spans="1:10" x14ac:dyDescent="0.2">
      <c r="A16" s="27" t="s">
        <v>54</v>
      </c>
      <c r="B16" s="58">
        <v>0</v>
      </c>
      <c r="C16" s="56">
        <v>0</v>
      </c>
      <c r="D16" s="56">
        <v>0</v>
      </c>
      <c r="E16" s="56">
        <v>1</v>
      </c>
      <c r="F16" s="48">
        <v>1</v>
      </c>
      <c r="G16" s="49">
        <v>1</v>
      </c>
      <c r="H16" s="49">
        <v>0</v>
      </c>
      <c r="I16" s="49">
        <v>0</v>
      </c>
      <c r="J16" s="49">
        <v>0</v>
      </c>
    </row>
    <row r="17" spans="1:10" x14ac:dyDescent="0.2">
      <c r="A17" s="28" t="s">
        <v>55</v>
      </c>
      <c r="B17" s="57">
        <v>0</v>
      </c>
      <c r="C17" s="49">
        <v>0</v>
      </c>
      <c r="D17" s="49">
        <v>0</v>
      </c>
      <c r="E17" s="49">
        <v>1</v>
      </c>
      <c r="F17" s="48">
        <v>0</v>
      </c>
      <c r="G17" s="49">
        <v>0</v>
      </c>
      <c r="H17" s="49">
        <v>0</v>
      </c>
      <c r="I17" s="49">
        <v>1</v>
      </c>
      <c r="J17" s="49">
        <v>0</v>
      </c>
    </row>
    <row r="18" spans="1:10" x14ac:dyDescent="0.2">
      <c r="A18" s="27" t="s">
        <v>56</v>
      </c>
      <c r="B18" s="57">
        <v>0</v>
      </c>
      <c r="C18" s="49">
        <v>0</v>
      </c>
      <c r="D18" s="49">
        <v>0</v>
      </c>
      <c r="E18" s="49">
        <v>1</v>
      </c>
      <c r="F18" s="48">
        <v>1</v>
      </c>
      <c r="G18" s="49">
        <v>0</v>
      </c>
      <c r="H18" s="49">
        <v>0</v>
      </c>
      <c r="I18" s="49">
        <v>1</v>
      </c>
      <c r="J18" s="49">
        <v>1</v>
      </c>
    </row>
    <row r="19" spans="1:10" x14ac:dyDescent="0.2">
      <c r="A19" s="42" t="s">
        <v>57</v>
      </c>
      <c r="B19" s="57">
        <v>1</v>
      </c>
      <c r="C19" s="49">
        <v>0</v>
      </c>
      <c r="D19" s="49">
        <v>1</v>
      </c>
      <c r="E19" s="49">
        <v>0</v>
      </c>
      <c r="F19" s="48">
        <v>0</v>
      </c>
      <c r="G19" s="49">
        <v>0</v>
      </c>
      <c r="H19" s="49">
        <v>0</v>
      </c>
      <c r="I19" s="49">
        <v>0</v>
      </c>
      <c r="J19" s="49">
        <v>0</v>
      </c>
    </row>
    <row r="20" spans="1:10" x14ac:dyDescent="0.2">
      <c r="A20" s="41" t="s">
        <v>58</v>
      </c>
      <c r="B20" s="57">
        <v>1</v>
      </c>
      <c r="C20" s="49">
        <v>1</v>
      </c>
      <c r="D20" s="49">
        <v>0</v>
      </c>
      <c r="E20" s="49">
        <v>0</v>
      </c>
      <c r="F20" s="48">
        <v>0</v>
      </c>
      <c r="G20" s="49">
        <v>0</v>
      </c>
      <c r="H20" s="49">
        <v>0</v>
      </c>
      <c r="I20" s="49">
        <v>0</v>
      </c>
      <c r="J20" s="49">
        <v>1</v>
      </c>
    </row>
    <row r="21" spans="1:10" x14ac:dyDescent="0.2">
      <c r="A21" s="26" t="s">
        <v>59</v>
      </c>
      <c r="B21" s="57">
        <v>0</v>
      </c>
      <c r="C21" s="49">
        <v>0</v>
      </c>
      <c r="D21" s="49">
        <v>0</v>
      </c>
      <c r="E21" s="49">
        <v>1</v>
      </c>
      <c r="F21" s="48">
        <v>1</v>
      </c>
      <c r="G21" s="49">
        <v>0</v>
      </c>
      <c r="H21" s="49">
        <v>1</v>
      </c>
      <c r="I21" s="49">
        <v>1</v>
      </c>
      <c r="J21" s="49">
        <v>1</v>
      </c>
    </row>
    <row r="22" spans="1:10" x14ac:dyDescent="0.2">
      <c r="A22" s="45" t="s">
        <v>60</v>
      </c>
      <c r="B22" s="57">
        <v>0</v>
      </c>
      <c r="C22" s="49">
        <v>0</v>
      </c>
      <c r="D22" s="49">
        <v>0</v>
      </c>
      <c r="E22" s="49">
        <v>0</v>
      </c>
      <c r="F22" s="48">
        <v>0</v>
      </c>
      <c r="G22" s="49">
        <v>0</v>
      </c>
      <c r="H22" s="49">
        <v>0</v>
      </c>
      <c r="I22" s="49">
        <v>0</v>
      </c>
      <c r="J22" s="49">
        <v>0</v>
      </c>
    </row>
    <row r="23" spans="1:10" x14ac:dyDescent="0.2">
      <c r="A23" s="26" t="s">
        <v>61</v>
      </c>
      <c r="B23" s="57">
        <v>0</v>
      </c>
      <c r="C23" s="49">
        <v>0</v>
      </c>
      <c r="D23" s="49">
        <v>0</v>
      </c>
      <c r="E23" s="49">
        <v>0</v>
      </c>
      <c r="F23" s="48">
        <v>0</v>
      </c>
      <c r="G23" s="49">
        <v>0</v>
      </c>
      <c r="H23" s="49">
        <v>0</v>
      </c>
      <c r="I23" s="49">
        <v>0</v>
      </c>
      <c r="J23" s="49">
        <v>0</v>
      </c>
    </row>
  </sheetData>
  <mergeCells count="1">
    <mergeCell ref="A1:J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" zoomScale="75" workbookViewId="0">
      <selection activeCell="Q52" sqref="Q52"/>
    </sheetView>
  </sheetViews>
  <sheetFormatPr baseColWidth="10" defaultColWidth="9.1640625" defaultRowHeight="15" x14ac:dyDescent="0.2"/>
  <cols>
    <col min="1" max="16384" width="9.164062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3"/>
  <sheetViews>
    <sheetView topLeftCell="E1" workbookViewId="0">
      <selection activeCell="F3" sqref="F3"/>
    </sheetView>
  </sheetViews>
  <sheetFormatPr baseColWidth="10" defaultColWidth="8.83203125" defaultRowHeight="15" x14ac:dyDescent="0.2"/>
  <cols>
    <col min="1" max="1" width="23.5" customWidth="1"/>
    <col min="2" max="2" width="31.5" customWidth="1"/>
    <col min="3" max="3" width="39.83203125" customWidth="1"/>
    <col min="4" max="4" width="37.1640625" customWidth="1"/>
    <col min="5" max="5" width="26.5" customWidth="1"/>
    <col min="6" max="6" width="61.1640625" customWidth="1"/>
  </cols>
  <sheetData>
    <row r="2" spans="1:22" ht="33" customHeight="1" x14ac:dyDescent="0.2">
      <c r="A2" s="23" t="s">
        <v>62</v>
      </c>
      <c r="B2" s="23" t="s">
        <v>63</v>
      </c>
      <c r="C2" s="23" t="s">
        <v>64</v>
      </c>
      <c r="D2" s="23" t="s">
        <v>65</v>
      </c>
      <c r="E2" s="23" t="s">
        <v>66</v>
      </c>
      <c r="F2" s="23" t="s">
        <v>67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31" customFormat="1" ht="179.25" customHeight="1" x14ac:dyDescent="0.2">
      <c r="A3" s="32" t="s">
        <v>68</v>
      </c>
      <c r="B3" s="33" t="s">
        <v>32</v>
      </c>
      <c r="C3" s="34" t="s">
        <v>69</v>
      </c>
      <c r="D3" s="35" t="s">
        <v>70</v>
      </c>
      <c r="E3" s="36" t="s">
        <v>71</v>
      </c>
      <c r="F3" s="37" t="s">
        <v>72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>
      <selection activeCell="I6" sqref="I6"/>
    </sheetView>
  </sheetViews>
  <sheetFormatPr baseColWidth="10" defaultColWidth="9.1640625" defaultRowHeight="15" x14ac:dyDescent="0.2"/>
  <cols>
    <col min="1" max="1" width="24.83203125" style="13" customWidth="1"/>
    <col min="2" max="2" width="8.6640625" style="13" customWidth="1"/>
    <col min="3" max="7" width="15.6640625" style="13" customWidth="1"/>
    <col min="8" max="16384" width="9.1640625" style="13"/>
  </cols>
  <sheetData>
    <row r="1" spans="1:8" ht="16" x14ac:dyDescent="0.2">
      <c r="A1" s="22" t="s">
        <v>73</v>
      </c>
      <c r="B1" s="12"/>
      <c r="C1" s="12"/>
      <c r="D1" s="12"/>
      <c r="E1" s="12"/>
      <c r="F1" s="12"/>
      <c r="G1" s="12"/>
      <c r="H1" s="12"/>
    </row>
    <row r="2" spans="1:8" x14ac:dyDescent="0.2">
      <c r="A2" s="12"/>
      <c r="B2" s="12"/>
      <c r="C2" s="12"/>
      <c r="D2" s="12"/>
      <c r="E2" s="12"/>
      <c r="F2" s="12"/>
      <c r="G2" s="12"/>
      <c r="H2" s="12"/>
    </row>
    <row r="3" spans="1:8" customFormat="1" x14ac:dyDescent="0.2">
      <c r="A3" s="21" t="s">
        <v>74</v>
      </c>
      <c r="B3" s="66" t="s">
        <v>32</v>
      </c>
      <c r="C3" s="67"/>
      <c r="D3" s="67"/>
      <c r="E3" s="67"/>
      <c r="F3" s="67"/>
      <c r="G3" s="68"/>
      <c r="H3" s="1"/>
    </row>
    <row r="4" spans="1:8" x14ac:dyDescent="0.2">
      <c r="A4" s="12"/>
      <c r="B4" s="12"/>
      <c r="C4" s="12"/>
      <c r="D4" s="12"/>
      <c r="E4" s="12"/>
      <c r="F4" s="12"/>
      <c r="G4" s="12"/>
      <c r="H4" s="12"/>
    </row>
    <row r="5" spans="1:8" x14ac:dyDescent="0.2">
      <c r="A5" s="14" t="s">
        <v>75</v>
      </c>
      <c r="B5" s="79" t="s">
        <v>76</v>
      </c>
      <c r="C5" s="80"/>
      <c r="D5" s="80"/>
      <c r="E5" s="80"/>
      <c r="F5" s="80"/>
      <c r="G5" s="81"/>
      <c r="H5" s="12"/>
    </row>
    <row r="6" spans="1:8" ht="95.25" customHeight="1" x14ac:dyDescent="0.2">
      <c r="A6" s="12"/>
      <c r="B6" s="82"/>
      <c r="C6" s="83"/>
      <c r="D6" s="83"/>
      <c r="E6" s="83"/>
      <c r="F6" s="83"/>
      <c r="G6" s="84"/>
      <c r="H6" s="12"/>
    </row>
    <row r="7" spans="1:8" ht="111" customHeight="1" x14ac:dyDescent="0.2">
      <c r="A7" s="12"/>
      <c r="B7" s="82"/>
      <c r="C7" s="83"/>
      <c r="D7" s="83"/>
      <c r="E7" s="83"/>
      <c r="F7" s="83"/>
      <c r="G7" s="84"/>
      <c r="H7" s="12"/>
    </row>
    <row r="8" spans="1:8" ht="63" customHeight="1" x14ac:dyDescent="0.2">
      <c r="A8" s="12"/>
      <c r="B8" s="85"/>
      <c r="C8" s="86"/>
      <c r="D8" s="86"/>
      <c r="E8" s="86"/>
      <c r="F8" s="86"/>
      <c r="G8" s="87"/>
      <c r="H8" s="12"/>
    </row>
    <row r="9" spans="1:8" x14ac:dyDescent="0.2">
      <c r="A9" s="12"/>
      <c r="B9" s="15"/>
      <c r="C9" s="15"/>
      <c r="D9" s="15"/>
      <c r="E9" s="15"/>
      <c r="F9" s="15"/>
      <c r="G9" s="15"/>
      <c r="H9" s="12"/>
    </row>
    <row r="10" spans="1:8" x14ac:dyDescent="0.2">
      <c r="A10" s="12"/>
      <c r="B10" s="15"/>
      <c r="C10" s="15"/>
      <c r="D10" s="15"/>
      <c r="E10" s="15"/>
      <c r="F10" s="15"/>
      <c r="G10" s="15"/>
      <c r="H10" s="12"/>
    </row>
    <row r="11" spans="1:8" ht="50" customHeight="1" x14ac:dyDescent="0.2">
      <c r="A11" s="18" t="s">
        <v>77</v>
      </c>
      <c r="B11" s="88" t="s">
        <v>78</v>
      </c>
      <c r="C11" s="89"/>
      <c r="D11" s="89"/>
      <c r="E11" s="89"/>
      <c r="F11" s="89"/>
      <c r="G11" s="90"/>
      <c r="H11" s="12"/>
    </row>
    <row r="12" spans="1:8" ht="50" customHeight="1" x14ac:dyDescent="0.2">
      <c r="A12" s="65" t="s">
        <v>79</v>
      </c>
      <c r="B12" s="91"/>
      <c r="C12" s="92"/>
      <c r="D12" s="92"/>
      <c r="E12" s="92"/>
      <c r="F12" s="92"/>
      <c r="G12" s="93"/>
      <c r="H12" s="12"/>
    </row>
    <row r="13" spans="1:8" ht="50" customHeight="1" x14ac:dyDescent="0.2">
      <c r="A13" s="65"/>
      <c r="B13" s="91"/>
      <c r="C13" s="92"/>
      <c r="D13" s="92"/>
      <c r="E13" s="92"/>
      <c r="F13" s="92"/>
      <c r="G13" s="93"/>
      <c r="H13" s="12"/>
    </row>
    <row r="14" spans="1:8" ht="50" customHeight="1" x14ac:dyDescent="0.2">
      <c r="A14" s="12"/>
      <c r="B14" s="91"/>
      <c r="C14" s="92"/>
      <c r="D14" s="92"/>
      <c r="E14" s="92"/>
      <c r="F14" s="92"/>
      <c r="G14" s="93"/>
      <c r="H14" s="12"/>
    </row>
    <row r="15" spans="1:8" ht="64.5" customHeight="1" x14ac:dyDescent="0.2">
      <c r="A15" s="12"/>
      <c r="B15" s="94"/>
      <c r="C15" s="95"/>
      <c r="D15" s="95"/>
      <c r="E15" s="95"/>
      <c r="F15" s="95"/>
      <c r="G15" s="96"/>
      <c r="H15" s="12"/>
    </row>
    <row r="16" spans="1:8" ht="28.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66.75" hidden="1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30" customHeight="1" x14ac:dyDescent="0.2">
      <c r="A18" s="18" t="s">
        <v>80</v>
      </c>
      <c r="B18" s="16" t="s">
        <v>81</v>
      </c>
      <c r="C18" s="97" t="s">
        <v>82</v>
      </c>
      <c r="D18" s="98"/>
      <c r="E18" s="98"/>
      <c r="F18" s="98"/>
      <c r="G18" s="99"/>
      <c r="H18" s="12"/>
    </row>
    <row r="19" spans="1:8" x14ac:dyDescent="0.2">
      <c r="A19" s="12"/>
      <c r="B19" s="17" t="s">
        <v>83</v>
      </c>
      <c r="C19" s="100" t="s">
        <v>84</v>
      </c>
      <c r="D19" s="101"/>
      <c r="E19" s="101"/>
      <c r="F19" s="101"/>
      <c r="G19" s="102"/>
      <c r="H19" s="12"/>
    </row>
    <row r="20" spans="1:8" x14ac:dyDescent="0.2">
      <c r="A20" s="12"/>
      <c r="B20" s="17" t="s">
        <v>85</v>
      </c>
      <c r="C20" s="69" t="s">
        <v>86</v>
      </c>
      <c r="D20" s="69"/>
      <c r="E20" s="69"/>
      <c r="F20" s="69"/>
      <c r="G20" s="69"/>
      <c r="H20" s="12"/>
    </row>
    <row r="21" spans="1:8" x14ac:dyDescent="0.2">
      <c r="A21" s="12"/>
      <c r="B21" s="17" t="s">
        <v>87</v>
      </c>
      <c r="C21" s="69" t="s">
        <v>88</v>
      </c>
      <c r="D21" s="69"/>
      <c r="E21" s="69"/>
      <c r="F21" s="69"/>
      <c r="G21" s="69"/>
      <c r="H21" s="12"/>
    </row>
    <row r="22" spans="1:8" x14ac:dyDescent="0.2">
      <c r="A22" s="12"/>
      <c r="B22" s="17" t="s">
        <v>89</v>
      </c>
      <c r="C22" s="69" t="s">
        <v>90</v>
      </c>
      <c r="D22" s="69"/>
      <c r="E22" s="69"/>
      <c r="F22" s="69"/>
      <c r="G22" s="69"/>
      <c r="H22" s="12"/>
    </row>
    <row r="23" spans="1:8" x14ac:dyDescent="0.2">
      <c r="A23" s="12"/>
      <c r="B23" s="17" t="s">
        <v>91</v>
      </c>
      <c r="C23" s="69" t="s">
        <v>92</v>
      </c>
      <c r="D23" s="69"/>
      <c r="E23" s="69"/>
      <c r="F23" s="69"/>
      <c r="G23" s="69"/>
      <c r="H23" s="12"/>
    </row>
    <row r="24" spans="1:8" x14ac:dyDescent="0.2">
      <c r="A24" s="12"/>
      <c r="B24" s="17" t="s">
        <v>93</v>
      </c>
      <c r="C24" s="69" t="s">
        <v>94</v>
      </c>
      <c r="D24" s="69"/>
      <c r="E24" s="69"/>
      <c r="F24" s="69"/>
      <c r="G24" s="69"/>
      <c r="H24" s="12"/>
    </row>
    <row r="25" spans="1:8" x14ac:dyDescent="0.2">
      <c r="H25" s="12"/>
    </row>
    <row r="26" spans="1:8" x14ac:dyDescent="0.2">
      <c r="H26" s="12"/>
    </row>
    <row r="27" spans="1:8" x14ac:dyDescent="0.2">
      <c r="A27" s="12"/>
      <c r="B27" s="12"/>
      <c r="C27" s="12"/>
      <c r="D27" s="12"/>
      <c r="E27" s="12"/>
      <c r="F27" s="12"/>
      <c r="G27" s="12"/>
      <c r="H27" s="12"/>
    </row>
    <row r="29" spans="1:8" x14ac:dyDescent="0.2">
      <c r="A29" s="14" t="s">
        <v>95</v>
      </c>
      <c r="B29" s="70" t="s">
        <v>96</v>
      </c>
      <c r="C29" s="71"/>
      <c r="D29" s="71"/>
      <c r="E29" s="71"/>
      <c r="F29" s="71"/>
      <c r="G29" s="72"/>
    </row>
    <row r="30" spans="1:8" x14ac:dyDescent="0.2">
      <c r="A30" s="12"/>
      <c r="B30" s="73"/>
      <c r="C30" s="74"/>
      <c r="D30" s="74"/>
      <c r="E30" s="74"/>
      <c r="F30" s="74"/>
      <c r="G30" s="75"/>
    </row>
    <row r="31" spans="1:8" x14ac:dyDescent="0.2">
      <c r="A31" s="12"/>
      <c r="B31" s="73"/>
      <c r="C31" s="74"/>
      <c r="D31" s="74"/>
      <c r="E31" s="74"/>
      <c r="F31" s="74"/>
      <c r="G31" s="75"/>
    </row>
    <row r="32" spans="1:8" x14ac:dyDescent="0.2">
      <c r="A32" s="12"/>
      <c r="B32" s="73"/>
      <c r="C32" s="74"/>
      <c r="D32" s="74"/>
      <c r="E32" s="74"/>
      <c r="F32" s="74"/>
      <c r="G32" s="75"/>
    </row>
    <row r="33" spans="1:7" x14ac:dyDescent="0.2">
      <c r="A33" s="12"/>
      <c r="B33" s="76"/>
      <c r="C33" s="77"/>
      <c r="D33" s="77"/>
      <c r="E33" s="77"/>
      <c r="F33" s="77"/>
      <c r="G33" s="78"/>
    </row>
  </sheetData>
  <mergeCells count="12">
    <mergeCell ref="A12:A13"/>
    <mergeCell ref="B3:G3"/>
    <mergeCell ref="C22:G22"/>
    <mergeCell ref="B29:G33"/>
    <mergeCell ref="B5:G8"/>
    <mergeCell ref="B11:G15"/>
    <mergeCell ref="C18:G18"/>
    <mergeCell ref="C19:G19"/>
    <mergeCell ref="C20:G20"/>
    <mergeCell ref="C21:G21"/>
    <mergeCell ref="C23:G23"/>
    <mergeCell ref="C24:G2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9" customWidth="1"/>
    <col min="3" max="3" width="53.6640625" customWidth="1"/>
    <col min="4" max="4" width="40.664062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7" t="s">
        <v>97</v>
      </c>
      <c r="B2" s="100" t="s">
        <v>98</v>
      </c>
      <c r="C2" s="102"/>
      <c r="D2" s="3"/>
      <c r="E2" s="1"/>
    </row>
    <row r="3" spans="1:5" x14ac:dyDescent="0.2">
      <c r="A3" s="7"/>
      <c r="B3" s="3"/>
      <c r="C3" s="3"/>
      <c r="D3" s="3"/>
      <c r="E3" s="1"/>
    </row>
    <row r="4" spans="1:5" x14ac:dyDescent="0.2">
      <c r="A4" s="7" t="s">
        <v>99</v>
      </c>
      <c r="B4" s="104" t="s">
        <v>100</v>
      </c>
      <c r="C4" s="105"/>
      <c r="D4" s="3"/>
      <c r="E4" s="1"/>
    </row>
    <row r="5" spans="1:5" x14ac:dyDescent="0.2">
      <c r="A5" s="7"/>
      <c r="B5" s="106"/>
      <c r="C5" s="107"/>
      <c r="D5" s="3"/>
      <c r="E5" s="1"/>
    </row>
    <row r="6" spans="1:5" x14ac:dyDescent="0.2">
      <c r="A6" s="7"/>
      <c r="B6" s="108"/>
      <c r="C6" s="109"/>
      <c r="D6" s="3"/>
      <c r="E6" s="1"/>
    </row>
    <row r="7" spans="1:5" x14ac:dyDescent="0.2">
      <c r="A7" s="7"/>
      <c r="B7" s="103"/>
      <c r="C7" s="103"/>
      <c r="D7" s="3"/>
      <c r="E7" s="1"/>
    </row>
    <row r="8" spans="1:5" x14ac:dyDescent="0.2">
      <c r="A8" s="7" t="s">
        <v>101</v>
      </c>
      <c r="B8" s="70" t="s">
        <v>102</v>
      </c>
      <c r="C8" s="105"/>
      <c r="D8" s="3"/>
      <c r="E8" s="1"/>
    </row>
    <row r="9" spans="1:5" x14ac:dyDescent="0.2">
      <c r="A9" s="7"/>
      <c r="B9" s="106"/>
      <c r="C9" s="107"/>
      <c r="D9" s="3"/>
      <c r="E9" s="1"/>
    </row>
    <row r="10" spans="1:5" ht="58" customHeight="1" x14ac:dyDescent="0.2">
      <c r="A10" s="7"/>
      <c r="B10" s="108"/>
      <c r="C10" s="109"/>
      <c r="D10" s="3"/>
      <c r="E10" s="1"/>
    </row>
    <row r="11" spans="1:5" x14ac:dyDescent="0.2">
      <c r="A11" s="7"/>
      <c r="B11" s="3"/>
      <c r="C11" s="3"/>
      <c r="D11" s="3"/>
      <c r="E11" s="1"/>
    </row>
    <row r="12" spans="1:5" x14ac:dyDescent="0.2">
      <c r="A12" s="8" t="s">
        <v>103</v>
      </c>
      <c r="B12" s="1"/>
      <c r="C12" s="1"/>
      <c r="D12" s="1"/>
      <c r="E12" s="1"/>
    </row>
    <row r="13" spans="1:5" ht="16" x14ac:dyDescent="0.2">
      <c r="A13" s="8"/>
      <c r="B13" s="9" t="s">
        <v>104</v>
      </c>
      <c r="C13" s="4" t="s">
        <v>105</v>
      </c>
      <c r="D13" s="10" t="s">
        <v>106</v>
      </c>
      <c r="E13" s="1"/>
    </row>
    <row r="14" spans="1:5" ht="16" x14ac:dyDescent="0.2">
      <c r="A14" s="2"/>
      <c r="B14" s="5">
        <v>1</v>
      </c>
      <c r="C14" s="43" t="s">
        <v>107</v>
      </c>
      <c r="D14" s="6" t="s">
        <v>108</v>
      </c>
      <c r="E14" s="1"/>
    </row>
    <row r="15" spans="1:5" ht="16" x14ac:dyDescent="0.2">
      <c r="A15" s="2"/>
      <c r="B15" s="5">
        <v>2</v>
      </c>
      <c r="C15" s="43" t="s">
        <v>109</v>
      </c>
      <c r="D15" s="6" t="s">
        <v>110</v>
      </c>
      <c r="E15" s="1"/>
    </row>
    <row r="16" spans="1:5" ht="32" x14ac:dyDescent="0.2">
      <c r="A16" s="2"/>
      <c r="B16" s="5">
        <v>3</v>
      </c>
      <c r="C16" s="6" t="s">
        <v>111</v>
      </c>
      <c r="D16" s="6" t="s">
        <v>112</v>
      </c>
      <c r="E16" s="1"/>
    </row>
    <row r="17" spans="1:5" ht="16" x14ac:dyDescent="0.2">
      <c r="A17" s="2"/>
      <c r="B17" s="5">
        <v>4</v>
      </c>
      <c r="C17" s="43" t="s">
        <v>113</v>
      </c>
      <c r="D17" s="6" t="s">
        <v>108</v>
      </c>
      <c r="E17" s="1"/>
    </row>
    <row r="18" spans="1:5" ht="16" x14ac:dyDescent="0.2">
      <c r="A18" s="2"/>
      <c r="B18" s="5">
        <v>5</v>
      </c>
      <c r="C18" s="43" t="s">
        <v>109</v>
      </c>
      <c r="D18" s="6" t="s">
        <v>110</v>
      </c>
      <c r="E18" s="1"/>
    </row>
    <row r="19" spans="1:5" ht="32" x14ac:dyDescent="0.2">
      <c r="A19" s="2"/>
      <c r="B19" s="5">
        <v>6</v>
      </c>
      <c r="C19" s="6" t="s">
        <v>111</v>
      </c>
      <c r="D19" s="6" t="s">
        <v>112</v>
      </c>
      <c r="E19" s="1"/>
    </row>
    <row r="20" spans="1:5" ht="16" x14ac:dyDescent="0.2">
      <c r="A20" s="2"/>
      <c r="B20" s="5">
        <v>7</v>
      </c>
      <c r="C20" s="6" t="s">
        <v>114</v>
      </c>
      <c r="D20" s="6" t="s">
        <v>115</v>
      </c>
      <c r="E20" s="1"/>
    </row>
    <row r="21" spans="1:5" ht="16" x14ac:dyDescent="0.2">
      <c r="A21" s="2"/>
      <c r="B21" s="5">
        <v>8</v>
      </c>
      <c r="C21" s="6" t="s">
        <v>109</v>
      </c>
      <c r="D21" s="6" t="s">
        <v>110</v>
      </c>
      <c r="E21" s="1"/>
    </row>
    <row r="22" spans="1:5" ht="16" x14ac:dyDescent="0.2">
      <c r="A22" s="2"/>
      <c r="B22" s="5">
        <v>9</v>
      </c>
      <c r="C22" s="6" t="s">
        <v>116</v>
      </c>
      <c r="D22" s="6" t="s">
        <v>117</v>
      </c>
      <c r="E22" s="1"/>
    </row>
    <row r="23" spans="1:5" x14ac:dyDescent="0.2">
      <c r="A23" s="1"/>
      <c r="B23" s="1"/>
      <c r="C23" s="1"/>
      <c r="D23" s="1"/>
      <c r="E23" s="1"/>
    </row>
  </sheetData>
  <mergeCells count="4">
    <mergeCell ref="B2:C2"/>
    <mergeCell ref="B7:C7"/>
    <mergeCell ref="B4:C6"/>
    <mergeCell ref="B8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9" customWidth="1"/>
    <col min="3" max="3" width="49.33203125" customWidth="1"/>
    <col min="4" max="4" width="40.664062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7" t="s">
        <v>97</v>
      </c>
      <c r="B2" s="100" t="s">
        <v>118</v>
      </c>
      <c r="C2" s="102"/>
      <c r="D2" s="3"/>
      <c r="E2" s="1"/>
    </row>
    <row r="3" spans="1:5" x14ac:dyDescent="0.2">
      <c r="A3" s="7"/>
      <c r="B3" s="3"/>
      <c r="C3" s="3"/>
      <c r="D3" s="3"/>
      <c r="E3" s="1"/>
    </row>
    <row r="4" spans="1:5" x14ac:dyDescent="0.2">
      <c r="A4" s="7" t="s">
        <v>99</v>
      </c>
      <c r="B4" s="104" t="s">
        <v>119</v>
      </c>
      <c r="C4" s="105"/>
      <c r="D4" s="3"/>
      <c r="E4" s="1"/>
    </row>
    <row r="5" spans="1:5" x14ac:dyDescent="0.2">
      <c r="A5" s="7"/>
      <c r="B5" s="106"/>
      <c r="C5" s="107"/>
      <c r="D5" s="3"/>
      <c r="E5" s="1"/>
    </row>
    <row r="6" spans="1:5" x14ac:dyDescent="0.2">
      <c r="A6" s="7"/>
      <c r="B6" s="108"/>
      <c r="C6" s="109"/>
      <c r="D6" s="3"/>
      <c r="E6" s="1"/>
    </row>
    <row r="7" spans="1:5" x14ac:dyDescent="0.2">
      <c r="A7" s="7"/>
      <c r="B7" s="103"/>
      <c r="C7" s="103"/>
      <c r="D7" s="3"/>
      <c r="E7" s="1"/>
    </row>
    <row r="8" spans="1:5" x14ac:dyDescent="0.2">
      <c r="A8" s="7" t="s">
        <v>101</v>
      </c>
      <c r="B8" s="104" t="s">
        <v>120</v>
      </c>
      <c r="C8" s="105"/>
      <c r="D8" s="3"/>
      <c r="E8" s="1"/>
    </row>
    <row r="9" spans="1:5" x14ac:dyDescent="0.2">
      <c r="A9" s="7"/>
      <c r="B9" s="106"/>
      <c r="C9" s="107"/>
      <c r="D9" s="3"/>
      <c r="E9" s="1"/>
    </row>
    <row r="10" spans="1:5" x14ac:dyDescent="0.2">
      <c r="A10" s="7"/>
      <c r="B10" s="108"/>
      <c r="C10" s="109"/>
      <c r="D10" s="3"/>
      <c r="E10" s="1"/>
    </row>
    <row r="11" spans="1:5" x14ac:dyDescent="0.2">
      <c r="A11" s="7"/>
      <c r="B11" s="12"/>
      <c r="C11" s="12"/>
      <c r="D11" s="3"/>
      <c r="E11" s="1"/>
    </row>
    <row r="12" spans="1:5" x14ac:dyDescent="0.2">
      <c r="A12" s="8" t="s">
        <v>103</v>
      </c>
      <c r="B12" s="1"/>
      <c r="C12" s="1"/>
      <c r="D12" s="1"/>
      <c r="E12" s="1"/>
    </row>
    <row r="13" spans="1:5" ht="16" x14ac:dyDescent="0.2">
      <c r="A13" s="8"/>
      <c r="B13" s="9" t="s">
        <v>104</v>
      </c>
      <c r="C13" s="4" t="s">
        <v>105</v>
      </c>
      <c r="D13" s="10" t="s">
        <v>106</v>
      </c>
      <c r="E13" s="1"/>
    </row>
    <row r="14" spans="1:5" ht="32" x14ac:dyDescent="0.2">
      <c r="A14" s="2"/>
      <c r="B14" s="5">
        <v>1</v>
      </c>
      <c r="C14" s="6" t="s">
        <v>121</v>
      </c>
      <c r="D14" s="6" t="s">
        <v>122</v>
      </c>
      <c r="E14" s="1"/>
    </row>
    <row r="15" spans="1:5" ht="32" x14ac:dyDescent="0.2">
      <c r="A15" s="2"/>
      <c r="B15" s="5">
        <v>2</v>
      </c>
      <c r="C15" s="6" t="s">
        <v>123</v>
      </c>
      <c r="D15" s="6" t="s">
        <v>124</v>
      </c>
      <c r="E15" s="1"/>
    </row>
    <row r="16" spans="1:5" ht="32" x14ac:dyDescent="0.2">
      <c r="A16" s="2"/>
      <c r="B16" s="5">
        <v>3</v>
      </c>
      <c r="C16" s="6" t="s">
        <v>125</v>
      </c>
      <c r="D16" s="6" t="s">
        <v>126</v>
      </c>
      <c r="E16" s="1"/>
    </row>
    <row r="17" spans="1:5" ht="32" x14ac:dyDescent="0.2">
      <c r="A17" s="2"/>
      <c r="B17" s="5">
        <v>4</v>
      </c>
      <c r="C17" s="6" t="s">
        <v>127</v>
      </c>
      <c r="D17" s="6" t="s">
        <v>128</v>
      </c>
      <c r="E17" s="1"/>
    </row>
    <row r="18" spans="1:5" x14ac:dyDescent="0.2">
      <c r="A18" s="1"/>
      <c r="B18" s="1"/>
      <c r="C18" s="1"/>
      <c r="D18" s="1"/>
      <c r="E18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19" customWidth="1"/>
    <col min="3" max="3" width="42" customWidth="1"/>
    <col min="4" max="4" width="40.6640625" customWidth="1"/>
  </cols>
  <sheetData>
    <row r="1" spans="1:5" x14ac:dyDescent="0.2">
      <c r="A1" s="1"/>
      <c r="B1" s="1"/>
      <c r="C1" s="1"/>
      <c r="D1" s="1"/>
      <c r="E1" s="1"/>
    </row>
    <row r="2" spans="1:5" x14ac:dyDescent="0.2">
      <c r="A2" s="7" t="s">
        <v>97</v>
      </c>
      <c r="B2" s="100" t="s">
        <v>129</v>
      </c>
      <c r="C2" s="102"/>
      <c r="D2" s="3"/>
      <c r="E2" s="1"/>
    </row>
    <row r="3" spans="1:5" x14ac:dyDescent="0.2">
      <c r="A3" s="7"/>
      <c r="B3" s="3"/>
      <c r="C3" s="3"/>
      <c r="D3" s="3"/>
      <c r="E3" s="1"/>
    </row>
    <row r="4" spans="1:5" x14ac:dyDescent="0.2">
      <c r="A4" s="7" t="s">
        <v>99</v>
      </c>
      <c r="B4" s="104" t="s">
        <v>130</v>
      </c>
      <c r="C4" s="105"/>
      <c r="D4" s="3"/>
      <c r="E4" s="1"/>
    </row>
    <row r="5" spans="1:5" x14ac:dyDescent="0.2">
      <c r="A5" s="7"/>
      <c r="B5" s="106"/>
      <c r="C5" s="107"/>
      <c r="D5" s="3"/>
      <c r="E5" s="1"/>
    </row>
    <row r="6" spans="1:5" x14ac:dyDescent="0.2">
      <c r="A6" s="7"/>
      <c r="B6" s="108"/>
      <c r="C6" s="109"/>
      <c r="D6" s="3"/>
      <c r="E6" s="1"/>
    </row>
    <row r="7" spans="1:5" x14ac:dyDescent="0.2">
      <c r="A7" s="7"/>
      <c r="B7" s="103"/>
      <c r="C7" s="103"/>
      <c r="D7" s="3"/>
      <c r="E7" s="1"/>
    </row>
    <row r="8" spans="1:5" x14ac:dyDescent="0.2">
      <c r="A8" s="7" t="s">
        <v>101</v>
      </c>
      <c r="B8" s="104" t="s">
        <v>131</v>
      </c>
      <c r="C8" s="105"/>
      <c r="D8" s="3"/>
      <c r="E8" s="1"/>
    </row>
    <row r="9" spans="1:5" x14ac:dyDescent="0.2">
      <c r="A9" s="7"/>
      <c r="B9" s="106"/>
      <c r="C9" s="107"/>
      <c r="D9" s="3"/>
      <c r="E9" s="1"/>
    </row>
    <row r="10" spans="1:5" x14ac:dyDescent="0.2">
      <c r="A10" s="7"/>
      <c r="B10" s="108"/>
      <c r="C10" s="109"/>
      <c r="D10" s="3"/>
      <c r="E10" s="1"/>
    </row>
    <row r="11" spans="1:5" x14ac:dyDescent="0.2">
      <c r="A11" s="7"/>
      <c r="B11" s="12"/>
      <c r="C11" s="12"/>
      <c r="D11" s="3"/>
      <c r="E11" s="1"/>
    </row>
    <row r="12" spans="1:5" x14ac:dyDescent="0.2">
      <c r="A12" s="8" t="s">
        <v>103</v>
      </c>
      <c r="B12" s="1"/>
      <c r="C12" s="1"/>
      <c r="D12" s="1"/>
      <c r="E12" s="1"/>
    </row>
    <row r="13" spans="1:5" ht="16" x14ac:dyDescent="0.2">
      <c r="A13" s="8"/>
      <c r="B13" s="9" t="s">
        <v>104</v>
      </c>
      <c r="C13" s="4" t="s">
        <v>105</v>
      </c>
      <c r="D13" s="10" t="s">
        <v>106</v>
      </c>
      <c r="E13" s="1"/>
    </row>
    <row r="14" spans="1:5" ht="16" x14ac:dyDescent="0.2">
      <c r="A14" s="2"/>
      <c r="B14" s="5">
        <v>1</v>
      </c>
      <c r="C14" s="6" t="s">
        <v>132</v>
      </c>
      <c r="D14" s="6" t="s">
        <v>133</v>
      </c>
      <c r="E14" s="1"/>
    </row>
    <row r="15" spans="1:5" ht="16" x14ac:dyDescent="0.2">
      <c r="A15" s="2"/>
      <c r="B15" s="5">
        <v>2</v>
      </c>
      <c r="C15" s="6" t="s">
        <v>134</v>
      </c>
      <c r="D15" s="6" t="s">
        <v>135</v>
      </c>
      <c r="E15" s="1"/>
    </row>
    <row r="16" spans="1:5" ht="32" x14ac:dyDescent="0.2">
      <c r="A16" s="2"/>
      <c r="B16" s="5">
        <v>3</v>
      </c>
      <c r="C16" s="6" t="s">
        <v>136</v>
      </c>
      <c r="D16" s="6" t="s">
        <v>137</v>
      </c>
      <c r="E16" s="1"/>
    </row>
    <row r="17" spans="1:5" ht="16" x14ac:dyDescent="0.2">
      <c r="A17" s="2"/>
      <c r="B17" s="5">
        <v>4</v>
      </c>
      <c r="C17" s="6" t="s">
        <v>138</v>
      </c>
      <c r="D17" s="6" t="s">
        <v>139</v>
      </c>
      <c r="E17" s="1"/>
    </row>
    <row r="18" spans="1:5" ht="16" x14ac:dyDescent="0.2">
      <c r="A18" s="2"/>
      <c r="B18" s="5">
        <v>5</v>
      </c>
      <c r="C18" s="6" t="s">
        <v>140</v>
      </c>
      <c r="D18" t="s">
        <v>141</v>
      </c>
      <c r="E18" s="1"/>
    </row>
    <row r="19" spans="1:5" x14ac:dyDescent="0.2">
      <c r="A19" s="1"/>
      <c r="B19" s="1"/>
      <c r="C19" s="1"/>
      <c r="D19" s="1"/>
      <c r="E19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25F2-3B87-DE4D-BB8E-38330059FE5A}">
  <dimension ref="A1:D18"/>
  <sheetViews>
    <sheetView workbookViewId="0">
      <selection activeCell="F23" sqref="F23"/>
    </sheetView>
  </sheetViews>
  <sheetFormatPr baseColWidth="10" defaultColWidth="11.5" defaultRowHeight="15" x14ac:dyDescent="0.2"/>
  <cols>
    <col min="1" max="1" width="19" customWidth="1"/>
    <col min="2" max="2" width="8.83203125"/>
    <col min="3" max="3" width="42" customWidth="1"/>
    <col min="4" max="4" width="40.6640625" customWidth="1"/>
  </cols>
  <sheetData>
    <row r="1" spans="1:4" x14ac:dyDescent="0.2">
      <c r="A1" s="1"/>
      <c r="B1" s="1"/>
      <c r="C1" s="1"/>
      <c r="D1" s="1"/>
    </row>
    <row r="2" spans="1:4" x14ac:dyDescent="0.2">
      <c r="A2" s="7" t="s">
        <v>97</v>
      </c>
      <c r="B2" s="100" t="s">
        <v>142</v>
      </c>
      <c r="C2" s="102"/>
      <c r="D2" s="3"/>
    </row>
    <row r="3" spans="1:4" x14ac:dyDescent="0.2">
      <c r="A3" s="7"/>
      <c r="B3" s="3"/>
      <c r="C3" s="3"/>
      <c r="D3" s="3"/>
    </row>
    <row r="4" spans="1:4" x14ac:dyDescent="0.2">
      <c r="A4" s="7" t="s">
        <v>99</v>
      </c>
      <c r="B4" s="104" t="s">
        <v>143</v>
      </c>
      <c r="C4" s="105"/>
      <c r="D4" s="3"/>
    </row>
    <row r="5" spans="1:4" x14ac:dyDescent="0.2">
      <c r="A5" s="7"/>
      <c r="B5" s="106"/>
      <c r="C5" s="107"/>
      <c r="D5" s="3"/>
    </row>
    <row r="6" spans="1:4" x14ac:dyDescent="0.2">
      <c r="A6" s="7"/>
      <c r="B6" s="108"/>
      <c r="C6" s="109"/>
      <c r="D6" s="3"/>
    </row>
    <row r="7" spans="1:4" x14ac:dyDescent="0.2">
      <c r="A7" s="7"/>
      <c r="B7" s="103"/>
      <c r="C7" s="103"/>
      <c r="D7" s="3"/>
    </row>
    <row r="8" spans="1:4" x14ac:dyDescent="0.2">
      <c r="A8" s="7" t="s">
        <v>101</v>
      </c>
      <c r="B8" s="104" t="s">
        <v>144</v>
      </c>
      <c r="C8" s="105"/>
      <c r="D8" s="3"/>
    </row>
    <row r="9" spans="1:4" x14ac:dyDescent="0.2">
      <c r="A9" s="7"/>
      <c r="B9" s="106"/>
      <c r="C9" s="107"/>
      <c r="D9" s="3"/>
    </row>
    <row r="10" spans="1:4" x14ac:dyDescent="0.2">
      <c r="A10" s="7"/>
      <c r="B10" s="108"/>
      <c r="C10" s="109"/>
      <c r="D10" s="3"/>
    </row>
    <row r="11" spans="1:4" x14ac:dyDescent="0.2">
      <c r="A11" s="7"/>
      <c r="B11" s="12"/>
      <c r="C11" s="12"/>
      <c r="D11" s="3"/>
    </row>
    <row r="12" spans="1:4" x14ac:dyDescent="0.2">
      <c r="A12" s="8" t="s">
        <v>103</v>
      </c>
      <c r="B12" s="1"/>
      <c r="C12" s="1"/>
      <c r="D12" s="1"/>
    </row>
    <row r="13" spans="1:4" ht="16" x14ac:dyDescent="0.2">
      <c r="A13" s="8"/>
      <c r="B13" s="9" t="s">
        <v>104</v>
      </c>
      <c r="C13" s="4" t="s">
        <v>105</v>
      </c>
      <c r="D13" s="10" t="s">
        <v>106</v>
      </c>
    </row>
    <row r="14" spans="1:4" ht="16" x14ac:dyDescent="0.2">
      <c r="A14" s="2"/>
      <c r="B14" s="5">
        <v>1</v>
      </c>
      <c r="C14" s="6" t="s">
        <v>145</v>
      </c>
      <c r="D14" s="6" t="s">
        <v>146</v>
      </c>
    </row>
    <row r="15" spans="1:4" ht="32" x14ac:dyDescent="0.2">
      <c r="A15" s="2"/>
      <c r="B15" s="5">
        <v>2</v>
      </c>
      <c r="C15" s="6" t="s">
        <v>147</v>
      </c>
      <c r="D15" s="6" t="s">
        <v>148</v>
      </c>
    </row>
    <row r="16" spans="1:4" ht="16" x14ac:dyDescent="0.2">
      <c r="A16" s="2"/>
      <c r="B16" s="5">
        <v>3</v>
      </c>
      <c r="C16" s="6" t="s">
        <v>109</v>
      </c>
      <c r="D16" s="6" t="s">
        <v>149</v>
      </c>
    </row>
    <row r="17" spans="1:4" ht="16" x14ac:dyDescent="0.2">
      <c r="A17" s="2"/>
      <c r="B17" s="5">
        <v>4</v>
      </c>
      <c r="C17" s="6" t="s">
        <v>150</v>
      </c>
      <c r="D17" s="6" t="s">
        <v>151</v>
      </c>
    </row>
    <row r="18" spans="1:4" x14ac:dyDescent="0.2">
      <c r="A18" s="1"/>
      <c r="B18" s="1"/>
      <c r="C18" s="1"/>
      <c r="D18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35D3-D068-0840-B2C9-5D2B482FE943}">
  <dimension ref="A1:D18"/>
  <sheetViews>
    <sheetView workbookViewId="0">
      <selection activeCell="C12" sqref="C12"/>
    </sheetView>
  </sheetViews>
  <sheetFormatPr baseColWidth="10" defaultColWidth="11.5" defaultRowHeight="15" x14ac:dyDescent="0.2"/>
  <cols>
    <col min="1" max="1" width="19" customWidth="1"/>
    <col min="2" max="2" width="8.83203125"/>
    <col min="3" max="3" width="42" customWidth="1"/>
    <col min="4" max="4" width="40.6640625" customWidth="1"/>
  </cols>
  <sheetData>
    <row r="1" spans="1:4" x14ac:dyDescent="0.2">
      <c r="A1" s="1"/>
      <c r="B1" s="1"/>
      <c r="C1" s="1"/>
      <c r="D1" s="1"/>
    </row>
    <row r="2" spans="1:4" x14ac:dyDescent="0.2">
      <c r="A2" s="7" t="s">
        <v>97</v>
      </c>
      <c r="B2" s="100" t="s">
        <v>152</v>
      </c>
      <c r="C2" s="102"/>
      <c r="D2" s="3"/>
    </row>
    <row r="3" spans="1:4" x14ac:dyDescent="0.2">
      <c r="A3" s="7"/>
      <c r="B3" s="3"/>
      <c r="C3" s="3"/>
      <c r="D3" s="3"/>
    </row>
    <row r="4" spans="1:4" x14ac:dyDescent="0.2">
      <c r="A4" s="7" t="s">
        <v>99</v>
      </c>
      <c r="B4" s="104" t="s">
        <v>153</v>
      </c>
      <c r="C4" s="105"/>
      <c r="D4" s="3"/>
    </row>
    <row r="5" spans="1:4" x14ac:dyDescent="0.2">
      <c r="A5" s="7"/>
      <c r="B5" s="106"/>
      <c r="C5" s="107"/>
      <c r="D5" s="3"/>
    </row>
    <row r="6" spans="1:4" x14ac:dyDescent="0.2">
      <c r="A6" s="7"/>
      <c r="B6" s="108"/>
      <c r="C6" s="109"/>
      <c r="D6" s="3"/>
    </row>
    <row r="7" spans="1:4" x14ac:dyDescent="0.2">
      <c r="A7" s="7"/>
      <c r="B7" s="103"/>
      <c r="C7" s="103"/>
      <c r="D7" s="3"/>
    </row>
    <row r="8" spans="1:4" x14ac:dyDescent="0.2">
      <c r="A8" s="7" t="s">
        <v>101</v>
      </c>
      <c r="B8" s="104" t="s">
        <v>154</v>
      </c>
      <c r="C8" s="105"/>
      <c r="D8" s="3"/>
    </row>
    <row r="9" spans="1:4" x14ac:dyDescent="0.2">
      <c r="A9" s="7"/>
      <c r="B9" s="106"/>
      <c r="C9" s="107"/>
      <c r="D9" s="3"/>
    </row>
    <row r="10" spans="1:4" x14ac:dyDescent="0.2">
      <c r="A10" s="7"/>
      <c r="B10" s="108"/>
      <c r="C10" s="109"/>
      <c r="D10" s="3"/>
    </row>
    <row r="11" spans="1:4" x14ac:dyDescent="0.2">
      <c r="A11" s="7"/>
      <c r="B11" s="12"/>
      <c r="C11" s="12"/>
      <c r="D11" s="3"/>
    </row>
    <row r="12" spans="1:4" x14ac:dyDescent="0.2">
      <c r="A12" s="8" t="s">
        <v>103</v>
      </c>
      <c r="B12" s="1"/>
      <c r="C12" s="1"/>
      <c r="D12" s="1"/>
    </row>
    <row r="13" spans="1:4" ht="16" x14ac:dyDescent="0.2">
      <c r="A13" s="8"/>
      <c r="B13" s="9" t="s">
        <v>104</v>
      </c>
      <c r="C13" s="4" t="s">
        <v>105</v>
      </c>
      <c r="D13" s="10" t="s">
        <v>106</v>
      </c>
    </row>
    <row r="14" spans="1:4" ht="32" x14ac:dyDescent="0.2">
      <c r="A14" s="2"/>
      <c r="B14" s="5">
        <v>1</v>
      </c>
      <c r="C14" s="6" t="s">
        <v>155</v>
      </c>
      <c r="D14" s="6" t="s">
        <v>156</v>
      </c>
    </row>
    <row r="15" spans="1:4" ht="16" x14ac:dyDescent="0.2">
      <c r="A15" s="2"/>
      <c r="B15" s="5">
        <v>2</v>
      </c>
      <c r="C15" s="6" t="s">
        <v>157</v>
      </c>
      <c r="D15" s="6" t="s">
        <v>158</v>
      </c>
    </row>
    <row r="16" spans="1:4" ht="16" x14ac:dyDescent="0.2">
      <c r="A16" s="2"/>
      <c r="B16" s="5">
        <v>3</v>
      </c>
      <c r="C16" s="6" t="s">
        <v>159</v>
      </c>
      <c r="D16" s="6" t="s">
        <v>160</v>
      </c>
    </row>
    <row r="17" spans="1:4" ht="16" x14ac:dyDescent="0.2">
      <c r="A17" s="2"/>
      <c r="B17" s="5">
        <v>4</v>
      </c>
      <c r="C17" s="6" t="s">
        <v>161</v>
      </c>
      <c r="D17" s="6" t="s">
        <v>162</v>
      </c>
    </row>
    <row r="18" spans="1:4" x14ac:dyDescent="0.2">
      <c r="A18" s="1"/>
      <c r="B18" s="1"/>
      <c r="C18" s="1"/>
      <c r="D18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9563-92E9-2148-BB5C-E74CF3748176}">
  <dimension ref="A1:D19"/>
  <sheetViews>
    <sheetView workbookViewId="0">
      <selection activeCell="B2" sqref="B2:C2"/>
    </sheetView>
  </sheetViews>
  <sheetFormatPr baseColWidth="10" defaultColWidth="11.5" defaultRowHeight="15" x14ac:dyDescent="0.2"/>
  <cols>
    <col min="1" max="1" width="19" customWidth="1"/>
    <col min="2" max="2" width="8.83203125"/>
    <col min="3" max="3" width="42" customWidth="1"/>
    <col min="4" max="4" width="40.6640625" customWidth="1"/>
  </cols>
  <sheetData>
    <row r="1" spans="1:4" x14ac:dyDescent="0.2">
      <c r="A1" s="1"/>
      <c r="B1" s="1"/>
      <c r="C1" s="1"/>
      <c r="D1" s="1"/>
    </row>
    <row r="2" spans="1:4" x14ac:dyDescent="0.2">
      <c r="A2" s="7" t="s">
        <v>97</v>
      </c>
      <c r="B2" s="100" t="s">
        <v>163</v>
      </c>
      <c r="C2" s="102"/>
      <c r="D2" s="3"/>
    </row>
    <row r="3" spans="1:4" x14ac:dyDescent="0.2">
      <c r="A3" s="7"/>
      <c r="B3" s="3"/>
      <c r="C3" s="3"/>
      <c r="D3" s="3"/>
    </row>
    <row r="4" spans="1:4" x14ac:dyDescent="0.2">
      <c r="A4" s="7" t="s">
        <v>99</v>
      </c>
      <c r="B4" s="104" t="s">
        <v>164</v>
      </c>
      <c r="C4" s="105"/>
      <c r="D4" s="3"/>
    </row>
    <row r="5" spans="1:4" x14ac:dyDescent="0.2">
      <c r="A5" s="7"/>
      <c r="B5" s="106"/>
      <c r="C5" s="107"/>
      <c r="D5" s="3"/>
    </row>
    <row r="6" spans="1:4" x14ac:dyDescent="0.2">
      <c r="A6" s="7"/>
      <c r="B6" s="108"/>
      <c r="C6" s="109"/>
      <c r="D6" s="3"/>
    </row>
    <row r="7" spans="1:4" x14ac:dyDescent="0.2">
      <c r="A7" s="7"/>
      <c r="B7" s="103"/>
      <c r="C7" s="103"/>
      <c r="D7" s="3"/>
    </row>
    <row r="8" spans="1:4" x14ac:dyDescent="0.2">
      <c r="A8" s="7" t="s">
        <v>101</v>
      </c>
      <c r="B8" s="104" t="s">
        <v>165</v>
      </c>
      <c r="C8" s="105"/>
      <c r="D8" s="3"/>
    </row>
    <row r="9" spans="1:4" x14ac:dyDescent="0.2">
      <c r="A9" s="7"/>
      <c r="B9" s="106"/>
      <c r="C9" s="107"/>
      <c r="D9" s="3"/>
    </row>
    <row r="10" spans="1:4" x14ac:dyDescent="0.2">
      <c r="A10" s="7"/>
      <c r="B10" s="108"/>
      <c r="C10" s="109"/>
      <c r="D10" s="3"/>
    </row>
    <row r="11" spans="1:4" x14ac:dyDescent="0.2">
      <c r="A11" s="7"/>
      <c r="B11" s="12"/>
      <c r="C11" s="12"/>
      <c r="D11" s="3"/>
    </row>
    <row r="12" spans="1:4" x14ac:dyDescent="0.2">
      <c r="A12" s="8" t="s">
        <v>103</v>
      </c>
      <c r="B12" s="1"/>
      <c r="C12" s="1"/>
      <c r="D12" s="1"/>
    </row>
    <row r="13" spans="1:4" ht="16" x14ac:dyDescent="0.2">
      <c r="A13" s="8"/>
      <c r="B13" s="9" t="s">
        <v>104</v>
      </c>
      <c r="C13" s="4" t="s">
        <v>105</v>
      </c>
      <c r="D13" s="10" t="s">
        <v>106</v>
      </c>
    </row>
    <row r="14" spans="1:4" ht="16" x14ac:dyDescent="0.2">
      <c r="A14" s="2"/>
      <c r="B14" s="5">
        <v>1</v>
      </c>
      <c r="C14" s="6" t="s">
        <v>166</v>
      </c>
      <c r="D14" s="6" t="s">
        <v>167</v>
      </c>
    </row>
    <row r="15" spans="1:4" ht="32" x14ac:dyDescent="0.2">
      <c r="A15" s="2"/>
      <c r="B15" s="5">
        <v>2</v>
      </c>
      <c r="C15" s="6" t="s">
        <v>168</v>
      </c>
      <c r="D15" s="6" t="s">
        <v>169</v>
      </c>
    </row>
    <row r="16" spans="1:4" ht="16" x14ac:dyDescent="0.2">
      <c r="A16" s="2"/>
      <c r="B16" s="5">
        <v>3</v>
      </c>
      <c r="C16" s="6" t="s">
        <v>170</v>
      </c>
      <c r="D16" s="6" t="s">
        <v>171</v>
      </c>
    </row>
    <row r="17" spans="1:4" ht="32" x14ac:dyDescent="0.2">
      <c r="A17" s="2"/>
      <c r="B17" s="5">
        <v>4</v>
      </c>
      <c r="C17" s="6" t="s">
        <v>172</v>
      </c>
      <c r="D17" s="6" t="s">
        <v>173</v>
      </c>
    </row>
    <row r="18" spans="1:4" ht="32" x14ac:dyDescent="0.2">
      <c r="A18" s="2"/>
      <c r="B18" s="5">
        <v>5</v>
      </c>
      <c r="C18" s="6" t="s">
        <v>174</v>
      </c>
      <c r="D18" s="6" t="s">
        <v>175</v>
      </c>
    </row>
    <row r="19" spans="1:4" x14ac:dyDescent="0.2">
      <c r="A19" s="1"/>
      <c r="B19" s="1"/>
      <c r="C19" s="1"/>
      <c r="D19" s="1"/>
    </row>
  </sheetData>
  <mergeCells count="4">
    <mergeCell ref="B2:C2"/>
    <mergeCell ref="B4:C6"/>
    <mergeCell ref="B7:C7"/>
    <mergeCell ref="B8:C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5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1.6640625" customWidth="1"/>
    <col min="2" max="2" width="57.5" customWidth="1"/>
    <col min="3" max="3" width="9" customWidth="1"/>
    <col min="4" max="4" width="14.5" customWidth="1"/>
    <col min="5" max="5" width="18.1640625" customWidth="1"/>
    <col min="6" max="6" width="10.5" customWidth="1"/>
  </cols>
  <sheetData>
    <row r="1" spans="1:5" ht="16" x14ac:dyDescent="0.2">
      <c r="A1" s="19" t="s">
        <v>176</v>
      </c>
      <c r="B1" s="19" t="s">
        <v>177</v>
      </c>
      <c r="C1" s="19" t="s">
        <v>178</v>
      </c>
      <c r="D1" s="19" t="s">
        <v>179</v>
      </c>
      <c r="E1" s="19" t="s">
        <v>180</v>
      </c>
    </row>
    <row r="2" spans="1:5" x14ac:dyDescent="0.2">
      <c r="A2" s="20" t="s">
        <v>181</v>
      </c>
      <c r="B2" s="20" t="s">
        <v>98</v>
      </c>
      <c r="C2" s="20" t="s">
        <v>182</v>
      </c>
      <c r="D2" s="44">
        <v>45980</v>
      </c>
      <c r="E2" s="20" t="s">
        <v>183</v>
      </c>
    </row>
    <row r="3" spans="1:5" x14ac:dyDescent="0.2">
      <c r="A3" s="20" t="s">
        <v>181</v>
      </c>
      <c r="B3" s="20" t="s">
        <v>184</v>
      </c>
      <c r="C3" s="20" t="s">
        <v>182</v>
      </c>
      <c r="D3" s="44">
        <v>45980</v>
      </c>
      <c r="E3" s="20" t="s">
        <v>183</v>
      </c>
    </row>
    <row r="4" spans="1:5" x14ac:dyDescent="0.2">
      <c r="A4" s="20" t="s">
        <v>181</v>
      </c>
      <c r="B4" s="20" t="s">
        <v>129</v>
      </c>
      <c r="C4" s="20" t="s">
        <v>182</v>
      </c>
      <c r="D4" s="44">
        <v>45980</v>
      </c>
      <c r="E4" s="20" t="s">
        <v>183</v>
      </c>
    </row>
    <row r="5" spans="1:5" x14ac:dyDescent="0.2">
      <c r="A5" s="20" t="s">
        <v>181</v>
      </c>
      <c r="B5" s="20" t="s">
        <v>142</v>
      </c>
      <c r="C5" s="20" t="s">
        <v>185</v>
      </c>
      <c r="D5" s="44">
        <v>45980</v>
      </c>
      <c r="E5" s="20" t="s">
        <v>183</v>
      </c>
    </row>
    <row r="6" spans="1:5" x14ac:dyDescent="0.2">
      <c r="A6" s="20" t="s">
        <v>181</v>
      </c>
      <c r="B6" s="20" t="s">
        <v>186</v>
      </c>
      <c r="C6" s="20" t="s">
        <v>182</v>
      </c>
      <c r="D6" s="44">
        <v>45980</v>
      </c>
      <c r="E6" s="20" t="s">
        <v>183</v>
      </c>
    </row>
    <row r="7" spans="1:5" x14ac:dyDescent="0.2">
      <c r="A7" s="20" t="s">
        <v>181</v>
      </c>
      <c r="B7" s="20" t="s">
        <v>187</v>
      </c>
      <c r="C7" s="20" t="s">
        <v>182</v>
      </c>
      <c r="D7" s="44">
        <v>45980</v>
      </c>
      <c r="E7" s="20" t="s">
        <v>183</v>
      </c>
    </row>
    <row r="43" spans="3:3" x14ac:dyDescent="0.2">
      <c r="C43" t="s">
        <v>182</v>
      </c>
    </row>
    <row r="44" spans="3:3" x14ac:dyDescent="0.2">
      <c r="C44" t="s">
        <v>185</v>
      </c>
    </row>
    <row r="45" spans="3:3" x14ac:dyDescent="0.2">
      <c r="C45" t="s">
        <v>188</v>
      </c>
    </row>
  </sheetData>
  <phoneticPr fontId="13" type="noConversion"/>
  <dataValidations count="1">
    <dataValidation type="list" allowBlank="1" showInputMessage="1" showErrorMessage="1" sqref="D8:D33 C2:C33" xr:uid="{00000000-0002-0000-0800-000000000000}">
      <formula1>$C$43:$C$45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RCT</vt:lpstr>
      <vt:lpstr>Application Screen</vt:lpstr>
      <vt:lpstr>User Story</vt:lpstr>
      <vt:lpstr>Test Design</vt:lpstr>
      <vt:lpstr>Test Case 1</vt:lpstr>
      <vt:lpstr>Test Case 2</vt:lpstr>
      <vt:lpstr>Test Case 3</vt:lpstr>
      <vt:lpstr>Test Case 4</vt:lpstr>
      <vt:lpstr>Test Case 5</vt:lpstr>
      <vt:lpstr>Test Case 6</vt:lpstr>
      <vt:lpstr>Test Execution Log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</dc:creator>
  <cp:keywords/>
  <dc:description/>
  <cp:lastModifiedBy>Daniel Fox</cp:lastModifiedBy>
  <cp:revision/>
  <dcterms:created xsi:type="dcterms:W3CDTF">2016-04-01T09:17:47Z</dcterms:created>
  <dcterms:modified xsi:type="dcterms:W3CDTF">2025-12-08T19:35:12Z</dcterms:modified>
  <cp:category/>
  <cp:contentStatus/>
</cp:coreProperties>
</file>