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025D1DAF-60C5-D54E-9AB8-2230E09F4DB0}" xr6:coauthVersionLast="47" xr6:coauthVersionMax="47" xr10:uidLastSave="{00000000-0000-0000-0000-000000000000}"/>
  <bookViews>
    <workbookView xWindow="4420" yWindow="680" windowWidth="25820" windowHeight="15720" firstSheet="3"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7" r:id="rId7"/>
    <sheet name="Test Case 3" sheetId="16" r:id="rId8"/>
    <sheet name="Test Case 4" sheetId="15" r:id="rId9"/>
    <sheet name="Test Case 5" sheetId="14" r:id="rId10"/>
    <sheet name="Test Case 6" sheetId="13" r:id="rId11"/>
    <sheet name="Test Case 7" sheetId="18" r:id="rId12"/>
    <sheet name="Test Execution Log"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<sst xmlns="http://schemas.openxmlformats.org/spreadsheetml/2006/main" count="356" uniqueCount="275">
  <si>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</si>
  <si>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</si>
  <si>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</si>
  <si>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</si>
  <si>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</si>
  <si>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</si>
  <si>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</si>
  <si>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</si>
  <si>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</si>
  <si>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</si>
  <si>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</si>
  <si>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</si>
  <si>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</si>
  <si>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</si>
  <si>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</si>
  <si>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</si>
  <si>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</si>
  <si>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</si>
  <si>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</si>
  <si>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</si>
  <si>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</si>
  <si>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</si>
  <si>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</si>
  <si>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</si>
  <si>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</si>
  <si>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</si>
  <si>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</si>
  <si>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</si>
  <si>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</si>
  <si>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</si>
  <si>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</si>
  <si>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</si>
  <si>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</si>
  <si>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</si>
  <si>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</si>
  <si>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</si>
  <si>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</si>
  <si>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</si>
  <si>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</si>
  <si>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</si>
  <si>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</si>
  <si>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</si>
  <si>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</si>
  <si>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</si>
  <si>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</si>
  <si>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</si>
  <si>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</si>
  <si>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</si>
  <si>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</si>
  <si>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</si>
  <si>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</si>
  <si>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</si>
  <si>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</si>
  <si>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</si>
  <si>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</si>
  <si>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</si>
  <si>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</si>
  <si>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</si>
  <si>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</si>
  <si>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</si>
  <si>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</si>
  <si>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</si>
  <si>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</si>
  <si>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</si>
  <si>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</si>
  <si>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</si>
  <si>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</si>
  <si>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</si>
  <si>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</si>
  <si>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</si>
  <si>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</si>
  <si>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</si>
  <si>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</si>
  <si>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</si>
  <si>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</si>
  <si>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</si>
  <si>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</si>
  <si>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</si>
  <si>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</si>
  <si>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</si>
  <si>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</si>
  <si>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</si>
  <si>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</si>
  <si>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</si>
  <si>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</si>
  <si>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</si>
  <si>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</si>
  <si>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</si>
  <si>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</si>
  <si>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</si>
  <si>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</si>
  <si>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</si>
  <si>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</si>
  <si>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</si>
  <si>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</si>
  <si>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</si>
  <si>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 xml:space="preserve">Purchases – Purchase Orders
</t>
  </si>
  <si>
    <t xml:space="preserve">08.07 Send Purchase Orders
</t>
  </si>
  <si>
    <t xml:space="preserve">As an authorized Xero user
</t>
  </si>
  <si>
    <t xml:space="preserve">I want to send approved purchase orders to suppliers by email from Xero
</t>
  </si>
  <si>
    <t xml:space="preserve">so that I can formally notify suppliers of the order and maintain accurate records of all sent purchase orders within the system
</t>
  </si>
  <si>
    <t xml:space="preserve">• User with correct entitlements can access the Send action for an eligible Purchase Order  
• System validates mandatory fields (contact, email, date, line items, amounts) before sending  
• Valid supplier email and organization email settings are required to proceed  
• System displays email preview with default email template and populated PO details  
• Purchase Order status updates to “Sent” after successful dispatch  
• Email is successfully sent to the supplier using configured email settings  
• All calculations and totals remain accurate and unchanged after sending  
• System logs the action in Purchase Order History and audit trail  
• System handles concurrency safely when multiple users attempt updates  
• System prevents sending when there is a connectivity or email configuration error
</t>
  </si>
  <si>
    <t>Template Source - IEEE STD.829</t>
  </si>
  <si>
    <t>User Story title</t>
  </si>
  <si>
    <t>Features to be tested</t>
  </si>
  <si>
    <t xml:space="preserve">• Ability to access and use the “Send” action for an eligible Purchase Order  
• Validation of mandatory fields before sending (contact, email, date, line items, totals)  
• Verification of email settings and supplier email address  
• Status change of Purchase Order to “Sent” after successful dispatch  
• Consistency of calculations and totals upon sending  
• Enforcement of entitlements and access control  
• Handling of concurrency when multiple users access the same Purchase Order  
• System behavior during connectivity issues  
• Data-Flow In and Out updates including PO History and audit logging
</t>
  </si>
  <si>
    <r>
      <t>Approach refinements
(</t>
    </r>
    <r>
      <rPr>
        <b/>
        <i/>
        <sz val="11"/>
        <color theme="1"/>
        <rFont val="Calibri"/>
        <family val="2"/>
        <scheme val="minor"/>
      </rPr>
      <t>preliminary steps for test design or test execution</t>
    </r>
    <r>
      <rPr>
        <b/>
        <sz val="11"/>
        <color theme="1"/>
        <rFont val="Calibri"/>
        <family val="2"/>
        <scheme val="minor"/>
      </rPr>
      <t>)</t>
    </r>
  </si>
  <si>
    <t xml:space="preserve">Testing the Send Purchase Orders feature includes validating core functionality such as initiating the Send action, loading the email preview, and completing the dispatch without errors. GUI behavior will be reviewed by checking the visibility and behavior of the Send button, email preview layout, and PO details displayed during the send workflow. Entitlements will be tested by verifying that only authorized users can access or perform the Send action, while users with restricted roles are correctly blocked. System settings—including inventory, payment, and email configurations—will be validated to ensure correct application of tax rules, numbering formats, payment terms, and organizational email settings. Account type behavior will be checked by confirming that all accounting fields in the PO remain accurate and uneditable during the send operation. Field validation, data-dependency checks, and default values will be assessed by ensuring mandatory fields (supplier email, dates, line items, totals) are validated, dependent values remain consistent, and default email templates and configurations load correctly. Calculations will be confirmed by verifying that totals, taxes, and dependent values remain accurate and unchanged during sending. Concurrency testing will validate that simultaneous user actions are handled safely, preventing conflicts. Connectivity behavior will be tested by simulating network drops to ensure proper error messaging and prevention of partial sends. Data-flow testing will confirm that the send action is correctly recorded in PO History, audit logs, and outbound email logs.
</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</si>
  <si>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</si>
  <si>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</si>
  <si>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</si>
  <si>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</si>
  <si>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</si>
  <si>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 xml:space="preserve">Verify entitlement to access Send Purchase Order
</t>
  </si>
  <si>
    <t>TC2</t>
  </si>
  <si>
    <t>Validate mandatory fields before sending</t>
  </si>
  <si>
    <t>TC3</t>
  </si>
  <si>
    <t>Verify supplier email and email settings</t>
  </si>
  <si>
    <t>TC4</t>
  </si>
  <si>
    <t>Verify Purchase Order status updates to Sent</t>
  </si>
  <si>
    <t>TC5</t>
  </si>
  <si>
    <t>Validate totals and calculations remain consistent</t>
  </si>
  <si>
    <t>TC6</t>
  </si>
  <si>
    <t>Validate system behavior during connectivity issues</t>
  </si>
  <si>
    <t>TC7</t>
  </si>
  <si>
    <t>Validate audit log and PO History entry after sending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</si>
  <si>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</si>
  <si>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</si>
  <si>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</si>
  <si>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Verify entitlement to access the Send action</t>
  </si>
  <si>
    <t>TC Objective:</t>
  </si>
  <si>
    <t>To confirm that only users with proper permissions can view and use the Send option on an eligible Purchase Order.</t>
  </si>
  <si>
    <t>Test Data (optional):</t>
  </si>
  <si>
    <t>Approved Purchase Order; User with Send PO permission.</t>
  </si>
  <si>
    <t>TC Description</t>
  </si>
  <si>
    <t>Step</t>
  </si>
  <si>
    <t>Step Description</t>
  </si>
  <si>
    <t>Expected Results</t>
  </si>
  <si>
    <t>Log in to Xero Demo Company using a valid Standard or Purchases role.</t>
  </si>
  <si>
    <t>User is successfully authenticated and redirected to the Xero dashboard.</t>
  </si>
  <si>
    <t>Navigate to Purchases → Purchase Orders.</t>
  </si>
  <si>
    <t>Purchase Orders list page loads successfully.</t>
  </si>
  <si>
    <t>Confirm that existing POs are displayed in the list view.</t>
  </si>
  <si>
    <t>PO list displays PO number, supplier, date, delivery date, status, and amount.</t>
  </si>
  <si>
    <t>Select any Approved PO (e.g., PO-0010) to open the detail view.</t>
  </si>
  <si>
    <t>PO detail screen loads showing all fields including supplier, dates, items, totals.</t>
  </si>
  <si>
    <t>Check if the “Send” button is visible in the PO action bar.</t>
  </si>
  <si>
    <t>“Send” button is displayed for authorized users with proper entitlements.</t>
  </si>
  <si>
    <t>Hover or click the Send button to check if it responds.</t>
  </si>
  <si>
    <t>Send button is enabled and responsive, allowing the user to proceed to email preview.</t>
  </si>
  <si>
    <t>Log out and log back in using a restricted role (e.g., Read Only or Invoice-Only).</t>
  </si>
  <si>
    <t>User logs in successfully with restricted role.</t>
  </si>
  <si>
    <t>Navigate again to Purchases → Purchase Orders and open the same PO.</t>
  </si>
  <si>
    <t>PO loads successfully.</t>
  </si>
  <si>
    <t>Check if the “Send” button is hidden or disabled.</t>
  </si>
  <si>
    <t>Send button is not visible or not accessible for restricted users.</t>
  </si>
  <si>
    <t>To ensure the system blocks sending when required fields such as supplier email, date, or line items are missing or invalid.</t>
  </si>
  <si>
    <t>Draft PO with missing supplier email.</t>
  </si>
  <si>
    <t>Select any Draft PO missing a supplier email.</t>
  </si>
  <si>
    <t>The Draft PO detail screen loads.</t>
  </si>
  <si>
    <t>Verify the supplier email field is empty or invalid.</t>
  </si>
  <si>
    <t>Field shows missing value or error indicator, depending on configuration.</t>
  </si>
  <si>
    <t>Attempt to click the “Send” button.</t>
  </si>
  <si>
    <t>System checks mandatory fields before proceeding.</t>
  </si>
  <si>
    <t>Observe system validation message.</t>
  </si>
  <si>
    <t>Error message appears indicating supplier email is required.</t>
  </si>
  <si>
    <t>Enter an invalid supplier email (e.g., “test@”).</t>
  </si>
  <si>
    <t>System accepts input in field but will validate during send.</t>
  </si>
  <si>
    <t>Click “Send” again.</t>
  </si>
  <si>
    <t>Validation prevents sending; email preview does not open.</t>
  </si>
  <si>
    <t>Correct the supplier email to a valid one</t>
  </si>
  <si>
    <t>Field now passes validation.</t>
  </si>
  <si>
    <t>Attempt “Send” again.</t>
  </si>
  <si>
    <t>Email preview popup opens successfully, confirming validation is passed.</t>
  </si>
  <si>
    <t>Validate mandatory field checks before sending a Purchase Order</t>
  </si>
  <si>
    <t>To verify that the system prevents sending a Purchase Order when required fields (e.g., supplier email, contact details, or mandatory PO data) are missing or invalid.</t>
  </si>
  <si>
    <t>Draft or Approved Purchase Order with missing supplier email or incomplete mandatory fields.</t>
  </si>
  <si>
    <t>Open an existing Approved or Draft Purchase Order.</t>
  </si>
  <si>
    <t>Selected Purchase Order opens and displays all details.</t>
  </si>
  <si>
    <t>Verify that the supplier record contains an email address.</t>
  </si>
  <si>
    <t>Supplier email is visible under supplier contact information.</t>
  </si>
  <si>
    <t>Remove or blank out the supplier email address.</t>
  </si>
  <si>
    <t>System should block sending due to missing or invalid supplier email.</t>
  </si>
  <si>
    <t>Click the “Send” or “Email” button.</t>
  </si>
  <si>
    <t>System prevents navigation to the email preview screen.</t>
  </si>
  <si>
    <t>Observe system behavior when supplier email is missing or invalid.</t>
  </si>
  <si>
    <t>A clear error message displays indicating that the supplier email is required before sending the Purchase Order.</t>
  </si>
  <si>
    <t xml:space="preserve">tc 4 </t>
  </si>
  <si>
    <t>Validate supplier email address and email settings before sending a Purchase Order</t>
  </si>
  <si>
    <t>To ensure the system verifies the supplier’s email address and organization email configuration before allowing the Purchase Order to be sent.</t>
  </si>
  <si>
    <t>diffrent table</t>
  </si>
  <si>
    <t>Invalid Email: supplier@invalid</t>
  </si>
  <si>
    <t>Open an existing Approved or Draft Purchase Order with valid supplier information.</t>
  </si>
  <si>
    <t>The Purchase Order detail page opens and displays all required fields (supplier, dates, items, totals).</t>
  </si>
  <si>
    <t>Click the “Send” or “Email” button on the Purchase Order detail screen.</t>
  </si>
  <si>
    <t>The system opens the email send preview window.</t>
  </si>
  <si>
    <t>Review the email preview displayed by the system, including recipients, subject, and PO PDF attachment.</t>
  </si>
  <si>
    <t>Email preview is displayed with default template, correct supplier email populated, and PO attached as PDF.</t>
  </si>
  <si>
    <t>Click “Send” to dispatch the Purchase Order email.</t>
  </si>
  <si>
    <t>The Purchase Order is successfully sent and confirmed by an on-screen success message.</t>
  </si>
  <si>
    <t>Return to the Purchase Orders list and locate the same PO.</t>
  </si>
  <si>
    <t>The Purchase Order now shows status “Sent” and updated history logs.</t>
  </si>
  <si>
    <t>TC05 – Validate calculations and dependent fields remain consistent during Send Purchase Order</t>
  </si>
  <si>
    <t>To verify that item line totals, tax amounts, and the grand total displayed in the Purchase Order remain accurate and unchanged during the Send Purchase Order workflow.</t>
  </si>
  <si>
    <t xml:space="preserve">PO Number: Any Approved or Draft PO with multiple line items  </t>
  </si>
  <si>
    <t xml:space="preserve">Supplier: Must have valid email address  </t>
  </si>
  <si>
    <t xml:space="preserve">Line Items: At least 2 items with tax  </t>
  </si>
  <si>
    <t xml:space="preserve">Tax Type: Inclusive or Exclusive (Any)  </t>
  </si>
  <si>
    <t>Browser: Chrome (latest)</t>
  </si>
  <si>
    <t>Open Xero Demo Company and navigate to Purchases → Purchase Orders.</t>
  </si>
  <si>
    <t>User successfully reaches the PO list page.</t>
  </si>
  <si>
    <t>Select and open an Approved Purchase Order containing multiple line items.</t>
  </si>
  <si>
    <t>PO loads and all line items appear correctly with accurate stored values.</t>
  </si>
  <si>
    <t>Review each item’s quantity, unit price, tax type, and line total in the PO detail screen.</t>
  </si>
  <si>
    <t>Line totals reflect correct quantity × unit price × tax type calculations.</t>
  </si>
  <si>
    <t>Scroll to the Totals section and record the subtotal, tax amount, and grand total.</t>
  </si>
  <si>
    <t>Subtotal, tax total, and grand total match the stored system values.</t>
  </si>
  <si>
    <t>Click “Send” to open the Purchase Order email preview window.</t>
  </si>
  <si>
    <t>Email preview opens without recalculating or modifying financial data.</t>
  </si>
  <si>
    <t>Verify that all line-item amounts and total calculations appear unchanged in the preview.</t>
  </si>
  <si>
    <t>All totals in the preview exactly match the PO detail screen.</t>
  </si>
  <si>
    <t>Send the PO and return to the detail view.</t>
  </si>
  <si>
    <t>PO sends and returns to detail view without errors.</t>
  </si>
  <si>
    <t>Re-check all totals to confirm no recalculation occurred during or after sending.</t>
  </si>
  <si>
    <t>Displayed totals remain consistent before and after sending, confirming no recalculation.</t>
  </si>
  <si>
    <t>Validate concurrency handling when two users access the same Purchase Order</t>
  </si>
  <si>
    <t>To verify that the system correctly handles concurrency when two users attempt to send or modify the same Purchase Order at the same time.</t>
  </si>
  <si>
    <t xml:space="preserve">Approved Purchase Order (e.g., PO-0012)  </t>
  </si>
  <si>
    <t>Two user accounts: User A (Standard/Purchase role) and User B (Standard/Purchase role)</t>
  </si>
  <si>
    <t>User A logs into Xero and opens the target Approved Purchase Order.</t>
  </si>
  <si>
    <t>User A opens the PO successfully.</t>
  </si>
  <si>
    <t>User B logs into Xero and opens the same Purchase Order simultaneously.</t>
  </si>
  <si>
    <t>User B is also able to open the PO but does not gain edit control.</t>
  </si>
  <si>
    <t>User A clicks “Send” and proceeds to the email preview window.</t>
  </si>
  <si>
    <t>User A proceeds with sending without any interruption.</t>
  </si>
  <si>
    <t>User B attempts to edit fields or click “Send” while User A is performing the action.</t>
  </si>
  <si>
    <t>User B is blocked from sending or modifying and receives an appropriate concurrency or locking message.</t>
  </si>
  <si>
    <t>User A completes the Send action and returns to the PO detail view.</t>
  </si>
  <si>
    <t>PO is successfully sent by User A with no errors.</t>
  </si>
  <si>
    <t>User B tries to refresh the PO or perform any action after User A’s send is completed.</t>
  </si>
  <si>
    <t>User B sees updated PO status after refreshing (status should show “Sent”).</t>
  </si>
  <si>
    <t>System checks for conflicts and updates the PO status for both users.</t>
  </si>
  <si>
    <t>System prevents conflicting updates and maintains data integrity.</t>
  </si>
  <si>
    <t>Both users return to the PO list to verify the final PO status.</t>
  </si>
  <si>
    <t>Both users see consistent and correct PO status in the PO list.</t>
  </si>
  <si>
    <t>Validate system behavior when connectivity is lost during Send PO</t>
  </si>
  <si>
    <t>To verify that the system correctly handles loss of internet connectivity during the Purchase Order send process and prevents partial or inconsistent updates.</t>
  </si>
  <si>
    <t>Approved Purchase Order with valid supplier email, stable PO amounts, and email settings enabled.</t>
  </si>
  <si>
    <t>Log in to Xero Demo Company and open Purchases → Purchase Orders.</t>
  </si>
  <si>
    <t>User navigates to the PO list without errors.</t>
  </si>
  <si>
    <t>Select an Approved Purchase Order eligible for sending.</t>
  </si>
  <si>
    <t>PO detail view opens with complete information.</t>
  </si>
  <si>
    <t>Click “Send” to open the email preview window.</t>
  </si>
  <si>
    <t>Email preview displays correct supplier, subject, totals, and attachment link.</t>
  </si>
  <si>
    <t>Verify email preview loads with correct details.</t>
  </si>
  <si>
    <t>All PO data appears correctly prior to sending.</t>
  </si>
  <si>
    <t>Turn off internet connection (Wi-Fi or network disconnect).</t>
  </si>
  <si>
    <t>System detects connectivity loss and prevents sending.</t>
  </si>
  <si>
    <t>Attempt to click “Send” in the email preview.</t>
  </si>
  <si>
    <t>System displays an appropriate error message indicating send failure.</t>
  </si>
  <si>
    <t>Restore internet connection.</t>
  </si>
  <si>
    <t>Internet reconnects successfully without affecting PO status.</t>
  </si>
  <si>
    <t>Retry sending the same Purchase Order.</t>
  </si>
  <si>
    <t>PO sends successfully when connection is restored and status updates to “Sent”.</t>
  </si>
  <si>
    <t>Test Set</t>
  </si>
  <si>
    <t>Test Case Title</t>
  </si>
  <si>
    <t>Status</t>
  </si>
  <si>
    <t>Exec. Date</t>
  </si>
  <si>
    <t>Tester's Name</t>
  </si>
  <si>
    <t>Cycle 2</t>
  </si>
  <si>
    <t>Verify entitlement to access Send Purchase Order</t>
  </si>
  <si>
    <t>Passed</t>
  </si>
  <si>
    <t>Deepali Sawant</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</si>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</sst>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sz val="11"/>
      <color rgb="FF000000"/>
      <name val="Calibri"/>
      <family val="2"/>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rgb="FF000000"/>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rgb="FF000000"/>
      </bottom>
      <diagonal/>
    </border>
  </borders>
  <cellStyleXfs count="2">
    <xf numFmtId="0" fontId="0" fillId="0" borderId="0"/>
    <xf numFmtId="0" fontId="4" fillId="0" borderId="0"/>
  </cellStyleXfs>
  <cellXfs count="188">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7" borderId="13" xfId="0" applyFont="1" applyFill="1" applyBorder="1" applyAlignment="1">
      <alignment horizontal="center" vertical="center" wrapText="1"/>
    </xf>
    <xf numFmtId="0" fontId="12" fillId="7" borderId="13" xfId="0" applyFont="1" applyFill="1" applyBorder="1" applyAlignment="1">
      <alignment horizontal="left" vertical="center" wrapText="1"/>
    </xf>
    <xf numFmtId="0" fontId="13" fillId="7" borderId="13" xfId="0" applyFont="1" applyFill="1" applyBorder="1" applyAlignment="1">
      <alignment horizontal="left" vertical="center" wrapText="1"/>
    </xf>
    <xf numFmtId="0" fontId="14" fillId="6"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8"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8" fillId="0" borderId="21" xfId="1" applyFont="1" applyBorder="1" applyAlignment="1">
      <alignment horizontal="center" textRotation="90"/>
    </xf>
    <xf numFmtId="0" fontId="18" fillId="0" borderId="22" xfId="1" applyFont="1" applyBorder="1" applyAlignment="1">
      <alignment horizontal="center" textRotation="90"/>
    </xf>
    <xf numFmtId="0" fontId="18" fillId="0" borderId="24" xfId="1" applyFont="1" applyBorder="1" applyAlignment="1">
      <alignment horizontal="center" textRotation="90"/>
    </xf>
    <xf numFmtId="0" fontId="19" fillId="0" borderId="3" xfId="1" applyFont="1" applyBorder="1" applyAlignment="1">
      <alignment horizontal="center"/>
    </xf>
    <xf numFmtId="0" fontId="19" fillId="0" borderId="1" xfId="1" applyFont="1" applyBorder="1" applyAlignment="1">
      <alignment horizontal="center"/>
    </xf>
    <xf numFmtId="0" fontId="19" fillId="0" borderId="2" xfId="1" applyFont="1" applyBorder="1" applyAlignment="1">
      <alignment horizontal="center"/>
    </xf>
    <xf numFmtId="0" fontId="19" fillId="0" borderId="14" xfId="1" applyFont="1" applyBorder="1" applyAlignment="1">
      <alignment horizontal="center"/>
    </xf>
    <xf numFmtId="0" fontId="19"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9" fillId="0" borderId="25" xfId="1" applyFont="1" applyBorder="1" applyAlignment="1">
      <alignment horizontal="center"/>
    </xf>
    <xf numFmtId="0" fontId="4" fillId="0" borderId="13" xfId="1" applyBorder="1" applyAlignment="1">
      <alignment horizontal="center"/>
    </xf>
    <xf numFmtId="0" fontId="4" fillId="0" borderId="25" xfId="1" applyBorder="1" applyAlignment="1">
      <alignment horizontal="center"/>
    </xf>
    <xf numFmtId="0" fontId="4" fillId="0" borderId="26" xfId="1" applyBorder="1" applyAlignment="1">
      <alignment horizontal="center"/>
    </xf>
    <xf numFmtId="0" fontId="4" fillId="0" borderId="7" xfId="1" applyBorder="1" applyAlignment="1">
      <alignment horizontal="center"/>
    </xf>
    <xf numFmtId="0" fontId="4" fillId="0" borderId="24" xfId="1" applyBorder="1" applyAlignment="1">
      <alignment horizontal="center"/>
    </xf>
    <xf numFmtId="0" fontId="20" fillId="4" borderId="25"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5" xfId="1" applyFill="1" applyBorder="1" applyAlignment="1">
      <alignment horizontal="center"/>
    </xf>
    <xf numFmtId="0" fontId="4" fillId="4" borderId="27"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4" fillId="4" borderId="13" xfId="1" applyFill="1" applyBorder="1" applyAlignment="1">
      <alignment horizontal="center"/>
    </xf>
    <xf numFmtId="0" fontId="19" fillId="0" borderId="4" xfId="1" applyFont="1" applyBorder="1" applyAlignment="1">
      <alignment horizontal="center"/>
    </xf>
    <xf numFmtId="0" fontId="19" fillId="0" borderId="6" xfId="1" applyFont="1" applyBorder="1" applyAlignment="1">
      <alignment horizontal="center"/>
    </xf>
    <xf numFmtId="0" fontId="19" fillId="0" borderId="13" xfId="1" applyFont="1" applyBorder="1" applyAlignment="1">
      <alignment horizontal="center"/>
    </xf>
    <xf numFmtId="0" fontId="19" fillId="0" borderId="5" xfId="1" applyFont="1" applyBorder="1" applyAlignment="1">
      <alignment horizontal="center"/>
    </xf>
    <xf numFmtId="0" fontId="21" fillId="0" borderId="13" xfId="0" applyFont="1" applyBorder="1" applyAlignment="1">
      <alignment horizontal="center"/>
    </xf>
    <xf numFmtId="0" fontId="0" fillId="0" borderId="14" xfId="0" applyBorder="1" applyAlignment="1">
      <alignment vertical="top"/>
    </xf>
    <xf numFmtId="0" fontId="19" fillId="0" borderId="22" xfId="1" applyFont="1" applyBorder="1" applyAlignment="1">
      <alignment horizontal="center"/>
    </xf>
    <xf numFmtId="0" fontId="22" fillId="4" borderId="3" xfId="1" applyFont="1" applyFill="1" applyBorder="1" applyAlignment="1">
      <alignment horizontal="left"/>
    </xf>
    <xf numFmtId="0" fontId="19"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9" fillId="0" borderId="3" xfId="1" applyFont="1" applyBorder="1" applyAlignment="1">
      <alignment horizontal="center" vertical="center" wrapText="1"/>
    </xf>
    <xf numFmtId="0" fontId="19" fillId="0" borderId="14" xfId="1" applyFont="1" applyBorder="1" applyAlignment="1">
      <alignment horizontal="center" vertical="center"/>
    </xf>
    <xf numFmtId="0" fontId="19" fillId="0" borderId="2" xfId="1" applyFont="1" applyBorder="1" applyAlignment="1">
      <alignment horizontal="center" vertical="center"/>
    </xf>
    <xf numFmtId="0" fontId="4" fillId="0" borderId="1" xfId="1" applyBorder="1" applyAlignment="1">
      <alignment horizontal="center" vertical="center"/>
    </xf>
    <xf numFmtId="0" fontId="19" fillId="0" borderId="1" xfId="1" applyFont="1" applyBorder="1" applyAlignment="1">
      <alignment horizontal="center" vertical="center"/>
    </xf>
    <xf numFmtId="0" fontId="4" fillId="2" borderId="1" xfId="1" applyFill="1" applyBorder="1" applyAlignment="1">
      <alignment horizontal="center"/>
    </xf>
    <xf numFmtId="0" fontId="19" fillId="2" borderId="1" xfId="1" applyFont="1" applyFill="1" applyBorder="1" applyAlignment="1">
      <alignment horizontal="center"/>
    </xf>
    <xf numFmtId="0" fontId="0" fillId="2" borderId="17" xfId="0" applyFill="1" applyBorder="1" applyAlignment="1">
      <alignment horizontal="left" vertical="top"/>
    </xf>
    <xf numFmtId="0" fontId="23" fillId="0" borderId="0" xfId="0" applyFont="1" applyAlignment="1">
      <alignment vertical="top"/>
    </xf>
    <xf numFmtId="0" fontId="0" fillId="0" borderId="13" xfId="0" applyBorder="1"/>
    <xf numFmtId="0" fontId="24" fillId="0" borderId="13" xfId="0" applyFont="1" applyBorder="1" applyAlignment="1">
      <alignment vertical="top"/>
    </xf>
    <xf numFmtId="0" fontId="0" fillId="0" borderId="26" xfId="0" applyBorder="1"/>
    <xf numFmtId="0" fontId="24" fillId="0" borderId="37" xfId="0" applyFont="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24" fillId="2" borderId="17" xfId="0" applyFont="1" applyFill="1" applyBorder="1" applyAlignment="1">
      <alignment vertical="top"/>
    </xf>
    <xf numFmtId="0" fontId="24" fillId="2" borderId="31" xfId="0" applyFont="1" applyFill="1" applyBorder="1" applyAlignment="1">
      <alignment vertical="top"/>
    </xf>
    <xf numFmtId="0" fontId="24" fillId="2" borderId="13" xfId="0" applyFont="1" applyFill="1" applyBorder="1" applyAlignment="1">
      <alignment vertical="top"/>
    </xf>
    <xf numFmtId="0" fontId="24" fillId="2" borderId="35" xfId="0" applyFont="1" applyFill="1" applyBorder="1" applyAlignment="1">
      <alignment vertical="top"/>
    </xf>
    <xf numFmtId="14" fontId="0" fillId="0" borderId="26" xfId="0" applyNumberFormat="1" applyBorder="1" applyAlignment="1">
      <alignment horizontal="left"/>
    </xf>
    <xf numFmtId="0" fontId="18" fillId="2" borderId="22" xfId="1" applyFont="1" applyFill="1" applyBorder="1" applyAlignment="1">
      <alignment horizontal="center" textRotation="90"/>
    </xf>
    <xf numFmtId="0" fontId="0" fillId="9" borderId="14" xfId="1" applyFont="1" applyFill="1" applyBorder="1"/>
    <xf numFmtId="0" fontId="4" fillId="2" borderId="2" xfId="1" applyFill="1" applyBorder="1" applyAlignment="1">
      <alignment horizontal="center"/>
    </xf>
    <xf numFmtId="0" fontId="4" fillId="9" borderId="2" xfId="1" applyFill="1" applyBorder="1" applyAlignment="1">
      <alignment horizontal="center"/>
    </xf>
    <xf numFmtId="0" fontId="0" fillId="9" borderId="25" xfId="1" applyFont="1" applyFill="1" applyBorder="1"/>
    <xf numFmtId="0" fontId="4" fillId="2" borderId="26" xfId="1" applyFill="1" applyBorder="1" applyAlignment="1">
      <alignment horizontal="center"/>
    </xf>
    <xf numFmtId="0" fontId="4" fillId="10" borderId="13" xfId="1" applyFill="1" applyBorder="1" applyAlignment="1">
      <alignment horizontal="center"/>
    </xf>
    <xf numFmtId="0" fontId="4" fillId="11" borderId="13" xfId="1" applyFill="1" applyBorder="1" applyAlignment="1">
      <alignment horizontal="center"/>
    </xf>
    <xf numFmtId="0" fontId="5" fillId="9" borderId="25" xfId="1" applyFont="1" applyFill="1" applyBorder="1"/>
    <xf numFmtId="0" fontId="21" fillId="2" borderId="13" xfId="0" applyFont="1" applyFill="1" applyBorder="1" applyAlignment="1">
      <alignment horizontal="center"/>
    </xf>
    <xf numFmtId="0" fontId="21" fillId="9" borderId="13" xfId="0" applyFont="1" applyFill="1" applyBorder="1" applyAlignment="1">
      <alignment horizontal="center"/>
    </xf>
    <xf numFmtId="0" fontId="0" fillId="9" borderId="14" xfId="0" applyFill="1" applyBorder="1" applyAlignment="1">
      <alignment vertical="top"/>
    </xf>
    <xf numFmtId="0" fontId="4" fillId="9" borderId="14" xfId="1" applyFill="1" applyBorder="1" applyAlignment="1">
      <alignment vertical="top" wrapText="1"/>
    </xf>
    <xf numFmtId="0" fontId="18" fillId="9" borderId="22" xfId="1" applyFont="1" applyFill="1" applyBorder="1" applyAlignment="1">
      <alignment horizontal="center" textRotation="90"/>
    </xf>
    <xf numFmtId="0" fontId="4" fillId="9" borderId="26" xfId="1" applyFill="1" applyBorder="1" applyAlignment="1">
      <alignment horizontal="center"/>
    </xf>
    <xf numFmtId="0" fontId="18" fillId="2" borderId="23" xfId="1" applyFont="1" applyFill="1" applyBorder="1" applyAlignment="1">
      <alignment horizontal="center" textRotation="90"/>
    </xf>
    <xf numFmtId="0" fontId="4" fillId="2" borderId="7" xfId="1" applyFill="1" applyBorder="1" applyAlignment="1">
      <alignment horizontal="center"/>
    </xf>
    <xf numFmtId="0" fontId="19" fillId="10" borderId="3" xfId="1" applyFont="1" applyFill="1" applyBorder="1" applyAlignment="1">
      <alignment horizontal="center"/>
    </xf>
    <xf numFmtId="0" fontId="0" fillId="2" borderId="14" xfId="0" applyFill="1" applyBorder="1" applyAlignment="1">
      <alignment vertical="top"/>
    </xf>
    <xf numFmtId="0" fontId="13" fillId="7" borderId="13" xfId="0" applyFont="1" applyFill="1" applyBorder="1" applyAlignment="1">
      <alignment horizontal="center" vertical="center" wrapText="1"/>
    </xf>
    <xf numFmtId="0" fontId="25" fillId="12" borderId="2" xfId="0" applyFont="1" applyFill="1" applyBorder="1"/>
    <xf numFmtId="0" fontId="25" fillId="12" borderId="4" xfId="0" applyFont="1" applyFill="1" applyBorder="1"/>
    <xf numFmtId="0" fontId="25" fillId="12" borderId="17" xfId="0" applyFont="1" applyFill="1" applyBorder="1"/>
    <xf numFmtId="0" fontId="25" fillId="12" borderId="0" xfId="0" applyFont="1" applyFill="1"/>
    <xf numFmtId="0" fontId="25" fillId="12" borderId="31" xfId="0" applyFont="1" applyFill="1" applyBorder="1"/>
    <xf numFmtId="0" fontId="0" fillId="2" borderId="18" xfId="0" applyFill="1" applyBorder="1" applyAlignment="1">
      <alignment horizontal="left" vertical="top"/>
    </xf>
    <xf numFmtId="0" fontId="0" fillId="2" borderId="19" xfId="0" applyFill="1" applyBorder="1" applyAlignment="1">
      <alignment horizontal="left" vertical="top"/>
    </xf>
    <xf numFmtId="0" fontId="1" fillId="0" borderId="13" xfId="0" applyFont="1" applyBorder="1"/>
    <xf numFmtId="0" fontId="0" fillId="0" borderId="35" xfId="0" applyBorder="1"/>
    <xf numFmtId="0" fontId="0" fillId="2" borderId="36" xfId="0" applyFill="1" applyBorder="1" applyAlignment="1">
      <alignment horizontal="center"/>
    </xf>
    <xf numFmtId="14" fontId="0" fillId="0" borderId="38" xfId="0" applyNumberFormat="1" applyBorder="1" applyAlignment="1">
      <alignment horizontal="left"/>
    </xf>
    <xf numFmtId="0" fontId="0" fillId="0" borderId="38" xfId="0" applyBorder="1"/>
    <xf numFmtId="0" fontId="16" fillId="8" borderId="0" xfId="0" applyFont="1" applyFill="1" applyAlignment="1">
      <alignment horizontal="center"/>
    </xf>
    <xf numFmtId="0" fontId="17" fillId="0" borderId="14" xfId="1" applyFont="1" applyBorder="1" applyAlignment="1">
      <alignment horizontal="center" vertical="center" wrapText="1"/>
    </xf>
    <xf numFmtId="0" fontId="18" fillId="0" borderId="15" xfId="1" applyFont="1" applyBorder="1" applyAlignment="1">
      <alignment horizontal="center" vertical="center" wrapText="1"/>
    </xf>
    <xf numFmtId="0" fontId="18" fillId="0" borderId="12" xfId="1" applyFont="1" applyBorder="1" applyAlignment="1">
      <alignment horizontal="center" vertical="center" wrapText="1"/>
    </xf>
    <xf numFmtId="0" fontId="18" fillId="0" borderId="16" xfId="1" applyFont="1" applyBorder="1" applyAlignment="1">
      <alignment horizontal="center" vertical="center" wrapText="1"/>
    </xf>
    <xf numFmtId="0" fontId="3" fillId="3" borderId="0" xfId="0" applyFont="1" applyFill="1" applyAlignment="1">
      <alignment horizontal="center" vertical="center" wrapText="1"/>
    </xf>
    <xf numFmtId="0" fontId="18" fillId="0" borderId="17" xfId="1" applyFont="1" applyBorder="1" applyAlignment="1">
      <alignment horizontal="center" vertical="center" wrapText="1"/>
    </xf>
    <xf numFmtId="0" fontId="18" fillId="0" borderId="18" xfId="1" applyFont="1" applyBorder="1" applyAlignment="1">
      <alignment horizontal="center" vertical="center" wrapText="1"/>
    </xf>
    <xf numFmtId="0" fontId="18" fillId="0" borderId="19" xfId="1" applyFont="1" applyBorder="1" applyAlignment="1">
      <alignment horizontal="center" vertical="center" wrapText="1"/>
    </xf>
    <xf numFmtId="0" fontId="0" fillId="2" borderId="8" xfId="0" applyFill="1" applyBorder="1" applyAlignment="1">
      <alignment horizontal="left" vertical="center" wrapText="1"/>
    </xf>
    <xf numFmtId="0" fontId="1" fillId="2" borderId="2" xfId="0" applyFont="1" applyFill="1" applyBorder="1" applyAlignment="1">
      <alignment horizontal="left" wrapText="1"/>
    </xf>
    <xf numFmtId="0" fontId="1" fillId="2" borderId="12" xfId="0" applyFont="1" applyFill="1" applyBorder="1" applyAlignment="1">
      <alignment horizontal="left"/>
    </xf>
    <xf numFmtId="0" fontId="1" fillId="2" borderId="3" xfId="0" applyFont="1" applyFill="1" applyBorder="1" applyAlignment="1">
      <alignment horizontal="left"/>
    </xf>
    <xf numFmtId="0" fontId="23"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3"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8" xfId="0" applyFont="1" applyFill="1" applyBorder="1" applyAlignment="1">
      <alignment horizontal="left" vertical="top" wrapText="1"/>
    </xf>
    <xf numFmtId="0" fontId="5" fillId="2" borderId="29" xfId="0" applyFont="1" applyFill="1" applyBorder="1" applyAlignment="1">
      <alignment horizontal="left" vertical="top" wrapText="1"/>
    </xf>
    <xf numFmtId="0" fontId="5"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23" fillId="2" borderId="17" xfId="0" applyFont="1" applyFill="1" applyBorder="1" applyAlignment="1">
      <alignment horizontal="left" vertical="top"/>
    </xf>
    <xf numFmtId="0" fontId="23" fillId="2" borderId="18" xfId="0" applyFont="1" applyFill="1" applyBorder="1" applyAlignment="1">
      <alignment horizontal="left" vertical="top"/>
    </xf>
    <xf numFmtId="0" fontId="23" fillId="2" borderId="19" xfId="0" applyFont="1" applyFill="1" applyBorder="1" applyAlignment="1">
      <alignment horizontal="left" vertical="top"/>
    </xf>
    <xf numFmtId="0" fontId="23" fillId="2" borderId="37" xfId="0" applyFont="1" applyFill="1" applyBorder="1" applyAlignment="1">
      <alignment horizontal="left" vertical="top"/>
    </xf>
    <xf numFmtId="0" fontId="23" fillId="0" borderId="17" xfId="0" applyFont="1" applyBorder="1" applyAlignment="1">
      <alignment horizontal="left" vertical="top" wrapText="1"/>
    </xf>
    <xf numFmtId="0" fontId="23" fillId="0" borderId="18" xfId="0" applyFont="1" applyBorder="1" applyAlignment="1">
      <alignment horizontal="left" vertical="top"/>
    </xf>
    <xf numFmtId="0" fontId="23" fillId="0" borderId="19" xfId="0" applyFont="1" applyBorder="1" applyAlignment="1">
      <alignment horizontal="left" vertical="top"/>
    </xf>
    <xf numFmtId="0" fontId="0" fillId="2" borderId="31" xfId="0" applyFill="1" applyBorder="1" applyAlignment="1">
      <alignment horizontal="left"/>
    </xf>
    <xf numFmtId="0" fontId="0" fillId="2" borderId="32" xfId="0" applyFill="1" applyBorder="1" applyAlignment="1">
      <alignment horizontal="left"/>
    </xf>
    <xf numFmtId="0" fontId="23" fillId="2" borderId="33" xfId="0" applyFont="1" applyFill="1" applyBorder="1" applyAlignment="1">
      <alignment horizontal="left"/>
    </xf>
    <xf numFmtId="0" fontId="23"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xf numFmtId="0" fontId="0" fillId="2" borderId="35" xfId="0" applyFill="1" applyBorder="1" applyAlignment="1">
      <alignment horizontal="left"/>
    </xf>
    <xf numFmtId="0" fontId="0" fillId="2" borderId="36" xfId="0" applyFill="1" applyBorder="1" applyAlignment="1">
      <alignment horizontal="left"/>
    </xf>
    <xf numFmtId="0" fontId="24"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209550</xdr:colOff>
      <xdr:row>29</xdr:row>
      <xdr:rowOff>161925</xdr:rowOff>
    </xdr:to>
    <xdr:pic>
      <xdr:nvPicPr>
        <xdr:cNvPr id="2" name="Picture 1">
          <a:extLst>
            <a:ext uri="{FF2B5EF4-FFF2-40B4-BE49-F238E27FC236}">
              <a16:creationId xmlns:a16="http://schemas.microsoft.com/office/drawing/2014/main" id="{DBF91BBC-FEED-2040-08F3-5B4B7694FD77}"/>
            </a:ext>
          </a:extLst>
        </xdr:cNvPr>
        <xdr:cNvPicPr>
          <a:picLocks noChangeAspect="1"/>
        </xdr:cNvPicPr>
      </xdr:nvPicPr>
      <xdr:blipFill>
        <a:blip xmlns:r="http://schemas.openxmlformats.org/officeDocument/2006/relationships" r:embed="rId1"/>
        <a:stretch>
          <a:fillRect/>
        </a:stretch>
      </xdr:blipFill>
      <xdr:spPr>
        <a:xfrm>
          <a:off x="0" y="0"/>
          <a:ext cx="8743950" cy="568642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topLeftCell="A7" zoomScale="110" zoomScaleNormal="110" workbookViewId="0">
      <selection activeCell="C12" sqref="C12"/>
    </sheetView>
  </sheetViews>
  <sheetFormatPr baseColWidth="10" defaultColWidth="8.83203125" defaultRowHeight="15" x14ac:dyDescent="0.2"/>
  <cols>
    <col min="1" max="1" width="22" customWidth="1"/>
    <col min="2" max="2" width="134.5" customWidth="1"/>
  </cols>
  <sheetData>
    <row r="1" spans="1:2" ht="19" x14ac:dyDescent="0.25">
      <c r="A1" s="127" t="s">
        <v>0</v>
      </c>
      <c r="B1" s="127"/>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3" zoomScale="90" zoomScaleNormal="90" workbookViewId="0">
      <selection activeCell="BU28" sqref="BU28"/>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32" t="s">
        <v>30</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row>
    <row r="2" spans="1:76" ht="30.75" customHeight="1" x14ac:dyDescent="0.2">
      <c r="A2" s="128" t="s">
        <v>31</v>
      </c>
      <c r="B2" s="129" t="s">
        <v>32</v>
      </c>
      <c r="C2" s="130"/>
      <c r="D2" s="130"/>
      <c r="E2" s="130"/>
      <c r="F2" s="130"/>
      <c r="G2" s="130"/>
      <c r="H2" s="131"/>
      <c r="I2" s="129" t="s">
        <v>33</v>
      </c>
      <c r="J2" s="130"/>
      <c r="K2" s="130"/>
      <c r="L2" s="130"/>
      <c r="M2" s="131"/>
      <c r="N2" s="129" t="s">
        <v>34</v>
      </c>
      <c r="O2" s="130"/>
      <c r="P2" s="130"/>
      <c r="Q2" s="130"/>
      <c r="R2" s="130"/>
      <c r="S2" s="130"/>
      <c r="T2" s="130"/>
      <c r="U2" s="131"/>
      <c r="V2" s="129" t="s">
        <v>35</v>
      </c>
      <c r="W2" s="130"/>
      <c r="X2" s="130"/>
      <c r="Y2" s="130"/>
      <c r="Z2" s="130"/>
      <c r="AA2" s="130"/>
      <c r="AB2" s="130"/>
      <c r="AC2" s="130"/>
      <c r="AD2" s="130"/>
      <c r="AE2" s="131"/>
      <c r="AF2" s="129" t="s">
        <v>36</v>
      </c>
      <c r="AG2" s="130"/>
      <c r="AH2" s="130"/>
      <c r="AI2" s="130"/>
      <c r="AJ2" s="130"/>
      <c r="AK2" s="130"/>
      <c r="AL2" s="130"/>
      <c r="AM2" s="130"/>
      <c r="AN2" s="130"/>
      <c r="AO2" s="129" t="s">
        <v>37</v>
      </c>
      <c r="AP2" s="130"/>
      <c r="AQ2" s="130"/>
      <c r="AR2" s="130"/>
      <c r="AS2" s="130"/>
      <c r="AT2" s="130"/>
      <c r="AU2" s="130"/>
      <c r="AV2" s="130"/>
      <c r="AW2" s="130"/>
      <c r="AX2" s="130"/>
      <c r="AY2" s="130"/>
      <c r="AZ2" s="130"/>
      <c r="BA2" s="130"/>
      <c r="BB2" s="130"/>
      <c r="BC2" s="130"/>
      <c r="BD2" s="131"/>
      <c r="BE2" s="129" t="s">
        <v>38</v>
      </c>
      <c r="BF2" s="130"/>
      <c r="BG2" s="130"/>
      <c r="BH2" s="130"/>
      <c r="BI2" s="130"/>
      <c r="BJ2" s="130"/>
      <c r="BK2" s="130"/>
      <c r="BL2" s="130"/>
      <c r="BM2" s="130"/>
      <c r="BN2" s="130"/>
      <c r="BO2" s="133" t="s">
        <v>39</v>
      </c>
      <c r="BP2" s="134"/>
      <c r="BQ2" s="134"/>
      <c r="BR2" s="134"/>
      <c r="BS2" s="134"/>
      <c r="BT2" s="134"/>
      <c r="BU2" s="134"/>
      <c r="BV2" s="134"/>
      <c r="BW2" s="134"/>
      <c r="BX2" s="135"/>
    </row>
    <row r="3" spans="1:76" ht="191" x14ac:dyDescent="0.2">
      <c r="A3" s="128"/>
      <c r="B3" s="23"/>
      <c r="C3" s="24"/>
      <c r="D3" s="24"/>
      <c r="E3" s="25"/>
      <c r="F3" s="25"/>
      <c r="G3" s="25"/>
      <c r="H3" s="26"/>
      <c r="I3" s="27"/>
      <c r="J3" s="25"/>
      <c r="K3" s="25"/>
      <c r="L3" s="25"/>
      <c r="M3" s="28"/>
      <c r="N3" s="27"/>
      <c r="O3" s="25"/>
      <c r="P3" s="25"/>
      <c r="Q3" s="25"/>
      <c r="R3" s="25"/>
      <c r="S3" s="25"/>
      <c r="T3" s="25"/>
      <c r="U3" s="28"/>
      <c r="V3" s="29" t="s">
        <v>40</v>
      </c>
      <c r="W3" s="30" t="s">
        <v>41</v>
      </c>
      <c r="X3" s="30" t="s">
        <v>42</v>
      </c>
      <c r="Y3" s="30" t="s">
        <v>43</v>
      </c>
      <c r="Z3" s="30" t="s">
        <v>44</v>
      </c>
      <c r="AA3" s="30" t="s">
        <v>45</v>
      </c>
      <c r="AB3" s="30" t="s">
        <v>46</v>
      </c>
      <c r="AC3" s="31" t="s">
        <v>47</v>
      </c>
      <c r="AD3" s="31" t="s">
        <v>48</v>
      </c>
      <c r="AE3" s="32" t="s">
        <v>49</v>
      </c>
      <c r="AF3" s="29" t="s">
        <v>50</v>
      </c>
      <c r="AG3" s="29" t="s">
        <v>51</v>
      </c>
      <c r="AH3" s="29" t="s">
        <v>52</v>
      </c>
      <c r="AI3" s="29" t="s">
        <v>53</v>
      </c>
      <c r="AJ3" s="29" t="s">
        <v>54</v>
      </c>
      <c r="AK3" s="29" t="s">
        <v>55</v>
      </c>
      <c r="AL3" s="29" t="s">
        <v>56</v>
      </c>
      <c r="AM3" s="29" t="s">
        <v>57</v>
      </c>
      <c r="AN3" s="29" t="s">
        <v>58</v>
      </c>
      <c r="AO3" s="27"/>
      <c r="AP3" s="33"/>
      <c r="AQ3" s="33"/>
      <c r="AR3" s="33"/>
      <c r="AS3" s="25"/>
      <c r="AT3" s="25"/>
      <c r="AU3" s="25"/>
      <c r="AV3" s="25"/>
      <c r="AW3" s="25"/>
      <c r="AX3" s="25"/>
      <c r="AY3" s="25"/>
      <c r="AZ3" s="25"/>
      <c r="BA3" s="25"/>
      <c r="BB3" s="34"/>
      <c r="BC3" s="34"/>
      <c r="BD3" s="28"/>
      <c r="BE3" s="23"/>
      <c r="BF3" s="23"/>
      <c r="BG3" s="23"/>
      <c r="BH3" s="23"/>
      <c r="BI3" s="23"/>
      <c r="BJ3" s="23"/>
      <c r="BK3" s="23"/>
      <c r="BL3" s="24"/>
      <c r="BM3" s="24"/>
      <c r="BN3" s="26"/>
      <c r="BO3" s="35" t="s">
        <v>59</v>
      </c>
      <c r="BP3" s="35" t="s">
        <v>60</v>
      </c>
      <c r="BQ3" s="35" t="s">
        <v>61</v>
      </c>
      <c r="BR3" s="36" t="s">
        <v>62</v>
      </c>
      <c r="BS3" s="95" t="s">
        <v>63</v>
      </c>
      <c r="BT3" s="36" t="s">
        <v>64</v>
      </c>
      <c r="BU3" s="108" t="s">
        <v>65</v>
      </c>
      <c r="BV3" s="110" t="s">
        <v>66</v>
      </c>
      <c r="BW3" s="37" t="s">
        <v>67</v>
      </c>
      <c r="BX3" s="37" t="s">
        <v>68</v>
      </c>
    </row>
    <row r="4" spans="1:76" x14ac:dyDescent="0.2">
      <c r="A4" s="96" t="s">
        <v>69</v>
      </c>
      <c r="B4" s="38"/>
      <c r="C4" s="39"/>
      <c r="D4" s="39"/>
      <c r="E4" s="39"/>
      <c r="F4" s="39"/>
      <c r="G4" s="40"/>
      <c r="H4" s="41"/>
      <c r="I4" s="42"/>
      <c r="J4" s="38"/>
      <c r="K4" s="38"/>
      <c r="L4" s="38"/>
      <c r="M4" s="41"/>
      <c r="N4" s="42"/>
      <c r="O4" s="38"/>
      <c r="P4" s="38"/>
      <c r="Q4" s="38"/>
      <c r="R4" s="38"/>
      <c r="S4" s="38"/>
      <c r="T4" s="38"/>
      <c r="U4" s="41"/>
      <c r="V4" s="38">
        <v>1</v>
      </c>
      <c r="W4" s="43">
        <v>1</v>
      </c>
      <c r="X4" s="43">
        <v>1</v>
      </c>
      <c r="Y4" s="43">
        <v>1</v>
      </c>
      <c r="Z4" s="43">
        <v>1</v>
      </c>
      <c r="AA4" s="43">
        <v>1</v>
      </c>
      <c r="AB4" s="43">
        <v>1</v>
      </c>
      <c r="AC4" s="43">
        <v>1</v>
      </c>
      <c r="AD4" s="44">
        <v>1</v>
      </c>
      <c r="AE4" s="45">
        <v>1</v>
      </c>
      <c r="AF4" s="46">
        <v>1</v>
      </c>
      <c r="AG4" s="39">
        <v>1</v>
      </c>
      <c r="AH4" s="43">
        <v>1</v>
      </c>
      <c r="AI4" s="43">
        <v>1</v>
      </c>
      <c r="AJ4" s="43">
        <v>1</v>
      </c>
      <c r="AK4" s="39">
        <v>1</v>
      </c>
      <c r="AL4" s="39">
        <v>1</v>
      </c>
      <c r="AM4" s="39">
        <v>1</v>
      </c>
      <c r="AN4" s="39">
        <v>1</v>
      </c>
      <c r="AO4" s="47"/>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v>1</v>
      </c>
      <c r="BP4" s="44">
        <v>1</v>
      </c>
      <c r="BQ4" s="44">
        <v>1</v>
      </c>
      <c r="BR4" s="44">
        <v>1</v>
      </c>
      <c r="BS4" s="97">
        <v>1</v>
      </c>
      <c r="BT4" s="44">
        <v>1</v>
      </c>
      <c r="BU4" s="98">
        <v>1</v>
      </c>
      <c r="BV4" s="97">
        <v>1</v>
      </c>
      <c r="BW4" s="44">
        <v>1</v>
      </c>
      <c r="BX4" s="48">
        <v>1</v>
      </c>
    </row>
    <row r="5" spans="1:76" x14ac:dyDescent="0.2">
      <c r="A5" s="99" t="s">
        <v>70</v>
      </c>
      <c r="B5" s="38"/>
      <c r="C5" s="39"/>
      <c r="D5" s="39"/>
      <c r="E5" s="39"/>
      <c r="F5" s="39"/>
      <c r="G5" s="39"/>
      <c r="H5" s="47"/>
      <c r="I5" s="39"/>
      <c r="J5" s="39"/>
      <c r="K5" s="39"/>
      <c r="L5" s="39"/>
      <c r="M5" s="41"/>
      <c r="N5" s="39"/>
      <c r="O5" s="39"/>
      <c r="P5" s="39"/>
      <c r="Q5" s="39"/>
      <c r="R5" s="39"/>
      <c r="S5" s="39"/>
      <c r="T5" s="39"/>
      <c r="U5" s="41"/>
      <c r="V5" s="38">
        <v>1</v>
      </c>
      <c r="W5" s="43">
        <v>1</v>
      </c>
      <c r="X5" s="43">
        <v>1</v>
      </c>
      <c r="Y5" s="43">
        <v>1</v>
      </c>
      <c r="Z5" s="43">
        <v>1</v>
      </c>
      <c r="AA5" s="43">
        <v>1</v>
      </c>
      <c r="AB5" s="43">
        <v>1</v>
      </c>
      <c r="AC5" s="43">
        <v>1</v>
      </c>
      <c r="AD5" s="43">
        <v>1</v>
      </c>
      <c r="AE5" s="49">
        <v>1</v>
      </c>
      <c r="AF5" s="46">
        <v>1</v>
      </c>
      <c r="AG5" s="39">
        <v>1</v>
      </c>
      <c r="AH5" s="43">
        <v>1</v>
      </c>
      <c r="AI5" s="43">
        <v>1</v>
      </c>
      <c r="AJ5" s="43">
        <v>1</v>
      </c>
      <c r="AK5" s="43">
        <v>1</v>
      </c>
      <c r="AL5" s="43">
        <v>1</v>
      </c>
      <c r="AM5" s="43">
        <v>1</v>
      </c>
      <c r="AN5" s="43">
        <v>1</v>
      </c>
      <c r="AO5" s="47"/>
      <c r="AP5" s="43"/>
      <c r="AQ5" s="43"/>
      <c r="AR5" s="43"/>
      <c r="AS5" s="43"/>
      <c r="AT5" s="43"/>
      <c r="AU5" s="43"/>
      <c r="AV5" s="43"/>
      <c r="AW5" s="43"/>
      <c r="AX5" s="43"/>
      <c r="AY5" s="43"/>
      <c r="AZ5" s="43"/>
      <c r="BA5" s="43"/>
      <c r="BB5" s="44"/>
      <c r="BC5" s="44"/>
      <c r="BD5" s="45"/>
      <c r="BE5" s="46"/>
      <c r="BF5" s="46"/>
      <c r="BG5" s="46"/>
      <c r="BH5" s="46"/>
      <c r="BI5" s="46"/>
      <c r="BJ5" s="46"/>
      <c r="BK5" s="46"/>
      <c r="BL5" s="43"/>
      <c r="BM5" s="43"/>
      <c r="BN5" s="49"/>
      <c r="BO5" s="50">
        <v>1</v>
      </c>
      <c r="BP5" s="50">
        <v>1</v>
      </c>
      <c r="BQ5" s="50">
        <v>1</v>
      </c>
      <c r="BR5" s="50">
        <v>1</v>
      </c>
      <c r="BS5" s="100">
        <v>1</v>
      </c>
      <c r="BT5" s="50">
        <v>1</v>
      </c>
      <c r="BU5" s="109">
        <v>1</v>
      </c>
      <c r="BV5" s="111">
        <v>1</v>
      </c>
      <c r="BW5" s="51">
        <v>1</v>
      </c>
      <c r="BX5" s="52">
        <v>1</v>
      </c>
    </row>
    <row r="6" spans="1:76" x14ac:dyDescent="0.2">
      <c r="A6" s="53" t="s">
        <v>71</v>
      </c>
      <c r="B6" s="54"/>
      <c r="C6" s="55"/>
      <c r="D6" s="55"/>
      <c r="E6" s="55"/>
      <c r="F6" s="55"/>
      <c r="G6" s="56"/>
      <c r="H6" s="57"/>
      <c r="I6" s="58"/>
      <c r="J6" s="59"/>
      <c r="K6" s="59"/>
      <c r="L6" s="59"/>
      <c r="M6" s="57"/>
      <c r="N6" s="58"/>
      <c r="O6" s="59"/>
      <c r="P6" s="59"/>
      <c r="Q6" s="59"/>
      <c r="R6" s="59"/>
      <c r="S6" s="59"/>
      <c r="T6" s="59"/>
      <c r="U6" s="57"/>
      <c r="V6" s="54"/>
      <c r="W6" s="55"/>
      <c r="X6" s="55"/>
      <c r="Y6" s="55"/>
      <c r="Z6" s="55"/>
      <c r="AA6" s="55"/>
      <c r="AB6" s="55"/>
      <c r="AC6" s="55"/>
      <c r="AD6" s="56"/>
      <c r="AE6" s="57"/>
      <c r="AF6" s="54"/>
      <c r="AG6" s="54"/>
      <c r="AH6" s="55"/>
      <c r="AI6" s="55"/>
      <c r="AJ6" s="55"/>
      <c r="AK6" s="56"/>
      <c r="AL6" s="56"/>
      <c r="AM6" s="56"/>
      <c r="AN6" s="56"/>
      <c r="AO6" s="58"/>
      <c r="AP6" s="59"/>
      <c r="AQ6" s="59"/>
      <c r="AR6" s="59"/>
      <c r="AS6" s="59"/>
      <c r="AT6" s="59"/>
      <c r="AU6" s="59"/>
      <c r="AV6" s="59"/>
      <c r="AW6" s="59"/>
      <c r="AX6" s="59"/>
      <c r="AY6" s="59"/>
      <c r="AZ6" s="59"/>
      <c r="BA6" s="59"/>
      <c r="BB6" s="60"/>
      <c r="BC6" s="60"/>
      <c r="BD6" s="57"/>
      <c r="BE6" s="54"/>
      <c r="BF6" s="54"/>
      <c r="BG6" s="54"/>
      <c r="BH6" s="54"/>
      <c r="BI6" s="54"/>
      <c r="BJ6" s="54"/>
      <c r="BK6" s="54"/>
      <c r="BL6" s="55"/>
      <c r="BM6" s="55"/>
      <c r="BN6" s="56"/>
      <c r="BO6" s="61"/>
      <c r="BP6" s="61"/>
      <c r="BQ6" s="61"/>
      <c r="BR6" s="61"/>
      <c r="BS6" s="101"/>
      <c r="BT6" s="61"/>
      <c r="BU6" s="101"/>
      <c r="BV6" s="101"/>
      <c r="BW6" s="61"/>
      <c r="BX6" s="61"/>
    </row>
    <row r="7" spans="1:76" x14ac:dyDescent="0.2">
      <c r="A7" s="103" t="s">
        <v>72</v>
      </c>
      <c r="B7" s="38"/>
      <c r="C7" s="38"/>
      <c r="D7" s="38"/>
      <c r="E7" s="39"/>
      <c r="F7" s="39"/>
      <c r="G7" s="62"/>
      <c r="H7" s="47"/>
      <c r="I7" s="63"/>
      <c r="J7" s="63"/>
      <c r="K7" s="63"/>
      <c r="L7" s="63"/>
      <c r="M7" s="47"/>
      <c r="N7" s="63"/>
      <c r="O7" s="63"/>
      <c r="P7" s="63"/>
      <c r="Q7" s="63"/>
      <c r="R7" s="63"/>
      <c r="S7" s="63"/>
      <c r="T7" s="63"/>
      <c r="U7" s="47"/>
      <c r="V7" s="38">
        <v>1</v>
      </c>
      <c r="W7" s="38">
        <v>1</v>
      </c>
      <c r="X7" s="38">
        <v>1</v>
      </c>
      <c r="Y7" s="38">
        <v>1</v>
      </c>
      <c r="Z7" s="38">
        <v>1</v>
      </c>
      <c r="AA7" s="38">
        <v>1</v>
      </c>
      <c r="AB7" s="38">
        <v>1</v>
      </c>
      <c r="AC7" s="39">
        <v>1</v>
      </c>
      <c r="AD7" s="62">
        <v>1</v>
      </c>
      <c r="AE7" s="47">
        <v>1</v>
      </c>
      <c r="AF7" s="38">
        <v>1</v>
      </c>
      <c r="AG7" s="38">
        <v>1</v>
      </c>
      <c r="AH7" s="38">
        <v>1</v>
      </c>
      <c r="AI7" s="38">
        <v>1</v>
      </c>
      <c r="AJ7" s="39">
        <v>1</v>
      </c>
      <c r="AK7" s="62">
        <v>1</v>
      </c>
      <c r="AL7" s="62">
        <v>1</v>
      </c>
      <c r="AM7" s="62">
        <v>1</v>
      </c>
      <c r="AN7" s="64">
        <v>1</v>
      </c>
      <c r="AO7" s="63"/>
      <c r="AP7" s="63"/>
      <c r="AQ7" s="63"/>
      <c r="AR7" s="63"/>
      <c r="AS7" s="63"/>
      <c r="AT7" s="63"/>
      <c r="AU7" s="63"/>
      <c r="AV7" s="63"/>
      <c r="AW7" s="63"/>
      <c r="AX7" s="63"/>
      <c r="AY7" s="63"/>
      <c r="AZ7" s="63"/>
      <c r="BA7" s="63"/>
      <c r="BB7" s="63"/>
      <c r="BC7" s="65"/>
      <c r="BD7" s="47"/>
      <c r="BE7" s="38"/>
      <c r="BF7" s="38"/>
      <c r="BG7" s="38"/>
      <c r="BH7" s="38"/>
      <c r="BI7" s="38"/>
      <c r="BJ7" s="38"/>
      <c r="BK7" s="38"/>
      <c r="BL7" s="38"/>
      <c r="BM7" s="38"/>
      <c r="BN7" s="62"/>
      <c r="BO7" s="66">
        <v>1</v>
      </c>
      <c r="BP7" s="66">
        <v>1</v>
      </c>
      <c r="BQ7" s="66">
        <v>1</v>
      </c>
      <c r="BR7" s="66">
        <v>1</v>
      </c>
      <c r="BS7" s="104">
        <v>1</v>
      </c>
      <c r="BT7" s="66">
        <v>1</v>
      </c>
      <c r="BU7" s="105">
        <v>1</v>
      </c>
      <c r="BV7" s="104">
        <v>1</v>
      </c>
      <c r="BW7" s="66">
        <v>1</v>
      </c>
      <c r="BX7" s="66">
        <v>1</v>
      </c>
    </row>
    <row r="8" spans="1:76" x14ac:dyDescent="0.2">
      <c r="A8" s="106" t="s">
        <v>73</v>
      </c>
      <c r="B8" s="46"/>
      <c r="C8" s="46"/>
      <c r="D8" s="46"/>
      <c r="E8" s="43"/>
      <c r="F8" s="43"/>
      <c r="G8" s="43"/>
      <c r="H8" s="45"/>
      <c r="I8" s="43"/>
      <c r="J8" s="43"/>
      <c r="K8" s="43"/>
      <c r="L8" s="43"/>
      <c r="M8" s="45"/>
      <c r="N8" s="43"/>
      <c r="O8" s="43"/>
      <c r="P8" s="43"/>
      <c r="Q8" s="43"/>
      <c r="R8" s="43"/>
      <c r="S8" s="43"/>
      <c r="T8" s="43"/>
      <c r="U8" s="45"/>
      <c r="V8" s="38">
        <v>0</v>
      </c>
      <c r="W8" s="38">
        <v>0</v>
      </c>
      <c r="X8" s="38">
        <v>0</v>
      </c>
      <c r="Y8" s="38">
        <v>0</v>
      </c>
      <c r="Z8" s="38">
        <v>0</v>
      </c>
      <c r="AA8" s="38">
        <v>0</v>
      </c>
      <c r="AB8" s="38">
        <v>1</v>
      </c>
      <c r="AC8" s="39">
        <v>1</v>
      </c>
      <c r="AD8" s="39">
        <v>0</v>
      </c>
      <c r="AE8" s="41">
        <v>0</v>
      </c>
      <c r="AF8" s="38">
        <v>0</v>
      </c>
      <c r="AG8" s="38">
        <v>0</v>
      </c>
      <c r="AH8" s="38">
        <v>0</v>
      </c>
      <c r="AI8" s="38">
        <v>0</v>
      </c>
      <c r="AJ8" s="39">
        <v>0</v>
      </c>
      <c r="AK8" s="39">
        <v>0</v>
      </c>
      <c r="AL8" s="39">
        <v>0</v>
      </c>
      <c r="AM8" s="39">
        <v>0</v>
      </c>
      <c r="AN8" s="68">
        <v>0</v>
      </c>
      <c r="AO8" s="39"/>
      <c r="AP8" s="39"/>
      <c r="AQ8" s="39"/>
      <c r="AR8" s="39"/>
      <c r="AS8" s="39"/>
      <c r="AT8" s="39"/>
      <c r="AU8" s="39"/>
      <c r="AV8" s="39"/>
      <c r="AW8" s="39"/>
      <c r="AX8" s="39"/>
      <c r="AY8" s="39"/>
      <c r="AZ8" s="39"/>
      <c r="BA8" s="39"/>
      <c r="BB8" s="40"/>
      <c r="BC8" s="40"/>
      <c r="BD8" s="41"/>
      <c r="BE8" s="38"/>
      <c r="BF8" s="38"/>
      <c r="BG8" s="38"/>
      <c r="BH8" s="38"/>
      <c r="BI8" s="38"/>
      <c r="BJ8" s="38"/>
      <c r="BK8" s="38"/>
      <c r="BL8" s="38"/>
      <c r="BM8" s="38"/>
      <c r="BN8" s="40"/>
      <c r="BO8" s="66">
        <v>1</v>
      </c>
      <c r="BP8" s="66">
        <v>1</v>
      </c>
      <c r="BQ8" s="66">
        <v>1</v>
      </c>
      <c r="BR8" s="66">
        <v>1</v>
      </c>
      <c r="BS8" s="104">
        <v>1</v>
      </c>
      <c r="BT8" s="66">
        <v>1</v>
      </c>
      <c r="BU8" s="105">
        <v>1</v>
      </c>
      <c r="BV8" s="104">
        <v>1</v>
      </c>
      <c r="BW8" s="66">
        <v>1</v>
      </c>
      <c r="BX8" s="66">
        <v>1</v>
      </c>
    </row>
    <row r="9" spans="1:76" x14ac:dyDescent="0.2">
      <c r="A9" s="67" t="s">
        <v>74</v>
      </c>
      <c r="B9" s="46"/>
      <c r="C9" s="46"/>
      <c r="D9" s="46"/>
      <c r="E9" s="43"/>
      <c r="F9" s="43"/>
      <c r="G9" s="43"/>
      <c r="H9" s="45"/>
      <c r="I9" s="43"/>
      <c r="J9" s="43"/>
      <c r="K9" s="43"/>
      <c r="L9" s="43"/>
      <c r="M9" s="45"/>
      <c r="N9" s="43"/>
      <c r="O9" s="43"/>
      <c r="P9" s="43"/>
      <c r="Q9" s="43"/>
      <c r="R9" s="43"/>
      <c r="S9" s="43"/>
      <c r="T9" s="43"/>
      <c r="U9" s="45"/>
      <c r="V9" s="38">
        <v>0</v>
      </c>
      <c r="W9" s="38">
        <v>0</v>
      </c>
      <c r="X9" s="38">
        <v>0</v>
      </c>
      <c r="Y9" s="38">
        <v>0</v>
      </c>
      <c r="Z9" s="38">
        <v>0</v>
      </c>
      <c r="AA9" s="38">
        <v>0</v>
      </c>
      <c r="AB9" s="38">
        <v>1</v>
      </c>
      <c r="AC9" s="39">
        <v>1</v>
      </c>
      <c r="AD9" s="39">
        <v>0</v>
      </c>
      <c r="AE9" s="41">
        <v>0</v>
      </c>
      <c r="AF9" s="38">
        <v>0</v>
      </c>
      <c r="AG9" s="38">
        <v>0</v>
      </c>
      <c r="AH9" s="38">
        <v>0</v>
      </c>
      <c r="AI9" s="38">
        <v>0</v>
      </c>
      <c r="AJ9" s="39">
        <v>0</v>
      </c>
      <c r="AK9" s="39">
        <v>0</v>
      </c>
      <c r="AL9" s="39">
        <v>0</v>
      </c>
      <c r="AM9" s="39">
        <v>0</v>
      </c>
      <c r="AN9" s="39">
        <v>0</v>
      </c>
      <c r="AO9" s="39"/>
      <c r="AP9" s="39"/>
      <c r="AQ9" s="39"/>
      <c r="AR9" s="39"/>
      <c r="AS9" s="39"/>
      <c r="AT9" s="39"/>
      <c r="AU9" s="39"/>
      <c r="AV9" s="39"/>
      <c r="AW9" s="39"/>
      <c r="AX9" s="39"/>
      <c r="AY9" s="39"/>
      <c r="AZ9" s="39"/>
      <c r="BA9" s="39"/>
      <c r="BB9" s="40"/>
      <c r="BC9" s="40"/>
      <c r="BD9" s="41"/>
      <c r="BE9" s="38"/>
      <c r="BF9" s="38"/>
      <c r="BG9" s="38"/>
      <c r="BH9" s="38"/>
      <c r="BI9" s="38"/>
      <c r="BJ9" s="38"/>
      <c r="BK9" s="38"/>
      <c r="BL9" s="38"/>
      <c r="BM9" s="38"/>
      <c r="BN9" s="40"/>
      <c r="BO9" s="66">
        <v>0</v>
      </c>
      <c r="BP9" s="66">
        <v>0</v>
      </c>
      <c r="BQ9" s="66">
        <v>0</v>
      </c>
      <c r="BR9" s="66">
        <v>0</v>
      </c>
      <c r="BS9" s="104">
        <v>0</v>
      </c>
      <c r="BT9" s="66">
        <v>0</v>
      </c>
      <c r="BU9" s="105">
        <v>1</v>
      </c>
      <c r="BV9" s="104">
        <v>1</v>
      </c>
      <c r="BW9" s="66">
        <v>1</v>
      </c>
      <c r="BX9" s="66">
        <v>0</v>
      </c>
    </row>
    <row r="10" spans="1:76" x14ac:dyDescent="0.2">
      <c r="A10" s="69" t="s">
        <v>75</v>
      </c>
      <c r="B10" s="70"/>
      <c r="C10" s="70"/>
      <c r="D10" s="70"/>
      <c r="E10" s="70"/>
      <c r="F10" s="70"/>
      <c r="G10" s="70"/>
      <c r="H10" s="70"/>
      <c r="I10" s="70"/>
      <c r="J10" s="70"/>
      <c r="K10" s="70"/>
      <c r="L10" s="70"/>
      <c r="M10" s="70"/>
      <c r="N10" s="70"/>
      <c r="O10" s="70"/>
      <c r="P10" s="70"/>
      <c r="Q10" s="70"/>
      <c r="R10" s="70"/>
      <c r="S10" s="70"/>
      <c r="T10" s="70"/>
      <c r="U10" s="70"/>
      <c r="V10" s="70">
        <v>0</v>
      </c>
      <c r="W10" s="70">
        <v>0</v>
      </c>
      <c r="X10" s="70">
        <v>0</v>
      </c>
      <c r="Y10" s="70">
        <v>0</v>
      </c>
      <c r="Z10" s="70">
        <v>0</v>
      </c>
      <c r="AA10" s="70">
        <v>0</v>
      </c>
      <c r="AB10" s="70">
        <v>0</v>
      </c>
      <c r="AC10" s="70">
        <v>0</v>
      </c>
      <c r="AD10" s="70">
        <v>0</v>
      </c>
      <c r="AE10" s="70">
        <v>0</v>
      </c>
      <c r="AF10" s="70">
        <v>0</v>
      </c>
      <c r="AG10" s="70">
        <v>0</v>
      </c>
      <c r="AH10" s="70">
        <v>0</v>
      </c>
      <c r="AI10" s="70">
        <v>0</v>
      </c>
      <c r="AJ10" s="70">
        <v>0</v>
      </c>
      <c r="AK10" s="70">
        <v>0</v>
      </c>
      <c r="AL10" s="70">
        <v>0</v>
      </c>
      <c r="AM10" s="70">
        <v>0</v>
      </c>
      <c r="AN10" s="70">
        <v>0</v>
      </c>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v>0</v>
      </c>
      <c r="BP10" s="70">
        <v>0</v>
      </c>
      <c r="BQ10" s="70">
        <v>0</v>
      </c>
      <c r="BR10" s="70">
        <v>0</v>
      </c>
      <c r="BS10" s="102">
        <v>0</v>
      </c>
      <c r="BT10" s="70">
        <v>0</v>
      </c>
      <c r="BU10" s="112">
        <v>1</v>
      </c>
      <c r="BV10" s="112">
        <v>0</v>
      </c>
      <c r="BW10" s="70">
        <v>0</v>
      </c>
      <c r="BX10" s="70">
        <v>0</v>
      </c>
    </row>
    <row r="11" spans="1:76" x14ac:dyDescent="0.2">
      <c r="A11" s="69" t="s">
        <v>76</v>
      </c>
      <c r="B11" s="70"/>
      <c r="C11" s="70"/>
      <c r="D11" s="70"/>
      <c r="E11" s="70"/>
      <c r="F11" s="70"/>
      <c r="G11" s="70"/>
      <c r="H11" s="70"/>
      <c r="I11" s="70"/>
      <c r="J11" s="70"/>
      <c r="K11" s="70"/>
      <c r="L11" s="70"/>
      <c r="M11" s="70"/>
      <c r="N11" s="70"/>
      <c r="O11" s="70"/>
      <c r="P11" s="70"/>
      <c r="Q11" s="70"/>
      <c r="R11" s="70"/>
      <c r="S11" s="70"/>
      <c r="T11" s="70"/>
      <c r="U11" s="70"/>
      <c r="V11" s="70">
        <v>0</v>
      </c>
      <c r="W11" s="70">
        <v>0</v>
      </c>
      <c r="X11" s="70">
        <v>0</v>
      </c>
      <c r="Y11" s="70">
        <v>0</v>
      </c>
      <c r="Z11" s="70">
        <v>0</v>
      </c>
      <c r="AA11" s="70">
        <v>0</v>
      </c>
      <c r="AB11" s="70">
        <v>0</v>
      </c>
      <c r="AC11" s="70">
        <v>1</v>
      </c>
      <c r="AD11" s="70">
        <v>0</v>
      </c>
      <c r="AE11" s="70">
        <v>0</v>
      </c>
      <c r="AF11" s="70">
        <v>0</v>
      </c>
      <c r="AG11" s="70">
        <v>0</v>
      </c>
      <c r="AH11" s="70">
        <v>0</v>
      </c>
      <c r="AI11" s="70">
        <v>0</v>
      </c>
      <c r="AJ11" s="70">
        <v>0</v>
      </c>
      <c r="AK11" s="70">
        <v>0</v>
      </c>
      <c r="AL11" s="70">
        <v>0</v>
      </c>
      <c r="AM11" s="70">
        <v>0</v>
      </c>
      <c r="AN11" s="70">
        <v>0</v>
      </c>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v>0</v>
      </c>
      <c r="BP11" s="70">
        <v>0</v>
      </c>
      <c r="BQ11" s="70">
        <v>0</v>
      </c>
      <c r="BR11" s="70">
        <v>0</v>
      </c>
      <c r="BS11" s="102">
        <v>0</v>
      </c>
      <c r="BT11" s="70">
        <v>0</v>
      </c>
      <c r="BU11" s="112">
        <v>0</v>
      </c>
      <c r="BV11" s="112">
        <v>1</v>
      </c>
      <c r="BW11" s="70">
        <v>0</v>
      </c>
      <c r="BX11" s="70">
        <v>0</v>
      </c>
    </row>
    <row r="12" spans="1:76" x14ac:dyDescent="0.2">
      <c r="A12" s="106" t="s">
        <v>77</v>
      </c>
      <c r="B12" s="46"/>
      <c r="C12" s="46"/>
      <c r="D12" s="46"/>
      <c r="E12" s="43"/>
      <c r="F12" s="43"/>
      <c r="G12" s="43"/>
      <c r="H12" s="45"/>
      <c r="I12" s="43"/>
      <c r="J12" s="43"/>
      <c r="K12" s="43"/>
      <c r="L12" s="43"/>
      <c r="M12" s="45"/>
      <c r="N12" s="43"/>
      <c r="O12" s="43"/>
      <c r="P12" s="43"/>
      <c r="Q12" s="43"/>
      <c r="R12" s="43"/>
      <c r="S12" s="43"/>
      <c r="T12" s="43"/>
      <c r="U12" s="45"/>
      <c r="V12" s="38">
        <v>0</v>
      </c>
      <c r="W12" s="38">
        <v>0</v>
      </c>
      <c r="X12" s="38">
        <v>0</v>
      </c>
      <c r="Y12" s="38">
        <v>0</v>
      </c>
      <c r="Z12" s="38">
        <v>0</v>
      </c>
      <c r="AA12" s="38">
        <v>0</v>
      </c>
      <c r="AB12" s="38">
        <v>0</v>
      </c>
      <c r="AC12" s="39">
        <v>1</v>
      </c>
      <c r="AD12" s="39">
        <v>0</v>
      </c>
      <c r="AE12" s="41">
        <v>0</v>
      </c>
      <c r="AF12" s="38">
        <v>0</v>
      </c>
      <c r="AG12" s="38">
        <v>0</v>
      </c>
      <c r="AH12" s="38">
        <v>0</v>
      </c>
      <c r="AI12" s="38">
        <v>1</v>
      </c>
      <c r="AJ12" s="39">
        <v>1</v>
      </c>
      <c r="AK12" s="39">
        <v>0</v>
      </c>
      <c r="AL12" s="39">
        <v>0</v>
      </c>
      <c r="AM12" s="39">
        <v>0</v>
      </c>
      <c r="AN12" s="39">
        <v>0</v>
      </c>
      <c r="AO12" s="39"/>
      <c r="AP12" s="39"/>
      <c r="AQ12" s="39"/>
      <c r="AR12" s="39"/>
      <c r="AS12" s="39"/>
      <c r="AT12" s="39"/>
      <c r="AU12" s="39"/>
      <c r="AV12" s="39"/>
      <c r="AW12" s="39"/>
      <c r="AX12" s="39"/>
      <c r="AY12" s="39"/>
      <c r="AZ12" s="39"/>
      <c r="BA12" s="39"/>
      <c r="BB12" s="40"/>
      <c r="BC12" s="40"/>
      <c r="BD12" s="41"/>
      <c r="BE12" s="38"/>
      <c r="BF12" s="38"/>
      <c r="BG12" s="38"/>
      <c r="BH12" s="38"/>
      <c r="BI12" s="38"/>
      <c r="BJ12" s="38"/>
      <c r="BK12" s="38"/>
      <c r="BL12" s="38"/>
      <c r="BM12" s="38"/>
      <c r="BN12" s="40"/>
      <c r="BO12" s="66">
        <v>0</v>
      </c>
      <c r="BP12" s="66">
        <v>0</v>
      </c>
      <c r="BQ12" s="66">
        <v>0</v>
      </c>
      <c r="BR12" s="66">
        <v>0</v>
      </c>
      <c r="BS12" s="104">
        <v>0</v>
      </c>
      <c r="BT12" s="66">
        <v>0</v>
      </c>
      <c r="BU12" s="104">
        <v>0</v>
      </c>
      <c r="BV12" s="104">
        <v>1</v>
      </c>
      <c r="BW12" s="66">
        <v>0</v>
      </c>
      <c r="BX12" s="66">
        <v>0</v>
      </c>
    </row>
    <row r="13" spans="1:76" x14ac:dyDescent="0.2">
      <c r="A13" s="106" t="s">
        <v>78</v>
      </c>
      <c r="B13" s="38"/>
      <c r="C13" s="38"/>
      <c r="D13" s="38"/>
      <c r="E13" s="39"/>
      <c r="F13" s="39"/>
      <c r="G13" s="39"/>
      <c r="H13" s="41"/>
      <c r="I13" s="39"/>
      <c r="J13" s="39"/>
      <c r="K13" s="39"/>
      <c r="L13" s="39"/>
      <c r="M13" s="41"/>
      <c r="N13" s="39"/>
      <c r="O13" s="39"/>
      <c r="P13" s="39"/>
      <c r="Q13" s="39"/>
      <c r="R13" s="39"/>
      <c r="S13" s="39"/>
      <c r="T13" s="39"/>
      <c r="U13" s="41"/>
      <c r="V13" s="38">
        <v>1</v>
      </c>
      <c r="W13" s="38">
        <v>1</v>
      </c>
      <c r="X13" s="38">
        <v>1</v>
      </c>
      <c r="Y13" s="38">
        <v>1</v>
      </c>
      <c r="Z13" s="38">
        <v>1</v>
      </c>
      <c r="AA13" s="38">
        <v>1</v>
      </c>
      <c r="AB13" s="38">
        <v>1</v>
      </c>
      <c r="AC13" s="39">
        <v>1</v>
      </c>
      <c r="AD13" s="39">
        <v>1</v>
      </c>
      <c r="AE13" s="41">
        <v>1</v>
      </c>
      <c r="AF13" s="38">
        <v>1</v>
      </c>
      <c r="AG13" s="38">
        <v>1</v>
      </c>
      <c r="AH13" s="38">
        <v>0</v>
      </c>
      <c r="AI13" s="38">
        <v>1</v>
      </c>
      <c r="AJ13" s="39">
        <v>1</v>
      </c>
      <c r="AK13" s="39">
        <v>1</v>
      </c>
      <c r="AL13" s="39">
        <v>0</v>
      </c>
      <c r="AM13" s="39">
        <v>1</v>
      </c>
      <c r="AN13" s="39">
        <v>1</v>
      </c>
      <c r="AO13" s="39"/>
      <c r="AP13" s="39"/>
      <c r="AQ13" s="39"/>
      <c r="AR13" s="39"/>
      <c r="AS13" s="39"/>
      <c r="AT13" s="39"/>
      <c r="AU13" s="39"/>
      <c r="AV13" s="39"/>
      <c r="AW13" s="39"/>
      <c r="AX13" s="39"/>
      <c r="AY13" s="39"/>
      <c r="AZ13" s="39"/>
      <c r="BA13" s="39"/>
      <c r="BB13" s="40"/>
      <c r="BC13" s="40"/>
      <c r="BD13" s="41"/>
      <c r="BE13" s="38"/>
      <c r="BF13" s="38"/>
      <c r="BG13" s="38"/>
      <c r="BH13" s="38"/>
      <c r="BI13" s="38"/>
      <c r="BJ13" s="38"/>
      <c r="BK13" s="38"/>
      <c r="BL13" s="38"/>
      <c r="BM13" s="38"/>
      <c r="BN13" s="40"/>
      <c r="BO13" s="66">
        <v>1</v>
      </c>
      <c r="BP13" s="66">
        <v>1</v>
      </c>
      <c r="BQ13" s="66">
        <v>1</v>
      </c>
      <c r="BR13" s="66">
        <v>1</v>
      </c>
      <c r="BS13" s="104">
        <v>1</v>
      </c>
      <c r="BT13" s="66">
        <v>1</v>
      </c>
      <c r="BU13" s="105">
        <v>1</v>
      </c>
      <c r="BV13" s="104">
        <v>1</v>
      </c>
      <c r="BW13" s="66">
        <v>1</v>
      </c>
      <c r="BX13" s="66">
        <v>1</v>
      </c>
    </row>
    <row r="14" spans="1:76" x14ac:dyDescent="0.2">
      <c r="A14" s="106" t="s">
        <v>79</v>
      </c>
      <c r="B14" s="46"/>
      <c r="C14" s="46"/>
      <c r="D14" s="46"/>
      <c r="E14" s="43"/>
      <c r="F14" s="43"/>
      <c r="G14" s="43"/>
      <c r="H14" s="45"/>
      <c r="I14" s="43"/>
      <c r="J14" s="43"/>
      <c r="K14" s="43"/>
      <c r="L14" s="43"/>
      <c r="M14" s="45"/>
      <c r="N14" s="43"/>
      <c r="O14" s="43"/>
      <c r="P14" s="43"/>
      <c r="Q14" s="43"/>
      <c r="R14" s="43"/>
      <c r="S14" s="43"/>
      <c r="T14" s="43"/>
      <c r="U14" s="45"/>
      <c r="V14" s="38">
        <v>0</v>
      </c>
      <c r="W14" s="38">
        <v>0</v>
      </c>
      <c r="X14" s="38">
        <v>1</v>
      </c>
      <c r="Y14" s="38">
        <v>1</v>
      </c>
      <c r="Z14" s="38">
        <v>1</v>
      </c>
      <c r="AA14" s="38">
        <v>1</v>
      </c>
      <c r="AB14" s="38">
        <v>1</v>
      </c>
      <c r="AC14" s="38">
        <v>1</v>
      </c>
      <c r="AD14" s="38">
        <v>1</v>
      </c>
      <c r="AE14" s="38">
        <v>1</v>
      </c>
      <c r="AF14" s="38">
        <v>1</v>
      </c>
      <c r="AG14" s="38">
        <v>1</v>
      </c>
      <c r="AH14" s="38">
        <v>1</v>
      </c>
      <c r="AI14" s="38">
        <v>1</v>
      </c>
      <c r="AJ14" s="39">
        <v>1</v>
      </c>
      <c r="AK14" s="39">
        <v>0</v>
      </c>
      <c r="AL14" s="39">
        <v>0</v>
      </c>
      <c r="AM14" s="39">
        <v>1</v>
      </c>
      <c r="AN14" s="39">
        <v>1</v>
      </c>
      <c r="AO14" s="39"/>
      <c r="AP14" s="39"/>
      <c r="AQ14" s="39"/>
      <c r="AR14" s="39"/>
      <c r="AS14" s="39"/>
      <c r="AT14" s="39"/>
      <c r="AU14" s="39"/>
      <c r="AV14" s="39"/>
      <c r="AW14" s="39"/>
      <c r="AX14" s="39"/>
      <c r="AY14" s="39"/>
      <c r="AZ14" s="39"/>
      <c r="BA14" s="39"/>
      <c r="BB14" s="40"/>
      <c r="BC14" s="40"/>
      <c r="BD14" s="41"/>
      <c r="BE14" s="38"/>
      <c r="BF14" s="38"/>
      <c r="BG14" s="38"/>
      <c r="BH14" s="38"/>
      <c r="BI14" s="38"/>
      <c r="BJ14" s="38"/>
      <c r="BK14" s="38"/>
      <c r="BL14" s="38"/>
      <c r="BM14" s="38"/>
      <c r="BN14" s="40"/>
      <c r="BO14" s="66">
        <v>1</v>
      </c>
      <c r="BP14" s="66">
        <v>1</v>
      </c>
      <c r="BQ14" s="66">
        <v>1</v>
      </c>
      <c r="BR14" s="66">
        <v>1</v>
      </c>
      <c r="BS14" s="104">
        <v>0</v>
      </c>
      <c r="BT14" s="66">
        <v>1</v>
      </c>
      <c r="BU14" s="105">
        <v>1</v>
      </c>
      <c r="BV14" s="104">
        <v>1</v>
      </c>
      <c r="BW14" s="66">
        <v>1</v>
      </c>
      <c r="BX14" s="66">
        <v>0</v>
      </c>
    </row>
    <row r="15" spans="1:76" x14ac:dyDescent="0.2">
      <c r="A15" s="107" t="s">
        <v>80</v>
      </c>
      <c r="B15" s="71"/>
      <c r="C15" s="71"/>
      <c r="D15" s="71"/>
      <c r="E15" s="43"/>
      <c r="F15" s="43"/>
      <c r="G15" s="43"/>
      <c r="H15" s="72"/>
      <c r="I15" s="43"/>
      <c r="J15" s="43"/>
      <c r="K15" s="43"/>
      <c r="L15" s="43"/>
      <c r="M15" s="45"/>
      <c r="N15" s="43"/>
      <c r="O15" s="43"/>
      <c r="P15" s="43"/>
      <c r="Q15" s="43"/>
      <c r="R15" s="43"/>
      <c r="S15" s="43"/>
      <c r="T15" s="43"/>
      <c r="U15" s="45"/>
      <c r="V15" s="73">
        <v>1</v>
      </c>
      <c r="W15" s="73">
        <v>1</v>
      </c>
      <c r="X15" s="73">
        <v>1</v>
      </c>
      <c r="Y15" s="73">
        <v>1</v>
      </c>
      <c r="Z15" s="73">
        <v>0</v>
      </c>
      <c r="AA15" s="73">
        <v>1</v>
      </c>
      <c r="AB15" s="73">
        <v>1</v>
      </c>
      <c r="AC15" s="39">
        <v>1</v>
      </c>
      <c r="AD15" s="39">
        <v>0</v>
      </c>
      <c r="AE15" s="74">
        <v>1</v>
      </c>
      <c r="AF15" s="73">
        <v>1</v>
      </c>
      <c r="AG15" s="73">
        <v>1</v>
      </c>
      <c r="AH15" s="73">
        <v>0</v>
      </c>
      <c r="AI15" s="73">
        <v>1</v>
      </c>
      <c r="AJ15" s="39">
        <v>1</v>
      </c>
      <c r="AK15" s="39">
        <v>1</v>
      </c>
      <c r="AL15" s="39">
        <v>0</v>
      </c>
      <c r="AM15" s="39">
        <v>1</v>
      </c>
      <c r="AN15" s="39">
        <v>1</v>
      </c>
      <c r="AO15" s="39"/>
      <c r="AP15" s="39"/>
      <c r="AQ15" s="39"/>
      <c r="AR15" s="39"/>
      <c r="AS15" s="39"/>
      <c r="AT15" s="39"/>
      <c r="AU15" s="39"/>
      <c r="AV15" s="39"/>
      <c r="AW15" s="39"/>
      <c r="AX15" s="39"/>
      <c r="AY15" s="39"/>
      <c r="AZ15" s="39"/>
      <c r="BA15" s="39"/>
      <c r="BB15" s="40"/>
      <c r="BC15" s="40"/>
      <c r="BD15" s="41"/>
      <c r="BE15" s="73"/>
      <c r="BF15" s="73"/>
      <c r="BG15" s="73"/>
      <c r="BH15" s="73"/>
      <c r="BI15" s="73"/>
      <c r="BJ15" s="73"/>
      <c r="BK15" s="73"/>
      <c r="BL15" s="73"/>
      <c r="BM15" s="73"/>
      <c r="BN15" s="75"/>
      <c r="BO15" s="66">
        <v>1</v>
      </c>
      <c r="BP15" s="66">
        <v>1</v>
      </c>
      <c r="BQ15" s="66">
        <v>1</v>
      </c>
      <c r="BR15" s="66">
        <v>1</v>
      </c>
      <c r="BS15" s="104">
        <v>0</v>
      </c>
      <c r="BT15" s="66">
        <v>0</v>
      </c>
      <c r="BU15" s="105">
        <v>1</v>
      </c>
      <c r="BV15" s="104">
        <v>1</v>
      </c>
      <c r="BW15" s="66">
        <v>1</v>
      </c>
      <c r="BX15" s="66">
        <v>0</v>
      </c>
    </row>
    <row r="16" spans="1:76" x14ac:dyDescent="0.2">
      <c r="A16" s="107" t="s">
        <v>81</v>
      </c>
      <c r="B16" s="71"/>
      <c r="C16" s="71"/>
      <c r="D16" s="71"/>
      <c r="E16" s="43"/>
      <c r="F16" s="43"/>
      <c r="G16" s="43"/>
      <c r="H16" s="72"/>
      <c r="I16" s="76"/>
      <c r="J16" s="76"/>
      <c r="K16" s="76"/>
      <c r="L16" s="76"/>
      <c r="M16" s="45"/>
      <c r="N16" s="76"/>
      <c r="O16" s="76"/>
      <c r="P16" s="76"/>
      <c r="Q16" s="76"/>
      <c r="R16" s="76"/>
      <c r="S16" s="76"/>
      <c r="T16" s="43"/>
      <c r="U16" s="45"/>
      <c r="V16" s="73">
        <v>1</v>
      </c>
      <c r="W16" s="73">
        <v>1</v>
      </c>
      <c r="X16" s="73">
        <v>1</v>
      </c>
      <c r="Y16" s="73">
        <v>1</v>
      </c>
      <c r="Z16" s="73">
        <v>0</v>
      </c>
      <c r="AA16" s="73">
        <v>1</v>
      </c>
      <c r="AB16" s="73">
        <v>1</v>
      </c>
      <c r="AC16" s="39">
        <v>1</v>
      </c>
      <c r="AD16" s="39">
        <v>0</v>
      </c>
      <c r="AE16" s="74">
        <v>1</v>
      </c>
      <c r="AF16" s="73">
        <v>1</v>
      </c>
      <c r="AG16" s="73">
        <v>1</v>
      </c>
      <c r="AH16" s="73">
        <v>0</v>
      </c>
      <c r="AI16" s="73">
        <v>1</v>
      </c>
      <c r="AJ16" s="39">
        <v>1</v>
      </c>
      <c r="AK16" s="39">
        <v>1</v>
      </c>
      <c r="AL16" s="39">
        <v>0</v>
      </c>
      <c r="AM16" s="39">
        <v>1</v>
      </c>
      <c r="AN16" s="39">
        <v>1</v>
      </c>
      <c r="AO16" s="77"/>
      <c r="AP16" s="77"/>
      <c r="AQ16" s="77"/>
      <c r="AR16" s="77"/>
      <c r="AS16" s="77"/>
      <c r="AT16" s="77"/>
      <c r="AU16" s="77"/>
      <c r="AV16" s="77"/>
      <c r="AW16" s="39"/>
      <c r="AX16" s="39"/>
      <c r="AY16" s="39"/>
      <c r="AZ16" s="39"/>
      <c r="BA16" s="39"/>
      <c r="BB16" s="40"/>
      <c r="BC16" s="40"/>
      <c r="BD16" s="41"/>
      <c r="BE16" s="73"/>
      <c r="BF16" s="73"/>
      <c r="BG16" s="73"/>
      <c r="BH16" s="73"/>
      <c r="BI16" s="73"/>
      <c r="BJ16" s="73"/>
      <c r="BK16" s="73"/>
      <c r="BL16" s="73"/>
      <c r="BM16" s="73"/>
      <c r="BN16" s="75"/>
      <c r="BO16" s="66">
        <v>1</v>
      </c>
      <c r="BP16" s="66">
        <v>1</v>
      </c>
      <c r="BQ16" s="66">
        <v>1</v>
      </c>
      <c r="BR16" s="66">
        <v>1</v>
      </c>
      <c r="BS16" s="104">
        <v>0</v>
      </c>
      <c r="BT16" s="66">
        <v>1</v>
      </c>
      <c r="BU16" s="105">
        <v>1</v>
      </c>
      <c r="BV16" s="104">
        <v>1</v>
      </c>
      <c r="BW16" s="66">
        <v>0</v>
      </c>
      <c r="BX16" s="66">
        <v>0</v>
      </c>
    </row>
    <row r="17" spans="1:76" x14ac:dyDescent="0.2">
      <c r="A17" s="107" t="s">
        <v>82</v>
      </c>
      <c r="B17" s="71"/>
      <c r="C17" s="71"/>
      <c r="D17" s="71"/>
      <c r="E17" s="43"/>
      <c r="F17" s="43"/>
      <c r="G17" s="43"/>
      <c r="H17" s="72"/>
      <c r="I17" s="76"/>
      <c r="J17" s="43"/>
      <c r="K17" s="43"/>
      <c r="L17" s="43"/>
      <c r="M17" s="72"/>
      <c r="N17" s="76"/>
      <c r="O17" s="43"/>
      <c r="P17" s="43"/>
      <c r="Q17" s="43"/>
      <c r="R17" s="43"/>
      <c r="S17" s="43"/>
      <c r="T17" s="43"/>
      <c r="U17" s="72"/>
      <c r="V17" s="73">
        <v>1</v>
      </c>
      <c r="W17" s="73">
        <v>1</v>
      </c>
      <c r="X17" s="73">
        <v>1</v>
      </c>
      <c r="Y17" s="73">
        <v>0</v>
      </c>
      <c r="Z17" s="73">
        <v>0</v>
      </c>
      <c r="AA17" s="73">
        <v>1</v>
      </c>
      <c r="AB17" s="73">
        <v>1</v>
      </c>
      <c r="AC17" s="39">
        <v>1</v>
      </c>
      <c r="AD17" s="39">
        <v>0</v>
      </c>
      <c r="AE17" s="74">
        <v>0</v>
      </c>
      <c r="AF17" s="73">
        <v>0</v>
      </c>
      <c r="AG17" s="73">
        <v>0</v>
      </c>
      <c r="AH17" s="73">
        <v>0</v>
      </c>
      <c r="AI17" s="73">
        <v>1</v>
      </c>
      <c r="AJ17" s="39">
        <v>1</v>
      </c>
      <c r="AK17" s="39">
        <v>1</v>
      </c>
      <c r="AL17" s="39">
        <v>0</v>
      </c>
      <c r="AM17" s="39">
        <v>0</v>
      </c>
      <c r="AN17" s="39">
        <v>0</v>
      </c>
      <c r="AO17" s="77"/>
      <c r="AP17" s="77"/>
      <c r="AQ17" s="77"/>
      <c r="AR17" s="77"/>
      <c r="AS17" s="39"/>
      <c r="AT17" s="39"/>
      <c r="AU17" s="39"/>
      <c r="AV17" s="39"/>
      <c r="AW17" s="39"/>
      <c r="AX17" s="39"/>
      <c r="AY17" s="39"/>
      <c r="AZ17" s="39"/>
      <c r="BA17" s="39"/>
      <c r="BB17" s="40"/>
      <c r="BC17" s="75"/>
      <c r="BD17" s="74"/>
      <c r="BE17" s="73"/>
      <c r="BF17" s="73"/>
      <c r="BG17" s="73"/>
      <c r="BH17" s="73"/>
      <c r="BI17" s="73"/>
      <c r="BJ17" s="73"/>
      <c r="BK17" s="73"/>
      <c r="BL17" s="73"/>
      <c r="BM17" s="73"/>
      <c r="BN17" s="75"/>
      <c r="BO17" s="66">
        <v>1</v>
      </c>
      <c r="BP17" s="66">
        <v>1</v>
      </c>
      <c r="BQ17" s="66">
        <v>1</v>
      </c>
      <c r="BR17" s="66">
        <v>1</v>
      </c>
      <c r="BS17" s="104">
        <v>1</v>
      </c>
      <c r="BT17" s="66">
        <v>1</v>
      </c>
      <c r="BU17" s="105">
        <v>1</v>
      </c>
      <c r="BV17" s="104">
        <v>1</v>
      </c>
      <c r="BW17" s="66">
        <v>1</v>
      </c>
      <c r="BX17" s="66">
        <v>1</v>
      </c>
    </row>
    <row r="18" spans="1:76" x14ac:dyDescent="0.2">
      <c r="A18" s="107" t="s">
        <v>83</v>
      </c>
      <c r="B18" s="46"/>
      <c r="C18" s="46"/>
      <c r="D18" s="46"/>
      <c r="E18" s="43"/>
      <c r="F18" s="43"/>
      <c r="G18" s="43"/>
      <c r="H18" s="45"/>
      <c r="I18" s="43"/>
      <c r="J18" s="43"/>
      <c r="K18" s="43"/>
      <c r="L18" s="43"/>
      <c r="M18" s="45"/>
      <c r="N18" s="43"/>
      <c r="O18" s="43"/>
      <c r="P18" s="43"/>
      <c r="Q18" s="43"/>
      <c r="R18" s="43"/>
      <c r="S18" s="43"/>
      <c r="T18" s="43"/>
      <c r="U18" s="45"/>
      <c r="V18" s="38">
        <v>0</v>
      </c>
      <c r="W18" s="38">
        <v>0</v>
      </c>
      <c r="X18" s="38">
        <v>1</v>
      </c>
      <c r="Y18" s="38">
        <v>1</v>
      </c>
      <c r="Z18" s="38">
        <v>1</v>
      </c>
      <c r="AA18" s="38">
        <v>1</v>
      </c>
      <c r="AB18" s="38">
        <v>1</v>
      </c>
      <c r="AC18" s="39">
        <v>1</v>
      </c>
      <c r="AD18" s="39">
        <v>1</v>
      </c>
      <c r="AE18" s="41">
        <v>0</v>
      </c>
      <c r="AF18" s="38">
        <v>0</v>
      </c>
      <c r="AG18" s="38">
        <v>0</v>
      </c>
      <c r="AH18" s="38">
        <v>0</v>
      </c>
      <c r="AI18" s="38">
        <v>1</v>
      </c>
      <c r="AJ18" s="39">
        <v>1</v>
      </c>
      <c r="AK18" s="39">
        <v>0</v>
      </c>
      <c r="AL18" s="39">
        <v>0</v>
      </c>
      <c r="AM18" s="39">
        <v>1</v>
      </c>
      <c r="AN18" s="39">
        <v>0</v>
      </c>
      <c r="AO18" s="39"/>
      <c r="AP18" s="39"/>
      <c r="AQ18" s="39"/>
      <c r="AR18" s="39"/>
      <c r="AS18" s="39"/>
      <c r="AT18" s="39"/>
      <c r="AU18" s="39"/>
      <c r="AV18" s="39"/>
      <c r="AW18" s="39"/>
      <c r="AX18" s="39"/>
      <c r="AY18" s="39"/>
      <c r="AZ18" s="39"/>
      <c r="BA18" s="39"/>
      <c r="BB18" s="40"/>
      <c r="BC18" s="40"/>
      <c r="BD18" s="41"/>
      <c r="BE18" s="38"/>
      <c r="BF18" s="38"/>
      <c r="BG18" s="38"/>
      <c r="BH18" s="38"/>
      <c r="BI18" s="38"/>
      <c r="BJ18" s="38"/>
      <c r="BK18" s="38"/>
      <c r="BL18" s="38"/>
      <c r="BM18" s="38"/>
      <c r="BN18" s="40"/>
      <c r="BO18" s="66">
        <v>1</v>
      </c>
      <c r="BP18" s="66">
        <v>1</v>
      </c>
      <c r="BQ18" s="66">
        <v>1</v>
      </c>
      <c r="BR18" s="66">
        <v>1</v>
      </c>
      <c r="BS18" s="104">
        <v>1</v>
      </c>
      <c r="BT18" s="66">
        <v>1</v>
      </c>
      <c r="BU18" s="105">
        <v>1</v>
      </c>
      <c r="BV18" s="104">
        <v>1</v>
      </c>
      <c r="BW18" s="66">
        <v>1</v>
      </c>
      <c r="BX18" s="66">
        <v>0</v>
      </c>
    </row>
    <row r="19" spans="1:76" x14ac:dyDescent="0.2">
      <c r="A19" s="107" t="s">
        <v>84</v>
      </c>
      <c r="B19" s="46"/>
      <c r="C19" s="46"/>
      <c r="D19" s="46"/>
      <c r="E19" s="43"/>
      <c r="F19" s="43"/>
      <c r="G19" s="43"/>
      <c r="H19" s="45"/>
      <c r="I19" s="43"/>
      <c r="J19" s="43"/>
      <c r="K19" s="43"/>
      <c r="L19" s="43"/>
      <c r="M19" s="45"/>
      <c r="N19" s="43"/>
      <c r="O19" s="43"/>
      <c r="P19" s="43"/>
      <c r="Q19" s="43"/>
      <c r="R19" s="43"/>
      <c r="S19" s="43"/>
      <c r="T19" s="43"/>
      <c r="U19" s="45"/>
      <c r="V19" s="38">
        <v>0</v>
      </c>
      <c r="W19" s="38">
        <v>0</v>
      </c>
      <c r="X19" s="38">
        <v>0</v>
      </c>
      <c r="Y19" s="38">
        <v>1</v>
      </c>
      <c r="Z19" s="38">
        <v>0</v>
      </c>
      <c r="AA19" s="38">
        <v>0</v>
      </c>
      <c r="AB19" s="38">
        <v>0</v>
      </c>
      <c r="AC19" s="39">
        <v>0</v>
      </c>
      <c r="AD19" s="39">
        <v>0</v>
      </c>
      <c r="AE19" s="41">
        <v>1</v>
      </c>
      <c r="AF19" s="38">
        <v>0</v>
      </c>
      <c r="AG19" s="38">
        <v>0</v>
      </c>
      <c r="AH19" s="38">
        <v>0</v>
      </c>
      <c r="AI19" s="38">
        <v>1</v>
      </c>
      <c r="AJ19" s="39">
        <v>1</v>
      </c>
      <c r="AK19" s="39">
        <v>0</v>
      </c>
      <c r="AL19" s="39">
        <v>0</v>
      </c>
      <c r="AM19" s="39">
        <v>1</v>
      </c>
      <c r="AN19" s="39">
        <v>1</v>
      </c>
      <c r="AO19" s="39"/>
      <c r="AP19" s="39"/>
      <c r="AQ19" s="39"/>
      <c r="AR19" s="39"/>
      <c r="AS19" s="39"/>
      <c r="AT19" s="39"/>
      <c r="AU19" s="39"/>
      <c r="AV19" s="39"/>
      <c r="AW19" s="39"/>
      <c r="AX19" s="39"/>
      <c r="AY19" s="39"/>
      <c r="AZ19" s="39"/>
      <c r="BA19" s="39"/>
      <c r="BB19" s="40"/>
      <c r="BC19" s="40"/>
      <c r="BD19" s="41"/>
      <c r="BE19" s="38"/>
      <c r="BF19" s="38"/>
      <c r="BG19" s="38"/>
      <c r="BH19" s="38"/>
      <c r="BI19" s="38"/>
      <c r="BJ19" s="38"/>
      <c r="BK19" s="38"/>
      <c r="BL19" s="38"/>
      <c r="BM19" s="38"/>
      <c r="BN19" s="40"/>
      <c r="BO19" s="66">
        <v>0</v>
      </c>
      <c r="BP19" s="66">
        <v>1</v>
      </c>
      <c r="BQ19" s="66">
        <v>1</v>
      </c>
      <c r="BR19" s="66">
        <v>1</v>
      </c>
      <c r="BS19" s="104">
        <v>0</v>
      </c>
      <c r="BT19" s="66">
        <v>1</v>
      </c>
      <c r="BU19" s="105">
        <v>1</v>
      </c>
      <c r="BV19" s="104">
        <v>1</v>
      </c>
      <c r="BW19" s="66">
        <v>1</v>
      </c>
      <c r="BX19" s="66">
        <v>0</v>
      </c>
    </row>
    <row r="20" spans="1:76" x14ac:dyDescent="0.2">
      <c r="A20" s="107" t="s">
        <v>85</v>
      </c>
      <c r="B20" s="46"/>
      <c r="C20" s="46"/>
      <c r="D20" s="46"/>
      <c r="E20" s="43"/>
      <c r="F20" s="43"/>
      <c r="G20" s="43"/>
      <c r="H20" s="45"/>
      <c r="I20" s="43"/>
      <c r="J20" s="43"/>
      <c r="K20" s="43"/>
      <c r="L20" s="43"/>
      <c r="M20" s="45"/>
      <c r="N20" s="43"/>
      <c r="O20" s="43"/>
      <c r="P20" s="43"/>
      <c r="Q20" s="43"/>
      <c r="R20" s="43"/>
      <c r="S20" s="43"/>
      <c r="T20" s="78"/>
      <c r="U20" s="45"/>
      <c r="V20" s="38">
        <v>0</v>
      </c>
      <c r="W20" s="38">
        <v>0</v>
      </c>
      <c r="X20" s="38">
        <v>0</v>
      </c>
      <c r="Y20" s="38">
        <v>0</v>
      </c>
      <c r="Z20" s="38">
        <v>0</v>
      </c>
      <c r="AA20" s="38">
        <v>0</v>
      </c>
      <c r="AB20" s="38">
        <v>0</v>
      </c>
      <c r="AC20" s="39">
        <v>0</v>
      </c>
      <c r="AD20" s="39">
        <v>0</v>
      </c>
      <c r="AE20" s="41">
        <v>0</v>
      </c>
      <c r="AF20" s="38">
        <v>1</v>
      </c>
      <c r="AG20" s="38">
        <v>0</v>
      </c>
      <c r="AH20" s="38">
        <v>1</v>
      </c>
      <c r="AI20" s="38">
        <v>0</v>
      </c>
      <c r="AJ20" s="39">
        <v>0</v>
      </c>
      <c r="AK20" s="39">
        <v>0</v>
      </c>
      <c r="AL20" s="39">
        <v>0</v>
      </c>
      <c r="AM20" s="39">
        <v>0</v>
      </c>
      <c r="AN20" s="39">
        <v>0</v>
      </c>
      <c r="AO20" s="39"/>
      <c r="AP20" s="39"/>
      <c r="AQ20" s="39"/>
      <c r="AR20" s="39"/>
      <c r="AS20" s="39"/>
      <c r="AT20" s="39"/>
      <c r="AU20" s="39"/>
      <c r="AV20" s="39"/>
      <c r="AW20" s="79"/>
      <c r="AX20" s="39"/>
      <c r="AY20" s="39"/>
      <c r="AZ20" s="39"/>
      <c r="BA20" s="39"/>
      <c r="BB20" s="40"/>
      <c r="BC20" s="40"/>
      <c r="BD20" s="41"/>
      <c r="BE20" s="38"/>
      <c r="BF20" s="38"/>
      <c r="BG20" s="38"/>
      <c r="BH20" s="38"/>
      <c r="BI20" s="38"/>
      <c r="BJ20" s="38"/>
      <c r="BK20" s="38"/>
      <c r="BL20" s="38"/>
      <c r="BM20" s="38"/>
      <c r="BN20" s="40"/>
      <c r="BO20" s="66">
        <v>1</v>
      </c>
      <c r="BP20" s="66">
        <v>1</v>
      </c>
      <c r="BQ20" s="66">
        <v>1</v>
      </c>
      <c r="BR20" s="66">
        <v>0</v>
      </c>
      <c r="BS20" s="104">
        <v>1</v>
      </c>
      <c r="BT20" s="66">
        <v>1</v>
      </c>
      <c r="BU20" s="105">
        <v>1</v>
      </c>
      <c r="BV20" s="104">
        <v>1</v>
      </c>
      <c r="BW20" s="66">
        <v>1</v>
      </c>
      <c r="BX20" s="66">
        <v>1</v>
      </c>
    </row>
    <row r="21" spans="1:76" x14ac:dyDescent="0.2">
      <c r="A21" s="106" t="s">
        <v>86</v>
      </c>
      <c r="B21" s="46"/>
      <c r="C21" s="46"/>
      <c r="D21" s="46"/>
      <c r="E21" s="43"/>
      <c r="F21" s="43"/>
      <c r="G21" s="43"/>
      <c r="H21" s="45"/>
      <c r="I21" s="43"/>
      <c r="J21" s="43"/>
      <c r="K21" s="43"/>
      <c r="L21" s="43"/>
      <c r="M21" s="45"/>
      <c r="N21" s="43"/>
      <c r="O21" s="43"/>
      <c r="P21" s="43"/>
      <c r="Q21" s="43"/>
      <c r="R21" s="43"/>
      <c r="S21" s="43"/>
      <c r="T21" s="43"/>
      <c r="U21" s="45"/>
      <c r="V21" s="38">
        <v>0</v>
      </c>
      <c r="W21" s="38">
        <v>1</v>
      </c>
      <c r="X21" s="38">
        <v>1</v>
      </c>
      <c r="Y21" s="38">
        <v>1</v>
      </c>
      <c r="Z21" s="38">
        <v>1</v>
      </c>
      <c r="AA21" s="38">
        <v>1</v>
      </c>
      <c r="AB21" s="38">
        <v>1</v>
      </c>
      <c r="AC21" s="39">
        <v>1</v>
      </c>
      <c r="AD21" s="39">
        <v>1</v>
      </c>
      <c r="AE21" s="41">
        <v>1</v>
      </c>
      <c r="AF21" s="38">
        <v>1</v>
      </c>
      <c r="AG21" s="38">
        <v>1</v>
      </c>
      <c r="AH21" s="38">
        <v>0</v>
      </c>
      <c r="AI21" s="38">
        <v>0</v>
      </c>
      <c r="AJ21" s="39">
        <v>0</v>
      </c>
      <c r="AK21" s="39">
        <v>0</v>
      </c>
      <c r="AL21" s="39">
        <v>0</v>
      </c>
      <c r="AM21" s="39">
        <v>0</v>
      </c>
      <c r="AN21" s="39">
        <v>0</v>
      </c>
      <c r="AO21" s="39"/>
      <c r="AP21" s="39"/>
      <c r="AQ21" s="39"/>
      <c r="AR21" s="39"/>
      <c r="AS21" s="39"/>
      <c r="AT21" s="39"/>
      <c r="AU21" s="39"/>
      <c r="AV21" s="39"/>
      <c r="AW21" s="39"/>
      <c r="AX21" s="39"/>
      <c r="AY21" s="39"/>
      <c r="AZ21" s="39"/>
      <c r="BA21" s="39"/>
      <c r="BB21" s="40"/>
      <c r="BC21" s="40"/>
      <c r="BD21" s="41"/>
      <c r="BE21" s="38"/>
      <c r="BF21" s="38"/>
      <c r="BG21" s="38"/>
      <c r="BH21" s="38"/>
      <c r="BI21" s="38"/>
      <c r="BJ21" s="38"/>
      <c r="BK21" s="38"/>
      <c r="BL21" s="38"/>
      <c r="BM21" s="38"/>
      <c r="BN21" s="40"/>
      <c r="BO21" s="66">
        <v>1</v>
      </c>
      <c r="BP21" s="66">
        <v>0</v>
      </c>
      <c r="BQ21" s="66">
        <v>1</v>
      </c>
      <c r="BR21" s="66">
        <v>1</v>
      </c>
      <c r="BS21" s="104">
        <v>0</v>
      </c>
      <c r="BT21" s="66">
        <v>0</v>
      </c>
      <c r="BU21" s="105">
        <v>1</v>
      </c>
      <c r="BV21" s="104">
        <v>1</v>
      </c>
      <c r="BW21" s="66">
        <v>1</v>
      </c>
      <c r="BX21" s="66">
        <v>0</v>
      </c>
    </row>
    <row r="22" spans="1:76" x14ac:dyDescent="0.2">
      <c r="A22" s="106" t="s">
        <v>87</v>
      </c>
      <c r="B22" s="46"/>
      <c r="C22" s="46"/>
      <c r="D22" s="46"/>
      <c r="E22" s="43"/>
      <c r="F22" s="43"/>
      <c r="G22" s="43"/>
      <c r="H22" s="45"/>
      <c r="I22" s="43"/>
      <c r="J22" s="43"/>
      <c r="K22" s="43"/>
      <c r="L22" s="43"/>
      <c r="M22" s="45"/>
      <c r="N22" s="43"/>
      <c r="O22" s="43"/>
      <c r="P22" s="43"/>
      <c r="Q22" s="43"/>
      <c r="R22" s="43"/>
      <c r="S22" s="43"/>
      <c r="T22" s="43"/>
      <c r="U22" s="45"/>
      <c r="V22" s="38">
        <v>1</v>
      </c>
      <c r="W22" s="38">
        <v>1</v>
      </c>
      <c r="X22" s="38">
        <v>1</v>
      </c>
      <c r="Y22" s="38">
        <v>1</v>
      </c>
      <c r="Z22" s="38">
        <v>1</v>
      </c>
      <c r="AA22" s="38">
        <v>1</v>
      </c>
      <c r="AB22" s="38">
        <v>1</v>
      </c>
      <c r="AC22" s="39">
        <v>1</v>
      </c>
      <c r="AD22" s="39">
        <v>1</v>
      </c>
      <c r="AE22" s="41">
        <v>1</v>
      </c>
      <c r="AF22" s="38">
        <v>0</v>
      </c>
      <c r="AG22" s="38">
        <v>0</v>
      </c>
      <c r="AH22" s="38">
        <v>0</v>
      </c>
      <c r="AI22" s="38">
        <v>1</v>
      </c>
      <c r="AJ22" s="39">
        <v>1</v>
      </c>
      <c r="AK22" s="39">
        <v>0</v>
      </c>
      <c r="AL22" s="39">
        <v>0</v>
      </c>
      <c r="AM22" s="39">
        <v>1</v>
      </c>
      <c r="AN22" s="39">
        <v>1</v>
      </c>
      <c r="AO22" s="39"/>
      <c r="AP22" s="39"/>
      <c r="AQ22" s="39"/>
      <c r="AR22" s="39"/>
      <c r="AS22" s="39"/>
      <c r="AT22" s="39"/>
      <c r="AU22" s="39"/>
      <c r="AV22" s="39"/>
      <c r="AW22" s="39"/>
      <c r="AX22" s="39"/>
      <c r="AY22" s="39"/>
      <c r="AZ22" s="39"/>
      <c r="BA22" s="39"/>
      <c r="BB22" s="40"/>
      <c r="BC22" s="40"/>
      <c r="BD22" s="41"/>
      <c r="BE22" s="38"/>
      <c r="BF22" s="38"/>
      <c r="BG22" s="38"/>
      <c r="BH22" s="38"/>
      <c r="BI22" s="38"/>
      <c r="BJ22" s="38"/>
      <c r="BK22" s="38"/>
      <c r="BL22" s="38"/>
      <c r="BM22" s="38"/>
      <c r="BN22" s="40"/>
      <c r="BO22" s="66">
        <v>1</v>
      </c>
      <c r="BP22" s="66">
        <v>1</v>
      </c>
      <c r="BQ22" s="66">
        <v>1</v>
      </c>
      <c r="BR22" s="66">
        <v>1</v>
      </c>
      <c r="BS22" s="104">
        <v>0</v>
      </c>
      <c r="BT22" s="66">
        <v>1</v>
      </c>
      <c r="BU22" s="105">
        <v>1</v>
      </c>
      <c r="BV22" s="104">
        <v>1</v>
      </c>
      <c r="BW22" s="66">
        <v>1</v>
      </c>
      <c r="BX22" s="66">
        <v>0</v>
      </c>
    </row>
    <row r="23" spans="1:76" x14ac:dyDescent="0.2">
      <c r="A23" s="113" t="s">
        <v>88</v>
      </c>
      <c r="B23" s="46"/>
      <c r="C23" s="46"/>
      <c r="D23" s="46"/>
      <c r="E23" s="43"/>
      <c r="F23" s="43"/>
      <c r="G23" s="43"/>
      <c r="H23" s="45"/>
      <c r="I23" s="43"/>
      <c r="J23" s="43"/>
      <c r="K23" s="43"/>
      <c r="L23" s="43"/>
      <c r="M23" s="45"/>
      <c r="N23" s="43"/>
      <c r="O23" s="43"/>
      <c r="P23" s="43"/>
      <c r="Q23" s="43"/>
      <c r="R23" s="43"/>
      <c r="S23" s="43"/>
      <c r="T23" s="43"/>
      <c r="U23" s="45"/>
      <c r="V23" s="38">
        <v>0</v>
      </c>
      <c r="W23" s="38">
        <v>0</v>
      </c>
      <c r="X23" s="38">
        <v>1</v>
      </c>
      <c r="Y23" s="38">
        <v>0</v>
      </c>
      <c r="Z23" s="38">
        <v>0</v>
      </c>
      <c r="AA23" s="38">
        <v>0</v>
      </c>
      <c r="AB23" s="38">
        <v>1</v>
      </c>
      <c r="AC23" s="39">
        <v>1</v>
      </c>
      <c r="AD23" s="39">
        <v>0</v>
      </c>
      <c r="AE23" s="41">
        <v>0</v>
      </c>
      <c r="AF23" s="38">
        <v>1</v>
      </c>
      <c r="AG23" s="38">
        <v>1</v>
      </c>
      <c r="AH23" s="38">
        <v>0</v>
      </c>
      <c r="AI23" s="38">
        <v>0</v>
      </c>
      <c r="AJ23" s="39">
        <v>0</v>
      </c>
      <c r="AK23" s="39">
        <v>0</v>
      </c>
      <c r="AL23" s="39">
        <v>0</v>
      </c>
      <c r="AM23" s="39">
        <v>0</v>
      </c>
      <c r="AN23" s="39">
        <v>0</v>
      </c>
      <c r="AO23" s="39"/>
      <c r="AP23" s="39"/>
      <c r="AQ23" s="39"/>
      <c r="AR23" s="39"/>
      <c r="AS23" s="39"/>
      <c r="AT23" s="39"/>
      <c r="AU23" s="39"/>
      <c r="AV23" s="39"/>
      <c r="AW23" s="39"/>
      <c r="AX23" s="39"/>
      <c r="AY23" s="39"/>
      <c r="AZ23" s="39"/>
      <c r="BA23" s="39"/>
      <c r="BB23" s="40"/>
      <c r="BC23" s="40"/>
      <c r="BD23" s="41"/>
      <c r="BE23" s="38"/>
      <c r="BF23" s="38"/>
      <c r="BG23" s="38"/>
      <c r="BH23" s="38"/>
      <c r="BI23" s="38"/>
      <c r="BJ23" s="38"/>
      <c r="BK23" s="38"/>
      <c r="BL23" s="38"/>
      <c r="BM23" s="38"/>
      <c r="BN23" s="40"/>
      <c r="BO23" s="66">
        <v>0</v>
      </c>
      <c r="BP23" s="66">
        <v>0</v>
      </c>
      <c r="BQ23" s="66">
        <v>0</v>
      </c>
      <c r="BR23" s="66">
        <v>0</v>
      </c>
      <c r="BS23" s="104">
        <v>0</v>
      </c>
      <c r="BT23" s="66">
        <v>0</v>
      </c>
      <c r="BU23" s="104">
        <v>0</v>
      </c>
      <c r="BV23" s="104">
        <v>1</v>
      </c>
      <c r="BW23" s="66">
        <v>0</v>
      </c>
      <c r="BX23" s="66">
        <v>0</v>
      </c>
    </row>
    <row r="24" spans="1:76" x14ac:dyDescent="0.2">
      <c r="A24" s="113" t="s">
        <v>89</v>
      </c>
      <c r="B24" s="46"/>
      <c r="C24" s="46"/>
      <c r="D24" s="46"/>
      <c r="E24" s="43"/>
      <c r="F24" s="43"/>
      <c r="G24" s="43"/>
      <c r="H24" s="45"/>
      <c r="I24" s="43"/>
      <c r="J24" s="43"/>
      <c r="K24" s="43"/>
      <c r="L24" s="43"/>
      <c r="M24" s="45"/>
      <c r="N24" s="43"/>
      <c r="O24" s="43"/>
      <c r="P24" s="43"/>
      <c r="Q24" s="43"/>
      <c r="R24" s="43"/>
      <c r="S24" s="43"/>
      <c r="T24" s="43"/>
      <c r="U24" s="45"/>
      <c r="V24" s="38">
        <v>0</v>
      </c>
      <c r="W24" s="38">
        <v>0</v>
      </c>
      <c r="X24" s="38">
        <v>0</v>
      </c>
      <c r="Y24" s="38">
        <v>0</v>
      </c>
      <c r="Z24" s="38">
        <v>1</v>
      </c>
      <c r="AA24" s="38">
        <v>0</v>
      </c>
      <c r="AB24" s="38">
        <v>0</v>
      </c>
      <c r="AC24" s="39">
        <v>0</v>
      </c>
      <c r="AD24" s="39">
        <v>1</v>
      </c>
      <c r="AE24" s="41">
        <v>0</v>
      </c>
      <c r="AF24" s="38">
        <v>0</v>
      </c>
      <c r="AG24" s="38">
        <v>0</v>
      </c>
      <c r="AH24" s="38">
        <v>0</v>
      </c>
      <c r="AI24" s="38">
        <v>0</v>
      </c>
      <c r="AJ24" s="39">
        <v>0</v>
      </c>
      <c r="AK24" s="39">
        <v>0</v>
      </c>
      <c r="AL24" s="39">
        <v>0</v>
      </c>
      <c r="AM24" s="39">
        <v>0</v>
      </c>
      <c r="AN24" s="39">
        <v>0</v>
      </c>
      <c r="AO24" s="39"/>
      <c r="AP24" s="39"/>
      <c r="AQ24" s="39"/>
      <c r="AR24" s="39"/>
      <c r="AS24" s="39"/>
      <c r="AT24" s="39"/>
      <c r="AU24" s="39"/>
      <c r="AV24" s="39"/>
      <c r="AW24" s="39"/>
      <c r="AX24" s="39"/>
      <c r="AY24" s="39"/>
      <c r="AZ24" s="39"/>
      <c r="BA24" s="39"/>
      <c r="BB24" s="40"/>
      <c r="BC24" s="40"/>
      <c r="BD24" s="41"/>
      <c r="BE24" s="38"/>
      <c r="BF24" s="38"/>
      <c r="BG24" s="38"/>
      <c r="BH24" s="38"/>
      <c r="BI24" s="38"/>
      <c r="BJ24" s="38"/>
      <c r="BK24" s="38"/>
      <c r="BL24" s="38"/>
      <c r="BM24" s="38"/>
      <c r="BN24" s="40"/>
      <c r="BO24" s="66">
        <v>0</v>
      </c>
      <c r="BP24" s="66">
        <v>0</v>
      </c>
      <c r="BQ24" s="66">
        <v>0</v>
      </c>
      <c r="BR24" s="66">
        <v>0</v>
      </c>
      <c r="BS24" s="104">
        <v>0</v>
      </c>
      <c r="BT24" s="66">
        <v>0</v>
      </c>
      <c r="BU24" s="104">
        <v>0</v>
      </c>
      <c r="BV24" s="104">
        <v>1</v>
      </c>
      <c r="BW24" s="66">
        <v>0</v>
      </c>
      <c r="BX24" s="66">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R12" sqref="R12"/>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A3" workbookViewId="0">
      <selection activeCell="F3" sqref="F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90</v>
      </c>
      <c r="B2" s="17" t="s">
        <v>91</v>
      </c>
      <c r="C2" s="17" t="s">
        <v>92</v>
      </c>
      <c r="D2" s="17" t="s">
        <v>93</v>
      </c>
      <c r="E2" s="17" t="s">
        <v>94</v>
      </c>
      <c r="F2" s="17" t="s">
        <v>95</v>
      </c>
      <c r="G2" s="18"/>
      <c r="H2" s="18"/>
      <c r="I2" s="18"/>
      <c r="J2" s="18"/>
      <c r="K2" s="18"/>
      <c r="L2" s="18"/>
      <c r="M2" s="18"/>
      <c r="N2" s="18"/>
      <c r="O2" s="18"/>
      <c r="P2" s="18"/>
      <c r="Q2" s="18"/>
      <c r="R2" s="18"/>
      <c r="S2" s="18"/>
      <c r="T2" s="18"/>
      <c r="U2" s="18"/>
      <c r="V2" s="18"/>
    </row>
    <row r="3" spans="1:22" ht="323" x14ac:dyDescent="0.2">
      <c r="A3" s="19" t="s">
        <v>96</v>
      </c>
      <c r="B3" s="20" t="s">
        <v>97</v>
      </c>
      <c r="C3" s="21" t="s">
        <v>98</v>
      </c>
      <c r="D3" s="21" t="s">
        <v>99</v>
      </c>
      <c r="E3" s="21" t="s">
        <v>100</v>
      </c>
      <c r="F3" s="114" t="s">
        <v>101</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102</v>
      </c>
      <c r="B1" s="7"/>
      <c r="C1" s="7"/>
      <c r="D1" s="7"/>
      <c r="E1" s="7"/>
      <c r="F1" s="7"/>
      <c r="G1" s="7"/>
      <c r="H1" s="7"/>
    </row>
    <row r="2" spans="1:8" x14ac:dyDescent="0.2">
      <c r="A2" s="7"/>
      <c r="B2" s="7"/>
      <c r="C2" s="7"/>
      <c r="D2" s="7"/>
      <c r="E2" s="7"/>
      <c r="F2" s="7"/>
      <c r="G2" s="7"/>
      <c r="H2" s="7"/>
    </row>
    <row r="3" spans="1:8" customFormat="1" x14ac:dyDescent="0.2">
      <c r="A3" s="15" t="s">
        <v>103</v>
      </c>
      <c r="B3" s="137" t="s">
        <v>65</v>
      </c>
      <c r="C3" s="138"/>
      <c r="D3" s="138"/>
      <c r="E3" s="138"/>
      <c r="F3" s="138"/>
      <c r="G3" s="139"/>
      <c r="H3" s="1"/>
    </row>
    <row r="4" spans="1:8" x14ac:dyDescent="0.2">
      <c r="A4" s="7"/>
      <c r="B4" s="7"/>
      <c r="C4" s="7"/>
      <c r="D4" s="7"/>
      <c r="E4" s="7"/>
      <c r="F4" s="7"/>
      <c r="G4" s="7"/>
      <c r="H4" s="7"/>
    </row>
    <row r="5" spans="1:8" ht="33.75" customHeight="1" x14ac:dyDescent="0.2">
      <c r="A5" s="9" t="s">
        <v>104</v>
      </c>
      <c r="B5" s="150" t="s">
        <v>105</v>
      </c>
      <c r="C5" s="151"/>
      <c r="D5" s="151"/>
      <c r="E5" s="151"/>
      <c r="F5" s="151"/>
      <c r="G5" s="152"/>
      <c r="H5" s="7"/>
    </row>
    <row r="6" spans="1:8" ht="33.75" customHeight="1" x14ac:dyDescent="0.2">
      <c r="A6" s="7"/>
      <c r="B6" s="153"/>
      <c r="C6" s="154"/>
      <c r="D6" s="154"/>
      <c r="E6" s="154"/>
      <c r="F6" s="154"/>
      <c r="G6" s="155"/>
      <c r="H6" s="7"/>
    </row>
    <row r="7" spans="1:8" ht="33.75" customHeight="1" x14ac:dyDescent="0.2">
      <c r="A7" s="7"/>
      <c r="B7" s="153"/>
      <c r="C7" s="154"/>
      <c r="D7" s="154"/>
      <c r="E7" s="154"/>
      <c r="F7" s="154"/>
      <c r="G7" s="155"/>
      <c r="H7" s="7"/>
    </row>
    <row r="8" spans="1:8" ht="33.75" customHeight="1" x14ac:dyDescent="0.2">
      <c r="A8" s="7"/>
      <c r="B8" s="156"/>
      <c r="C8" s="157"/>
      <c r="D8" s="157"/>
      <c r="E8" s="157"/>
      <c r="F8" s="157"/>
      <c r="G8" s="158"/>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106</v>
      </c>
      <c r="B11" s="150" t="s">
        <v>107</v>
      </c>
      <c r="C11" s="151"/>
      <c r="D11" s="151"/>
      <c r="E11" s="151"/>
      <c r="F11" s="151"/>
      <c r="G11" s="152"/>
      <c r="H11" s="7"/>
    </row>
    <row r="12" spans="1:8" ht="50" customHeight="1" x14ac:dyDescent="0.2">
      <c r="A12" s="136" t="s">
        <v>108</v>
      </c>
      <c r="B12" s="153"/>
      <c r="C12" s="154"/>
      <c r="D12" s="154"/>
      <c r="E12" s="154"/>
      <c r="F12" s="154"/>
      <c r="G12" s="155"/>
      <c r="H12" s="7"/>
    </row>
    <row r="13" spans="1:8" ht="50" customHeight="1" x14ac:dyDescent="0.2">
      <c r="A13" s="136"/>
      <c r="B13" s="153"/>
      <c r="C13" s="154"/>
      <c r="D13" s="154"/>
      <c r="E13" s="154"/>
      <c r="F13" s="154"/>
      <c r="G13" s="155"/>
      <c r="H13" s="7"/>
    </row>
    <row r="14" spans="1:8" ht="50" customHeight="1" x14ac:dyDescent="0.2">
      <c r="A14" s="7"/>
      <c r="B14" s="153"/>
      <c r="C14" s="154"/>
      <c r="D14" s="154"/>
      <c r="E14" s="154"/>
      <c r="F14" s="154"/>
      <c r="G14" s="155"/>
      <c r="H14" s="7"/>
    </row>
    <row r="15" spans="1:8" ht="125.25" customHeight="1" x14ac:dyDescent="0.2">
      <c r="A15" s="7"/>
      <c r="B15" s="159"/>
      <c r="C15" s="160"/>
      <c r="D15" s="160"/>
      <c r="E15" s="160"/>
      <c r="F15" s="160"/>
      <c r="G15" s="161"/>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109</v>
      </c>
      <c r="B18" s="11" t="s">
        <v>110</v>
      </c>
      <c r="C18" s="162" t="s">
        <v>111</v>
      </c>
      <c r="D18" s="163"/>
      <c r="E18" s="163"/>
      <c r="F18" s="163"/>
      <c r="G18" s="164"/>
      <c r="H18" s="7"/>
    </row>
    <row r="19" spans="1:8" x14ac:dyDescent="0.2">
      <c r="A19" s="7"/>
      <c r="B19" s="115" t="s">
        <v>112</v>
      </c>
      <c r="C19" s="170" t="s">
        <v>113</v>
      </c>
      <c r="D19" s="171"/>
      <c r="E19" s="171"/>
      <c r="F19" s="171"/>
      <c r="G19" s="172"/>
      <c r="H19" s="7"/>
    </row>
    <row r="20" spans="1:8" x14ac:dyDescent="0.2">
      <c r="A20" s="7"/>
      <c r="B20" s="115" t="s">
        <v>114</v>
      </c>
      <c r="C20" s="166" t="s">
        <v>115</v>
      </c>
      <c r="D20" s="167"/>
      <c r="E20" s="167"/>
      <c r="F20" s="167"/>
      <c r="G20" s="168"/>
      <c r="H20" s="7"/>
    </row>
    <row r="21" spans="1:8" x14ac:dyDescent="0.2">
      <c r="A21" s="7"/>
      <c r="B21" s="115" t="s">
        <v>116</v>
      </c>
      <c r="C21" s="140" t="s">
        <v>117</v>
      </c>
      <c r="D21" s="165"/>
      <c r="E21" s="165"/>
      <c r="F21" s="165"/>
      <c r="G21" s="165"/>
      <c r="H21" s="7"/>
    </row>
    <row r="22" spans="1:8" x14ac:dyDescent="0.2">
      <c r="A22" s="7"/>
      <c r="B22" s="115" t="s">
        <v>118</v>
      </c>
      <c r="C22" s="140" t="s">
        <v>119</v>
      </c>
      <c r="D22" s="140"/>
      <c r="E22" s="140"/>
      <c r="F22" s="140"/>
      <c r="G22" s="140"/>
      <c r="H22" s="7"/>
    </row>
    <row r="23" spans="1:8" x14ac:dyDescent="0.2">
      <c r="A23" s="7"/>
      <c r="B23" s="116" t="s">
        <v>120</v>
      </c>
      <c r="C23" s="166" t="s">
        <v>121</v>
      </c>
      <c r="D23" s="167"/>
      <c r="E23" s="167"/>
      <c r="F23" s="167"/>
      <c r="G23" s="168"/>
      <c r="H23" s="7"/>
    </row>
    <row r="24" spans="1:8" x14ac:dyDescent="0.2">
      <c r="A24" s="7"/>
      <c r="B24" s="119" t="s">
        <v>122</v>
      </c>
      <c r="C24" s="169" t="s">
        <v>123</v>
      </c>
      <c r="D24" s="169"/>
      <c r="E24" s="169"/>
      <c r="F24" s="169"/>
      <c r="G24" s="169"/>
      <c r="H24" s="7"/>
    </row>
    <row r="25" spans="1:8" x14ac:dyDescent="0.2">
      <c r="A25" s="7"/>
      <c r="B25" s="117" t="s">
        <v>124</v>
      </c>
      <c r="C25" s="80" t="s">
        <v>125</v>
      </c>
      <c r="D25" s="80"/>
      <c r="E25" s="120"/>
      <c r="F25" s="120"/>
      <c r="G25" s="121"/>
      <c r="H25" s="7"/>
    </row>
    <row r="26" spans="1:8" x14ac:dyDescent="0.2">
      <c r="A26" s="7"/>
      <c r="B26" s="118"/>
      <c r="C26" s="7"/>
      <c r="D26" s="7"/>
      <c r="E26" s="7"/>
      <c r="F26" s="7"/>
      <c r="G26" s="7"/>
      <c r="H26" s="7"/>
    </row>
    <row r="27" spans="1:8" x14ac:dyDescent="0.2">
      <c r="A27" s="9" t="s">
        <v>126</v>
      </c>
      <c r="B27" s="141" t="s">
        <v>127</v>
      </c>
      <c r="C27" s="142"/>
      <c r="D27" s="142"/>
      <c r="E27" s="142"/>
      <c r="F27" s="142"/>
      <c r="G27" s="143"/>
      <c r="H27" s="7"/>
    </row>
    <row r="28" spans="1:8" x14ac:dyDescent="0.2">
      <c r="A28" s="7"/>
      <c r="B28" s="144"/>
      <c r="C28" s="145"/>
      <c r="D28" s="145"/>
      <c r="E28" s="145"/>
      <c r="F28" s="145"/>
      <c r="G28" s="146"/>
      <c r="H28" s="7"/>
    </row>
    <row r="29" spans="1:8" x14ac:dyDescent="0.2">
      <c r="A29" s="7"/>
      <c r="B29" s="144"/>
      <c r="C29" s="145"/>
      <c r="D29" s="145"/>
      <c r="E29" s="145"/>
      <c r="F29" s="145"/>
      <c r="G29" s="146"/>
      <c r="H29" s="7"/>
    </row>
    <row r="30" spans="1:8" x14ac:dyDescent="0.2">
      <c r="A30" s="7"/>
      <c r="B30" s="144"/>
      <c r="C30" s="145"/>
      <c r="D30" s="145"/>
      <c r="E30" s="145"/>
      <c r="F30" s="145"/>
      <c r="G30" s="146"/>
      <c r="H30" s="7"/>
    </row>
    <row r="31" spans="1:8" x14ac:dyDescent="0.2">
      <c r="A31" s="7"/>
      <c r="B31" s="147"/>
      <c r="C31" s="148"/>
      <c r="D31" s="148"/>
      <c r="E31" s="148"/>
      <c r="F31" s="148"/>
      <c r="G31" s="149"/>
      <c r="H31" s="7"/>
    </row>
    <row r="32" spans="1:8" x14ac:dyDescent="0.2">
      <c r="A32" s="7"/>
      <c r="B32" s="7"/>
      <c r="C32" s="7"/>
      <c r="D32" s="7"/>
      <c r="E32" s="7"/>
      <c r="F32" s="7"/>
      <c r="G32" s="7"/>
      <c r="H32" s="7"/>
    </row>
  </sheetData>
  <mergeCells count="12">
    <mergeCell ref="A12:A13"/>
    <mergeCell ref="B3:G3"/>
    <mergeCell ref="C22:G22"/>
    <mergeCell ref="B27:G31"/>
    <mergeCell ref="B5:G8"/>
    <mergeCell ref="B11:G15"/>
    <mergeCell ref="C18:G18"/>
    <mergeCell ref="C21:G21"/>
    <mergeCell ref="C20:G20"/>
    <mergeCell ref="C23:G23"/>
    <mergeCell ref="C24:G24"/>
    <mergeCell ref="C19:G1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tabSelected="1" workbookViewId="0">
      <selection activeCell="D2" sqref="D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129</v>
      </c>
      <c r="C2" s="181"/>
      <c r="D2" s="81"/>
      <c r="E2" s="81"/>
      <c r="F2" s="81"/>
    </row>
    <row r="3" spans="1:6" x14ac:dyDescent="0.2">
      <c r="A3" s="4"/>
      <c r="B3" s="3"/>
      <c r="C3" s="3"/>
      <c r="D3" s="3"/>
      <c r="E3" s="1"/>
    </row>
    <row r="4" spans="1:6" x14ac:dyDescent="0.2">
      <c r="A4" s="4" t="s">
        <v>130</v>
      </c>
      <c r="B4" s="141" t="s">
        <v>131</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133</v>
      </c>
      <c r="C8" s="174"/>
      <c r="D8" s="3"/>
      <c r="E8" s="1"/>
    </row>
    <row r="9" spans="1:6" x14ac:dyDescent="0.2">
      <c r="A9" s="4"/>
      <c r="B9" s="175"/>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x14ac:dyDescent="0.2">
      <c r="A14" s="2"/>
      <c r="B14" s="122" t="s">
        <v>135</v>
      </c>
      <c r="C14" s="122" t="s">
        <v>136</v>
      </c>
      <c r="D14" s="122" t="s">
        <v>137</v>
      </c>
      <c r="E14" s="1"/>
    </row>
    <row r="15" spans="1:6" x14ac:dyDescent="0.2">
      <c r="A15" s="2"/>
      <c r="B15" s="82">
        <v>1</v>
      </c>
      <c r="C15" s="82" t="s">
        <v>138</v>
      </c>
      <c r="D15" s="82" t="s">
        <v>139</v>
      </c>
      <c r="E15" s="1"/>
    </row>
    <row r="16" spans="1:6" x14ac:dyDescent="0.2">
      <c r="A16" s="2"/>
      <c r="B16" s="82">
        <v>2</v>
      </c>
      <c r="C16" s="82" t="s">
        <v>140</v>
      </c>
      <c r="D16" s="82" t="s">
        <v>141</v>
      </c>
      <c r="E16" s="1"/>
    </row>
    <row r="17" spans="1:5" x14ac:dyDescent="0.2">
      <c r="A17" s="2"/>
      <c r="B17" s="82">
        <v>3</v>
      </c>
      <c r="C17" s="82" t="s">
        <v>142</v>
      </c>
      <c r="D17" s="82" t="s">
        <v>143</v>
      </c>
      <c r="E17" s="1"/>
    </row>
    <row r="18" spans="1:5" x14ac:dyDescent="0.2">
      <c r="A18" s="2"/>
      <c r="B18" s="82">
        <v>4</v>
      </c>
      <c r="C18" s="82" t="s">
        <v>144</v>
      </c>
      <c r="D18" s="82" t="s">
        <v>145</v>
      </c>
      <c r="E18" s="1"/>
    </row>
    <row r="19" spans="1:5" x14ac:dyDescent="0.2">
      <c r="A19" s="1"/>
      <c r="B19" s="82">
        <v>5</v>
      </c>
      <c r="C19" s="82" t="s">
        <v>146</v>
      </c>
      <c r="D19" s="82" t="s">
        <v>147</v>
      </c>
      <c r="E19" s="1"/>
    </row>
    <row r="20" spans="1:5" x14ac:dyDescent="0.2">
      <c r="B20" s="82">
        <v>6</v>
      </c>
      <c r="C20" s="82" t="s">
        <v>148</v>
      </c>
      <c r="D20" s="82" t="s">
        <v>149</v>
      </c>
    </row>
    <row r="21" spans="1:5" x14ac:dyDescent="0.2">
      <c r="B21" s="82">
        <v>7</v>
      </c>
      <c r="C21" s="82" t="s">
        <v>150</v>
      </c>
      <c r="D21" s="82" t="s">
        <v>151</v>
      </c>
    </row>
    <row r="22" spans="1:5" x14ac:dyDescent="0.2">
      <c r="B22" s="82">
        <v>8</v>
      </c>
      <c r="C22" s="82" t="s">
        <v>152</v>
      </c>
      <c r="D22" s="82" t="s">
        <v>153</v>
      </c>
    </row>
    <row r="23" spans="1:5" x14ac:dyDescent="0.2">
      <c r="B23" s="82">
        <v>9</v>
      </c>
      <c r="C23" s="82" t="s">
        <v>154</v>
      </c>
      <c r="D23" s="82" t="s">
        <v>155</v>
      </c>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0B635-7190-49E3-A6FA-90FE4F720387}">
  <dimension ref="A1:F24"/>
  <sheetViews>
    <sheetView workbookViewId="0">
      <selection activeCell="D15" sqref="D15:D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115</v>
      </c>
      <c r="C2" s="181"/>
      <c r="D2" s="81"/>
      <c r="E2" s="81"/>
      <c r="F2" s="81"/>
    </row>
    <row r="3" spans="1:6" x14ac:dyDescent="0.2">
      <c r="A3" s="4"/>
      <c r="B3" s="3"/>
      <c r="C3" s="3"/>
      <c r="D3" s="3"/>
      <c r="E3" s="1"/>
    </row>
    <row r="4" spans="1:6" x14ac:dyDescent="0.2">
      <c r="A4" s="4" t="s">
        <v>130</v>
      </c>
      <c r="B4" s="141" t="s">
        <v>156</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157</v>
      </c>
      <c r="C8" s="174"/>
      <c r="D8" s="3"/>
      <c r="E8" s="1"/>
    </row>
    <row r="9" spans="1:6" x14ac:dyDescent="0.2">
      <c r="A9" s="4"/>
      <c r="B9" s="175"/>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x14ac:dyDescent="0.2">
      <c r="A14" s="2"/>
      <c r="B14" s="122" t="s">
        <v>135</v>
      </c>
      <c r="C14" s="122" t="s">
        <v>136</v>
      </c>
      <c r="D14" s="122" t="s">
        <v>137</v>
      </c>
      <c r="E14" s="1"/>
    </row>
    <row r="15" spans="1:6" x14ac:dyDescent="0.2">
      <c r="A15" s="2"/>
      <c r="B15" s="82">
        <v>1</v>
      </c>
      <c r="C15" s="82" t="s">
        <v>138</v>
      </c>
      <c r="D15" s="82" t="s">
        <v>139</v>
      </c>
      <c r="E15" s="1"/>
    </row>
    <row r="16" spans="1:6" x14ac:dyDescent="0.2">
      <c r="A16" s="2"/>
      <c r="B16" s="82">
        <v>2</v>
      </c>
      <c r="C16" s="82" t="s">
        <v>140</v>
      </c>
      <c r="D16" s="82" t="s">
        <v>141</v>
      </c>
      <c r="E16" s="1"/>
    </row>
    <row r="17" spans="1:5" x14ac:dyDescent="0.2">
      <c r="A17" s="2"/>
      <c r="B17" s="82">
        <v>3</v>
      </c>
      <c r="C17" s="82" t="s">
        <v>158</v>
      </c>
      <c r="D17" s="82" t="s">
        <v>159</v>
      </c>
      <c r="E17" s="1"/>
    </row>
    <row r="18" spans="1:5" x14ac:dyDescent="0.2">
      <c r="A18" s="2"/>
      <c r="B18" s="82">
        <v>4</v>
      </c>
      <c r="C18" s="82" t="s">
        <v>160</v>
      </c>
      <c r="D18" s="82" t="s">
        <v>161</v>
      </c>
      <c r="E18" s="1"/>
    </row>
    <row r="19" spans="1:5" x14ac:dyDescent="0.2">
      <c r="A19" s="1"/>
      <c r="B19" s="82">
        <v>5</v>
      </c>
      <c r="C19" s="82" t="s">
        <v>162</v>
      </c>
      <c r="D19" s="82" t="s">
        <v>163</v>
      </c>
      <c r="E19" s="1"/>
    </row>
    <row r="20" spans="1:5" x14ac:dyDescent="0.2">
      <c r="B20" s="82">
        <v>6</v>
      </c>
      <c r="C20" s="82" t="s">
        <v>164</v>
      </c>
      <c r="D20" s="82" t="s">
        <v>165</v>
      </c>
    </row>
    <row r="21" spans="1:5" x14ac:dyDescent="0.2">
      <c r="B21" s="82">
        <v>7</v>
      </c>
      <c r="C21" s="82" t="s">
        <v>166</v>
      </c>
      <c r="D21" s="82" t="s">
        <v>167</v>
      </c>
    </row>
    <row r="22" spans="1:5" x14ac:dyDescent="0.2">
      <c r="B22" s="82">
        <v>8</v>
      </c>
      <c r="C22" s="82" t="s">
        <v>168</v>
      </c>
      <c r="D22" s="82" t="s">
        <v>169</v>
      </c>
    </row>
    <row r="23" spans="1:5" x14ac:dyDescent="0.2">
      <c r="B23" s="82">
        <v>9</v>
      </c>
      <c r="C23" t="s">
        <v>170</v>
      </c>
      <c r="D23" s="82" t="s">
        <v>171</v>
      </c>
    </row>
    <row r="24" spans="1:5" x14ac:dyDescent="0.2">
      <c r="B24" s="82">
        <v>10</v>
      </c>
      <c r="C24" s="82" t="s">
        <v>172</v>
      </c>
      <c r="D24" s="82" t="s">
        <v>173</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D873-D056-4A64-BB94-3B2530FCE35B}">
  <dimension ref="A1:F22"/>
  <sheetViews>
    <sheetView workbookViewId="0">
      <selection activeCell="D15" sqref="D15:D2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174</v>
      </c>
      <c r="C2" s="181"/>
      <c r="D2" s="81"/>
      <c r="E2" s="81"/>
      <c r="F2" s="81"/>
    </row>
    <row r="3" spans="1:6" x14ac:dyDescent="0.2">
      <c r="A3" s="4"/>
      <c r="B3" s="3"/>
      <c r="C3" s="3"/>
      <c r="D3" s="3"/>
      <c r="E3" s="1"/>
    </row>
    <row r="4" spans="1:6" x14ac:dyDescent="0.2">
      <c r="A4" s="4" t="s">
        <v>130</v>
      </c>
      <c r="B4" s="141" t="s">
        <v>175</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176</v>
      </c>
      <c r="C8" s="174"/>
      <c r="D8" s="3"/>
      <c r="E8" s="1"/>
    </row>
    <row r="9" spans="1:6" x14ac:dyDescent="0.2">
      <c r="A9" s="4"/>
      <c r="B9" s="175"/>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138</v>
      </c>
      <c r="D15" s="82" t="s">
        <v>139</v>
      </c>
      <c r="E15" s="1"/>
    </row>
    <row r="16" spans="1:6" x14ac:dyDescent="0.2">
      <c r="A16" s="2"/>
      <c r="B16" s="86">
        <v>2</v>
      </c>
      <c r="C16" s="88" t="s">
        <v>140</v>
      </c>
      <c r="D16" s="82" t="s">
        <v>141</v>
      </c>
      <c r="E16" s="1"/>
    </row>
    <row r="17" spans="1:5" x14ac:dyDescent="0.2">
      <c r="A17" s="2"/>
      <c r="B17" s="86">
        <v>3</v>
      </c>
      <c r="C17" s="88" t="s">
        <v>177</v>
      </c>
      <c r="D17" s="82" t="s">
        <v>178</v>
      </c>
      <c r="E17" s="1"/>
    </row>
    <row r="18" spans="1:5" x14ac:dyDescent="0.2">
      <c r="A18" s="2"/>
      <c r="B18" s="86">
        <v>4</v>
      </c>
      <c r="C18" s="88" t="s">
        <v>179</v>
      </c>
      <c r="D18" s="82" t="s">
        <v>180</v>
      </c>
      <c r="E18" s="1"/>
    </row>
    <row r="19" spans="1:5" x14ac:dyDescent="0.2">
      <c r="A19" s="2"/>
      <c r="B19" s="86">
        <v>5</v>
      </c>
      <c r="C19" s="88" t="s">
        <v>181</v>
      </c>
      <c r="D19" s="82" t="s">
        <v>182</v>
      </c>
      <c r="E19" s="1"/>
    </row>
    <row r="20" spans="1:5" x14ac:dyDescent="0.2">
      <c r="A20" s="2"/>
      <c r="B20" s="86">
        <v>6</v>
      </c>
      <c r="C20" s="88" t="s">
        <v>183</v>
      </c>
      <c r="D20" s="82" t="s">
        <v>184</v>
      </c>
      <c r="E20" s="1"/>
    </row>
    <row r="21" spans="1:5" x14ac:dyDescent="0.2">
      <c r="A21" s="2"/>
      <c r="B21" s="86">
        <v>7</v>
      </c>
      <c r="C21" s="88" t="s">
        <v>185</v>
      </c>
      <c r="D21" s="82" t="s">
        <v>186</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8DB8-1434-42BF-9692-80F5345083B6}">
  <dimension ref="A1:F24"/>
  <sheetViews>
    <sheetView workbookViewId="0">
      <selection activeCell="D27" sqref="D27"/>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t="s">
        <v>187</v>
      </c>
      <c r="B1" s="1"/>
      <c r="C1" s="1"/>
      <c r="D1" s="1"/>
      <c r="E1" s="1"/>
    </row>
    <row r="2" spans="1:6" x14ac:dyDescent="0.2">
      <c r="A2" s="4" t="s">
        <v>128</v>
      </c>
      <c r="B2" s="181" t="s">
        <v>188</v>
      </c>
      <c r="C2" s="181"/>
      <c r="D2" s="81"/>
      <c r="E2" s="81"/>
      <c r="F2" s="81"/>
    </row>
    <row r="3" spans="1:6" x14ac:dyDescent="0.2">
      <c r="A3" s="4"/>
      <c r="B3" s="3"/>
      <c r="C3" s="3"/>
      <c r="D3" s="3"/>
      <c r="E3" s="1"/>
    </row>
    <row r="4" spans="1:6" x14ac:dyDescent="0.2">
      <c r="A4" s="4" t="s">
        <v>130</v>
      </c>
      <c r="B4" s="141" t="s">
        <v>189</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190</v>
      </c>
      <c r="C8" s="174"/>
      <c r="D8" s="3"/>
      <c r="E8" s="1"/>
    </row>
    <row r="9" spans="1:6" x14ac:dyDescent="0.2">
      <c r="A9" s="4"/>
      <c r="B9" s="175" t="s">
        <v>191</v>
      </c>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138</v>
      </c>
      <c r="D15" s="82" t="s">
        <v>139</v>
      </c>
      <c r="E15" s="1"/>
    </row>
    <row r="16" spans="1:6" x14ac:dyDescent="0.2">
      <c r="A16" s="2"/>
      <c r="B16" s="86">
        <v>2</v>
      </c>
      <c r="C16" s="88" t="s">
        <v>140</v>
      </c>
      <c r="D16" s="82" t="s">
        <v>141</v>
      </c>
      <c r="E16" s="1"/>
    </row>
    <row r="17" spans="1:5" x14ac:dyDescent="0.2">
      <c r="A17" s="2"/>
      <c r="B17" s="86">
        <v>3</v>
      </c>
      <c r="C17" s="88" t="s">
        <v>192</v>
      </c>
      <c r="D17" s="82" t="s">
        <v>193</v>
      </c>
      <c r="E17" s="1"/>
    </row>
    <row r="18" spans="1:5" x14ac:dyDescent="0.2">
      <c r="A18" s="2"/>
      <c r="B18" s="86">
        <v>4</v>
      </c>
      <c r="C18" s="88" t="s">
        <v>194</v>
      </c>
      <c r="D18" s="82" t="s">
        <v>195</v>
      </c>
      <c r="E18" s="1"/>
    </row>
    <row r="19" spans="1:5" x14ac:dyDescent="0.2">
      <c r="A19" s="2"/>
      <c r="B19" s="86">
        <v>5</v>
      </c>
      <c r="C19" s="88" t="s">
        <v>196</v>
      </c>
      <c r="D19" s="82" t="s">
        <v>197</v>
      </c>
      <c r="E19" s="1"/>
    </row>
    <row r="20" spans="1:5" x14ac:dyDescent="0.2">
      <c r="A20" s="2"/>
      <c r="B20" s="86">
        <v>6</v>
      </c>
      <c r="C20" s="88" t="s">
        <v>198</v>
      </c>
      <c r="D20" s="82" t="s">
        <v>199</v>
      </c>
      <c r="E20" s="1"/>
    </row>
    <row r="21" spans="1:5" x14ac:dyDescent="0.2">
      <c r="A21" s="2"/>
      <c r="B21" s="86">
        <v>7</v>
      </c>
      <c r="C21" s="88" t="s">
        <v>200</v>
      </c>
      <c r="D21" s="82" t="s">
        <v>201</v>
      </c>
      <c r="E21" s="1"/>
    </row>
    <row r="22" spans="1:5" x14ac:dyDescent="0.2">
      <c r="A22" s="2"/>
      <c r="B22" s="86"/>
      <c r="C22" s="88"/>
      <c r="D22" s="82"/>
      <c r="E22" s="1"/>
    </row>
    <row r="23" spans="1:5" x14ac:dyDescent="0.2">
      <c r="A23" s="2"/>
      <c r="B23" s="86"/>
      <c r="C23" s="88"/>
      <c r="D23" s="82"/>
      <c r="E23" s="1"/>
    </row>
    <row r="24" spans="1:5" x14ac:dyDescent="0.2">
      <c r="A24" s="1"/>
      <c r="B24" s="1"/>
      <c r="C24" s="1"/>
      <c r="D24" s="1"/>
      <c r="E24"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6A669-4AC4-44D8-BC5E-52CF25780DA0}">
  <dimension ref="A1:F23"/>
  <sheetViews>
    <sheetView workbookViewId="0">
      <selection activeCell="D15" sqref="D15:D2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202</v>
      </c>
      <c r="C2" s="181"/>
      <c r="D2" s="81"/>
      <c r="E2" s="81"/>
      <c r="F2" s="81"/>
    </row>
    <row r="3" spans="1:6" x14ac:dyDescent="0.2">
      <c r="A3" s="4"/>
      <c r="B3" s="3"/>
      <c r="C3" s="3"/>
      <c r="D3" s="3"/>
      <c r="E3" s="1"/>
    </row>
    <row r="4" spans="1:6" x14ac:dyDescent="0.2">
      <c r="A4" s="4" t="s">
        <v>130</v>
      </c>
      <c r="B4" s="141" t="s">
        <v>203</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204</v>
      </c>
      <c r="C8" s="174"/>
      <c r="D8" s="3"/>
      <c r="E8" s="1"/>
    </row>
    <row r="9" spans="1:6" x14ac:dyDescent="0.2">
      <c r="A9" s="4"/>
      <c r="B9" s="175" t="s">
        <v>205</v>
      </c>
      <c r="C9" s="176"/>
      <c r="D9" s="3"/>
      <c r="E9" s="1"/>
    </row>
    <row r="10" spans="1:6" x14ac:dyDescent="0.2">
      <c r="A10" s="4"/>
      <c r="B10" s="177" t="s">
        <v>206</v>
      </c>
      <c r="C10" s="178"/>
      <c r="D10" s="3"/>
      <c r="E10" s="1"/>
    </row>
    <row r="11" spans="1:6" ht="18" customHeight="1" x14ac:dyDescent="0.2">
      <c r="A11" s="4"/>
      <c r="B11" s="177" t="s">
        <v>207</v>
      </c>
      <c r="C11" s="178"/>
      <c r="D11" s="3"/>
      <c r="E11" s="1"/>
    </row>
    <row r="12" spans="1:6" x14ac:dyDescent="0.2">
      <c r="A12" s="4"/>
      <c r="B12" s="123" t="s">
        <v>208</v>
      </c>
      <c r="C12" s="124"/>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209</v>
      </c>
      <c r="D15" s="82" t="s">
        <v>210</v>
      </c>
      <c r="E15" s="1"/>
    </row>
    <row r="16" spans="1:6" x14ac:dyDescent="0.2">
      <c r="A16" s="2"/>
      <c r="B16" s="86">
        <v>2</v>
      </c>
      <c r="C16" s="88" t="s">
        <v>211</v>
      </c>
      <c r="D16" s="82" t="s">
        <v>212</v>
      </c>
      <c r="E16" s="1"/>
    </row>
    <row r="17" spans="1:5" x14ac:dyDescent="0.2">
      <c r="A17" s="2"/>
      <c r="B17" s="86">
        <v>3</v>
      </c>
      <c r="C17" s="88" t="s">
        <v>213</v>
      </c>
      <c r="D17" s="82" t="s">
        <v>214</v>
      </c>
      <c r="E17" s="1"/>
    </row>
    <row r="18" spans="1:5" x14ac:dyDescent="0.2">
      <c r="A18" s="2"/>
      <c r="B18" s="86">
        <v>4</v>
      </c>
      <c r="C18" s="88" t="s">
        <v>215</v>
      </c>
      <c r="D18" s="82" t="s">
        <v>216</v>
      </c>
      <c r="E18" s="1"/>
    </row>
    <row r="19" spans="1:5" x14ac:dyDescent="0.2">
      <c r="A19" s="2"/>
      <c r="B19" s="86">
        <v>5</v>
      </c>
      <c r="C19" s="88" t="s">
        <v>217</v>
      </c>
      <c r="D19" s="82" t="s">
        <v>218</v>
      </c>
      <c r="E19" s="1"/>
    </row>
    <row r="20" spans="1:5" x14ac:dyDescent="0.2">
      <c r="A20" s="2"/>
      <c r="B20" s="86">
        <v>6</v>
      </c>
      <c r="C20" s="88" t="s">
        <v>219</v>
      </c>
      <c r="D20" s="82" t="s">
        <v>220</v>
      </c>
      <c r="E20" s="1"/>
    </row>
    <row r="21" spans="1:5" x14ac:dyDescent="0.2">
      <c r="A21" s="2"/>
      <c r="B21" s="86">
        <v>7</v>
      </c>
      <c r="C21" s="88" t="s">
        <v>221</v>
      </c>
      <c r="D21" s="82" t="s">
        <v>222</v>
      </c>
      <c r="E21" s="1"/>
    </row>
    <row r="22" spans="1:5" x14ac:dyDescent="0.2">
      <c r="A22" s="2"/>
      <c r="B22" s="86">
        <v>8</v>
      </c>
      <c r="C22" s="88" t="s">
        <v>223</v>
      </c>
      <c r="D22" s="82" t="s">
        <v>224</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FD67-B6A8-4EB8-AB7F-0A8860BB3DC9}">
  <dimension ref="A1:F23"/>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225</v>
      </c>
      <c r="C2" s="181"/>
      <c r="D2" s="81"/>
      <c r="E2" s="81"/>
      <c r="F2" s="81"/>
    </row>
    <row r="3" spans="1:6" x14ac:dyDescent="0.2">
      <c r="A3" s="4"/>
      <c r="B3" s="3"/>
      <c r="C3" s="3"/>
      <c r="D3" s="3"/>
      <c r="E3" s="1"/>
    </row>
    <row r="4" spans="1:6" x14ac:dyDescent="0.2">
      <c r="A4" s="4" t="s">
        <v>130</v>
      </c>
      <c r="B4" s="141" t="s">
        <v>226</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227</v>
      </c>
      <c r="C8" s="174"/>
      <c r="D8" s="3"/>
      <c r="E8" s="1"/>
    </row>
    <row r="9" spans="1:6" x14ac:dyDescent="0.2">
      <c r="A9" s="4"/>
      <c r="B9" s="175" t="s">
        <v>228</v>
      </c>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229</v>
      </c>
      <c r="D15" s="82" t="s">
        <v>230</v>
      </c>
      <c r="E15" s="1"/>
    </row>
    <row r="16" spans="1:6" x14ac:dyDescent="0.2">
      <c r="A16" s="2"/>
      <c r="B16" s="86">
        <v>2</v>
      </c>
      <c r="C16" s="88" t="s">
        <v>231</v>
      </c>
      <c r="D16" s="82" t="s">
        <v>232</v>
      </c>
      <c r="E16" s="1"/>
    </row>
    <row r="17" spans="1:5" x14ac:dyDescent="0.2">
      <c r="A17" s="2"/>
      <c r="B17" s="86">
        <v>3</v>
      </c>
      <c r="C17" s="88" t="s">
        <v>233</v>
      </c>
      <c r="D17" s="82" t="s">
        <v>234</v>
      </c>
      <c r="E17" s="1"/>
    </row>
    <row r="18" spans="1:5" x14ac:dyDescent="0.2">
      <c r="A18" s="2"/>
      <c r="B18" s="86">
        <v>4</v>
      </c>
      <c r="C18" s="88" t="s">
        <v>235</v>
      </c>
      <c r="D18" s="82" t="s">
        <v>236</v>
      </c>
      <c r="E18" s="1"/>
    </row>
    <row r="19" spans="1:5" x14ac:dyDescent="0.2">
      <c r="A19" s="2"/>
      <c r="B19" s="86">
        <v>5</v>
      </c>
      <c r="C19" s="88" t="s">
        <v>237</v>
      </c>
      <c r="D19" s="82" t="s">
        <v>238</v>
      </c>
      <c r="E19" s="1"/>
    </row>
    <row r="20" spans="1:5" x14ac:dyDescent="0.2">
      <c r="A20" s="2"/>
      <c r="B20" s="86">
        <v>6</v>
      </c>
      <c r="C20" s="88" t="s">
        <v>239</v>
      </c>
      <c r="D20" s="82" t="s">
        <v>240</v>
      </c>
      <c r="E20" s="1"/>
    </row>
    <row r="21" spans="1:5" x14ac:dyDescent="0.2">
      <c r="A21" s="2"/>
      <c r="B21" s="86">
        <v>7</v>
      </c>
      <c r="C21" s="88" t="s">
        <v>241</v>
      </c>
      <c r="D21" s="82" t="s">
        <v>242</v>
      </c>
      <c r="E21" s="1"/>
    </row>
    <row r="22" spans="1:5" x14ac:dyDescent="0.2">
      <c r="A22" s="2"/>
      <c r="B22" s="86">
        <v>8</v>
      </c>
      <c r="C22" s="88" t="s">
        <v>243</v>
      </c>
      <c r="D22" s="82" t="s">
        <v>244</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8431-23FC-4075-AB76-F75AB9D11CC0}">
  <dimension ref="A1:F23"/>
  <sheetViews>
    <sheetView topLeftCell="C8" workbookViewId="0">
      <selection activeCell="D15" sqref="D15"/>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128</v>
      </c>
      <c r="B2" s="181" t="s">
        <v>245</v>
      </c>
      <c r="C2" s="181"/>
      <c r="D2" s="81"/>
      <c r="E2" s="81"/>
      <c r="F2" s="81"/>
    </row>
    <row r="3" spans="1:6" x14ac:dyDescent="0.2">
      <c r="A3" s="4"/>
      <c r="B3" s="3"/>
      <c r="C3" s="3"/>
      <c r="D3" s="3"/>
      <c r="E3" s="1"/>
    </row>
    <row r="4" spans="1:6" x14ac:dyDescent="0.2">
      <c r="A4" s="4" t="s">
        <v>130</v>
      </c>
      <c r="B4" s="141" t="s">
        <v>246</v>
      </c>
      <c r="C4" s="183"/>
      <c r="D4" s="3"/>
      <c r="E4" s="1"/>
    </row>
    <row r="5" spans="1:6" x14ac:dyDescent="0.2">
      <c r="A5" s="4"/>
      <c r="B5" s="184"/>
      <c r="C5" s="185"/>
      <c r="D5" s="3"/>
      <c r="E5" s="1"/>
    </row>
    <row r="6" spans="1:6" x14ac:dyDescent="0.2">
      <c r="A6" s="4"/>
      <c r="B6" s="186"/>
      <c r="C6" s="187"/>
      <c r="D6" s="3"/>
      <c r="E6" s="1"/>
    </row>
    <row r="7" spans="1:6" x14ac:dyDescent="0.2">
      <c r="A7" s="4"/>
      <c r="B7" s="182"/>
      <c r="C7" s="182"/>
      <c r="D7" s="3"/>
      <c r="E7" s="1"/>
    </row>
    <row r="8" spans="1:6" x14ac:dyDescent="0.2">
      <c r="A8" s="4" t="s">
        <v>132</v>
      </c>
      <c r="B8" s="173" t="s">
        <v>247</v>
      </c>
      <c r="C8" s="174"/>
      <c r="D8" s="3"/>
      <c r="E8" s="1"/>
    </row>
    <row r="9" spans="1:6" x14ac:dyDescent="0.2">
      <c r="A9" s="4"/>
      <c r="B9" s="175"/>
      <c r="C9" s="176"/>
      <c r="D9" s="3"/>
      <c r="E9" s="1"/>
    </row>
    <row r="10" spans="1:6" x14ac:dyDescent="0.2">
      <c r="A10" s="4"/>
      <c r="B10" s="177"/>
      <c r="C10" s="178"/>
      <c r="D10" s="3"/>
      <c r="E10" s="1"/>
    </row>
    <row r="11" spans="1:6" x14ac:dyDescent="0.2">
      <c r="A11" s="4"/>
      <c r="B11" s="179"/>
      <c r="C11" s="180"/>
      <c r="D11" s="3"/>
      <c r="E11" s="1"/>
    </row>
    <row r="12" spans="1:6" x14ac:dyDescent="0.2">
      <c r="A12" s="4"/>
      <c r="C12" s="3"/>
      <c r="D12" s="3"/>
      <c r="E12" s="1"/>
    </row>
    <row r="13" spans="1:6" x14ac:dyDescent="0.2">
      <c r="A13" s="5" t="s">
        <v>134</v>
      </c>
      <c r="B13" s="1"/>
      <c r="C13" s="1"/>
      <c r="D13" s="1"/>
      <c r="E13" s="1"/>
    </row>
    <row r="14" spans="1:6" ht="16" x14ac:dyDescent="0.2">
      <c r="A14" s="5"/>
      <c r="B14" s="6" t="s">
        <v>135</v>
      </c>
      <c r="C14" s="87" t="s">
        <v>136</v>
      </c>
      <c r="D14" s="89" t="s">
        <v>137</v>
      </c>
      <c r="E14" s="1"/>
    </row>
    <row r="15" spans="1:6" x14ac:dyDescent="0.2">
      <c r="A15" s="2"/>
      <c r="B15" s="86">
        <v>1</v>
      </c>
      <c r="C15" s="88" t="s">
        <v>248</v>
      </c>
      <c r="D15" s="82" t="s">
        <v>249</v>
      </c>
      <c r="E15" s="1"/>
    </row>
    <row r="16" spans="1:6" x14ac:dyDescent="0.2">
      <c r="A16" s="2"/>
      <c r="B16" s="86">
        <v>2</v>
      </c>
      <c r="C16" s="88" t="s">
        <v>250</v>
      </c>
      <c r="D16" s="82" t="s">
        <v>251</v>
      </c>
      <c r="E16" s="1"/>
    </row>
    <row r="17" spans="1:5" x14ac:dyDescent="0.2">
      <c r="A17" s="2"/>
      <c r="B17" s="86">
        <v>3</v>
      </c>
      <c r="C17" s="88" t="s">
        <v>252</v>
      </c>
      <c r="D17" s="82" t="s">
        <v>253</v>
      </c>
      <c r="E17" s="1"/>
    </row>
    <row r="18" spans="1:5" x14ac:dyDescent="0.2">
      <c r="A18" s="2"/>
      <c r="B18" s="86">
        <v>4</v>
      </c>
      <c r="C18" s="88" t="s">
        <v>254</v>
      </c>
      <c r="D18" s="82" t="s">
        <v>255</v>
      </c>
      <c r="E18" s="1"/>
    </row>
    <row r="19" spans="1:5" x14ac:dyDescent="0.2">
      <c r="A19" s="2"/>
      <c r="B19" s="86">
        <v>5</v>
      </c>
      <c r="C19" s="88" t="s">
        <v>256</v>
      </c>
      <c r="D19" s="82" t="s">
        <v>257</v>
      </c>
      <c r="E19" s="1"/>
    </row>
    <row r="20" spans="1:5" x14ac:dyDescent="0.2">
      <c r="A20" s="2"/>
      <c r="B20" s="86">
        <v>6</v>
      </c>
      <c r="C20" s="88" t="s">
        <v>258</v>
      </c>
      <c r="D20" s="82" t="s">
        <v>259</v>
      </c>
      <c r="E20" s="1"/>
    </row>
    <row r="21" spans="1:5" x14ac:dyDescent="0.2">
      <c r="A21" s="2"/>
      <c r="B21" s="86">
        <v>7</v>
      </c>
      <c r="C21" s="88" t="s">
        <v>260</v>
      </c>
      <c r="D21" s="82" t="s">
        <v>261</v>
      </c>
      <c r="E21" s="1"/>
    </row>
    <row r="22" spans="1:5" x14ac:dyDescent="0.2">
      <c r="A22" s="2"/>
      <c r="B22" s="86">
        <v>8</v>
      </c>
      <c r="C22" s="88" t="s">
        <v>262</v>
      </c>
      <c r="D22" s="82" t="s">
        <v>263</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B2" sqref="B2"/>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264</v>
      </c>
      <c r="B1" s="13" t="s">
        <v>265</v>
      </c>
      <c r="C1" s="13" t="s">
        <v>266</v>
      </c>
      <c r="D1" s="13" t="s">
        <v>267</v>
      </c>
      <c r="E1" s="13" t="s">
        <v>268</v>
      </c>
    </row>
    <row r="2" spans="1:6" x14ac:dyDescent="0.2">
      <c r="A2" s="14" t="s">
        <v>269</v>
      </c>
      <c r="B2" s="83" t="s">
        <v>270</v>
      </c>
      <c r="C2" s="85" t="s">
        <v>271</v>
      </c>
      <c r="D2" s="94">
        <v>45993</v>
      </c>
      <c r="E2" s="84" t="s">
        <v>272</v>
      </c>
    </row>
    <row r="3" spans="1:6" x14ac:dyDescent="0.2">
      <c r="A3" s="14" t="s">
        <v>269</v>
      </c>
      <c r="B3" s="90" t="s">
        <v>115</v>
      </c>
      <c r="C3" s="85" t="s">
        <v>271</v>
      </c>
      <c r="D3" s="94">
        <v>45993</v>
      </c>
      <c r="E3" s="84" t="s">
        <v>272</v>
      </c>
      <c r="F3" s="81"/>
    </row>
    <row r="4" spans="1:6" x14ac:dyDescent="0.2">
      <c r="A4" s="14" t="s">
        <v>269</v>
      </c>
      <c r="B4" s="91" t="s">
        <v>117</v>
      </c>
      <c r="C4" s="85" t="s">
        <v>271</v>
      </c>
      <c r="D4" s="94">
        <v>45994</v>
      </c>
      <c r="E4" s="84" t="s">
        <v>272</v>
      </c>
      <c r="F4" s="81"/>
    </row>
    <row r="5" spans="1:6" x14ac:dyDescent="0.2">
      <c r="A5" s="14" t="s">
        <v>269</v>
      </c>
      <c r="B5" s="92" t="s">
        <v>119</v>
      </c>
      <c r="C5" s="85" t="s">
        <v>271</v>
      </c>
      <c r="D5" s="94">
        <v>45994</v>
      </c>
      <c r="E5" s="84" t="s">
        <v>272</v>
      </c>
      <c r="F5" s="81"/>
    </row>
    <row r="6" spans="1:6" x14ac:dyDescent="0.2">
      <c r="A6" s="14" t="s">
        <v>269</v>
      </c>
      <c r="B6" s="93" t="s">
        <v>121</v>
      </c>
      <c r="C6" s="85" t="s">
        <v>273</v>
      </c>
      <c r="D6" s="94">
        <v>45994</v>
      </c>
      <c r="E6" s="84" t="s">
        <v>272</v>
      </c>
      <c r="F6" s="81"/>
    </row>
    <row r="7" spans="1:6" x14ac:dyDescent="0.2">
      <c r="A7" s="14" t="s">
        <v>269</v>
      </c>
      <c r="B7" s="90" t="s">
        <v>123</v>
      </c>
      <c r="C7" s="85" t="s">
        <v>271</v>
      </c>
      <c r="D7" s="94">
        <v>45994</v>
      </c>
      <c r="E7" s="84" t="s">
        <v>272</v>
      </c>
      <c r="F7" s="81"/>
    </row>
    <row r="8" spans="1:6" x14ac:dyDescent="0.2">
      <c r="A8" s="14" t="s">
        <v>269</v>
      </c>
      <c r="B8" s="90" t="s">
        <v>125</v>
      </c>
      <c r="C8" s="83" t="s">
        <v>271</v>
      </c>
      <c r="D8" s="125">
        <v>45994</v>
      </c>
      <c r="E8" s="126" t="s">
        <v>272</v>
      </c>
    </row>
    <row r="44" spans="3:3" x14ac:dyDescent="0.2">
      <c r="C44" t="s">
        <v>271</v>
      </c>
    </row>
    <row r="45" spans="3:3" x14ac:dyDescent="0.2">
      <c r="C45" t="s">
        <v>273</v>
      </c>
    </row>
    <row r="46" spans="3:3" x14ac:dyDescent="0.2">
      <c r="C46" t="s">
        <v>274</v>
      </c>
    </row>
  </sheetData>
  <phoneticPr fontId="15" type="noConversion"/>
  <dataValidations count="1">
    <dataValidation type="list" allowBlank="1" showInputMessage="1" showErrorMessage="1" sqref="C9:D34 C2:C8"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2025-12-08T20:16:01Z</dcterms:modified>
  <cp:category/>
  <cp:contentStatus/>
</cp:coreProperties>
</file>