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B4661DB2-CF8C-154F-9651-B7513C768534}" xr6:coauthVersionLast="47" xr6:coauthVersionMax="47" xr10:uidLastSave="{00000000-0000-0000-0000-000000000000}"/>
  <bookViews>
    <workbookView xWindow="5220" yWindow="680" windowWidth="24700" windowHeight="1720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7" r:id="rId9"/>
    <sheet name="Test Case 5" sheetId="16" r:id="rId10"/>
    <sheet name="Test Case 6" sheetId="15" r:id="rId11"/>
    <sheet name="Test Case 7" sheetId="14" r:id="rId12"/>
    <sheet name="Test Execution Log"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<sst xmlns="http://schemas.openxmlformats.org/spreadsheetml/2006/main" count="281" uniqueCount="210">
  <si>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</si>
  <si>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</si>
  <si>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</si>
  <si>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</si>
  <si>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</si>
  <si>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</si>
  <si>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</si>
  <si>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</si>
  <si>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</si>
  <si>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</si>
  <si>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</si>
  <si>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</si>
  <si>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</si>
  <si>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</si>
  <si>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</si>
  <si>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</si>
  <si>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</si>
  <si>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</si>
  <si>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</si>
  <si>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</si>
  <si>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</si>
  <si>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</si>
  <si>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</si>
  <si>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</si>
  <si>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</si>
  <si>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</si>
  <si>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</si>
  <si>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</si>
  <si>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</si>
  <si>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</si>
  <si>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- 05. Bank Feeds and Reconciliations</t>
  </si>
  <si>
    <t>Concern
Types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</si>
  <si>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</si>
  <si>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</si>
  <si>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</si>
  <si>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</si>
  <si>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</si>
  <si>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</si>
  <si>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</si>
  <si>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</si>
  <si>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</si>
  <si>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</si>
  <si>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</si>
  <si>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</si>
  <si>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</si>
  <si>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</si>
  <si>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</si>
  <si>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</si>
  <si>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</si>
  <si>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</si>
  <si>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</si>
  <si>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</si>
  <si>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</si>
  <si>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</si>
  <si>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</si>
  <si>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</si>
  <si>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</si>
  <si>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</si>
  <si>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</si>
  <si>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</si>
  <si>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</si>
  <si>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</si>
  <si>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</si>
  <si>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</si>
  <si>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</si>
  <si>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</si>
  <si>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</si>
  <si>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</si>
  <si>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05. Bank Feeds and Reconciliations</t>
  </si>
  <si>
    <t>Admin/Standard User/Adviser</t>
  </si>
  <si>
    <t>upload bank statements into Xero</t>
  </si>
  <si>
    <t>reconcile transactions when bank feeds are unavailable</t>
  </si>
  <si>
    <t>1. User can upload bank statements in supported formats (OFX, QFX, QIF, CSV) (ET).
2. System validates file structure and mapping before import.
3. Duplicate transactions are detected and excluded (STS).
4. Imported transactions appear in the reconciliation screen (DDV).
5. Errors (like, date format mismatch) are flagged with clear instructions for correction (DDD).
6. User can import historical data for periods before bank feed activation (DF-In).</t>
  </si>
  <si>
    <t>Template Source - IEEE STD.829</t>
  </si>
  <si>
    <t>User Story title</t>
  </si>
  <si>
    <t>Features to be tested</t>
  </si>
  <si>
    <t>Features to be tested in the context of this use case include:
core functionality: Upload bank statements in supported formats; ensure transactions appear for reconciliation.
user interface functionality: Upload screen, file selector, progress indicators, error banners, success confirmation.
applicable crosscutting concerns:
ET – Entitlements: Only permitted roles can upload statements.
STS – Status: Import states (pending, completed, failed).
FV – Field validation: Validate file type, structure, date formats, mapping.
DDV – Data-dependency validation: Prevent duplicates; ensure correct date ranges.
DDD – Data-driven defaults: Provide clear error instructions for corrections.
DF-In– Data Flow In: Imported transactions appear in reconciliation screen.</t>
  </si>
  <si>
    <r>
      <t>Approach refinements
(</t>
    </r>
    <r>
      <rPr>
        <b/>
        <i/>
        <sz val="11"/>
        <color theme="1"/>
        <rFont val="Calibri"/>
        <family val="2"/>
        <scheme val="minor"/>
      </rPr>
      <t>preliminary steps for test design or test execution</t>
    </r>
    <r>
      <rPr>
        <b/>
        <sz val="11"/>
        <color theme="1"/>
        <rFont val="Calibri"/>
        <family val="2"/>
        <scheme val="minor"/>
      </rPr>
      <t>)</t>
    </r>
  </si>
  <si>
    <t>GUI features: Verify upload button states, progress bar, error banners, success messages.
Entitlements (ET): Test with different roles (Admin, Standard, Adviser).
File Validation (FV): Use EP/BVA for file formats, date fields, and mapping.
Duplicate Handling (STS, DDV): Upload same file twice; confirm duplicates excluded.
Error Handling (DDD): Simulate incorrect date format, missing columns; verify correction guidance.
Historical Import (DF-In): Upload statements for periods before bank feed activation; confirm transactions appear correctly.</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</si>
  <si>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</si>
  <si>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</si>
  <si>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</si>
  <si>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</si>
  <si>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</si>
  <si>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Entitlements – upload access (ET)</t>
  </si>
  <si>
    <t>TC2</t>
  </si>
  <si>
    <t>Supported file formats validation (FV)</t>
  </si>
  <si>
    <t>TC3</t>
  </si>
  <si>
    <t>File structure &amp; mapping validation (FV)</t>
  </si>
  <si>
    <t>TC4</t>
  </si>
  <si>
    <t>Duplicate transaction handling (STS, DDV)</t>
  </si>
  <si>
    <t>TC5</t>
  </si>
  <si>
    <t>Error handling &amp; correction guidance (DDD)</t>
  </si>
  <si>
    <t>TC6</t>
  </si>
  <si>
    <t>Historical data import (DF-In)</t>
  </si>
  <si>
    <t>TC7</t>
  </si>
  <si>
    <t>GUI upload flow &amp; status indicators (GUI, STS)</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</si>
  <si>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</si>
  <si>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</si>
  <si>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</si>
  <si>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Entitlements – upload access (ET)</t>
  </si>
  <si>
    <t>TC Objective:</t>
  </si>
  <si>
    <t>Verification of users access of the Import feature</t>
  </si>
  <si>
    <t>Test Data (optional):</t>
  </si>
  <si>
    <r>
      <t xml:space="preserve">Valid user accounts (Standard User, Advisor, Invoice Only):
</t>
    </r>
    <r>
      <rPr>
        <b/>
        <sz val="11"/>
        <color theme="1"/>
        <rFont val="Calibri"/>
        <family val="2"/>
        <scheme val="minor"/>
      </rPr>
      <t>Standard User</t>
    </r>
    <r>
      <rPr>
        <sz val="11"/>
        <color theme="1"/>
        <rFont val="Calibri"/>
        <family val="2"/>
        <scheme val="minor"/>
      </rPr>
      <t xml:space="preserve">	 : user: standarduser@1234	   pwd: Test@1234
</t>
    </r>
    <r>
      <rPr>
        <b/>
        <sz val="11"/>
        <color theme="1"/>
        <rFont val="Calibri"/>
        <family val="2"/>
        <scheme val="minor"/>
      </rPr>
      <t xml:space="preserve">Adviser	 </t>
    </r>
    <r>
      <rPr>
        <sz val="11"/>
        <color theme="1"/>
        <rFont val="Calibri"/>
        <family val="2"/>
        <scheme val="minor"/>
      </rPr>
      <t xml:space="preserve">              : user: adviser@5678	            pwd: Adviser@5678
</t>
    </r>
    <r>
      <rPr>
        <b/>
        <sz val="11"/>
        <color theme="1"/>
        <rFont val="Calibri"/>
        <family val="2"/>
        <scheme val="minor"/>
      </rPr>
      <t xml:space="preserve">Invoice Only  </t>
    </r>
    <r>
      <rPr>
        <sz val="11"/>
        <color theme="1"/>
        <rFont val="Calibri"/>
        <family val="2"/>
        <scheme val="minor"/>
      </rPr>
      <t xml:space="preserve">   : user: invoiceonly@9012	   pwd: Invoice@9012</t>
    </r>
  </si>
  <si>
    <t>TC Description</t>
  </si>
  <si>
    <t>Step</t>
  </si>
  <si>
    <t>Step Description</t>
  </si>
  <si>
    <t>Expected Results</t>
  </si>
  <si>
    <r>
      <t xml:space="preserve">Log in as a </t>
    </r>
    <r>
      <rPr>
        <b/>
        <sz val="11"/>
        <color theme="1"/>
        <rFont val="Calibri"/>
        <family val="2"/>
        <scheme val="minor"/>
      </rPr>
      <t>Standard User.</t>
    </r>
  </si>
  <si>
    <t>Dashboard loads successfully.</t>
  </si>
  <si>
    <t>Navigate to Accounting &gt; Bank Accounts.</t>
  </si>
  <si>
    <t>The Bank Accounts list is displayed.</t>
  </si>
  <si>
    <t>Click "Manage Account" on a bank account.</t>
  </si>
  <si>
    <t>Dropdown menu appears; "Import a Statement" option is visible.</t>
  </si>
  <si>
    <t>Click "Import a Statement".</t>
  </si>
  <si>
    <t>System navigates to the "Import Bank Transactions" screen</t>
  </si>
  <si>
    <r>
      <t xml:space="preserve">Log in as a </t>
    </r>
    <r>
      <rPr>
        <b/>
        <sz val="11"/>
        <color theme="1"/>
        <rFont val="Calibri"/>
        <family val="2"/>
        <scheme val="minor"/>
      </rPr>
      <t>Advisor.</t>
    </r>
  </si>
  <si>
    <r>
      <t>Log out and log in as</t>
    </r>
    <r>
      <rPr>
        <b/>
        <sz val="11"/>
        <color theme="1"/>
        <rFont val="Calibri"/>
        <family val="2"/>
        <scheme val="minor"/>
      </rPr>
      <t xml:space="preserve"> Invoice Only</t>
    </r>
    <r>
      <rPr>
        <sz val="11"/>
        <color theme="1"/>
        <rFont val="Calibri"/>
        <family val="2"/>
        <scheme val="minor"/>
      </rPr>
      <t xml:space="preserve"> user.</t>
    </r>
  </si>
  <si>
    <t>Dashboard loads.</t>
  </si>
  <si>
    <t>Navigate to Accounting &gt; Bank Accounts and check "Manage Account".</t>
  </si>
  <si>
    <t>The "Import a Statement" option is disabled.</t>
  </si>
  <si>
    <t>TC2. Supported file formats validation (FV)</t>
  </si>
  <si>
    <t>Verify the system accepts valid formats and rejects invalid ones</t>
  </si>
  <si>
    <t>local transaction files with different extensions: pdf, csv, docx</t>
  </si>
  <si>
    <t>Navigate to the "Import Bank Transactions" screen</t>
  </si>
  <si>
    <t>Verify screen loads successfully</t>
  </si>
  <si>
    <t>Click Select file and select a PDF or CSV file.</t>
  </si>
  <si>
    <t>File is selected; filename appears in the import screen</t>
  </si>
  <si>
    <t>Click Select file and select a valid .docx file.</t>
  </si>
  <si>
    <t>Error "File is not valid. Try using a supported OFX, QFX, QIF, QBO, CSV or PDF file." is displayed</t>
  </si>
  <si>
    <t>Click Import.</t>
  </si>
  <si>
    <t>System proceeds to the "Statement Import Options"</t>
  </si>
  <si>
    <t>TC3. File structure &amp; mapping validation (FV)</t>
  </si>
  <si>
    <t>Verify that the CSV columns are correctly identified and mapped to Xero fields</t>
  </si>
  <si>
    <t>User is on the "Import Bank Transactions" screen</t>
  </si>
  <si>
    <t>Click Browse, select a valid .CSV file and Click Import.</t>
  </si>
  <si>
    <t>Verify System proceeds to the "Statement Import Options" (Mapping) screen.</t>
  </si>
  <si>
    <t>Review the "Statement Import Options" screen.</t>
  </si>
  <si>
    <t>Verify the uploaded file transaction lines are previewed in the grid.</t>
  </si>
  <si>
    <t>In the "Transaction Date" dropdown, select the CSV date column.</t>
  </si>
  <si>
    <t>System highlights the Date column in the preview.</t>
  </si>
  <si>
    <t>In the "Transaction Amount" dropdown, select the CSV amount column.</t>
  </si>
  <si>
    <t>System highlights the Amount column.</t>
  </si>
  <si>
    <t>In the "Payee" dropdown, select the CSV description column.</t>
  </si>
  <si>
    <t>System maps the text descriptions to the Payee field.</t>
  </si>
  <si>
    <t>System successfully parses the rows and displays</t>
  </si>
  <si>
    <t xml:space="preserve">TC4. Duplicate transaction handling (STS, DDV) </t>
  </si>
  <si>
    <t>Verify that Xero detects and prevents importing the exact same transaction twice</t>
  </si>
  <si>
    <t>A file containing 5 transactions has already been imported</t>
  </si>
  <si>
    <t>Navigate to "Import a Statement"</t>
  </si>
  <si>
    <t>Upload screen displayed.</t>
  </si>
  <si>
    <t>Upload the exact same file that was used previously.</t>
  </si>
  <si>
    <t>File is accepted for processing.</t>
  </si>
  <si>
    <t>Complete the mapping and click Import.</t>
  </si>
  <si>
    <t>System processes the file.</t>
  </si>
  <si>
    <t>Observe the Result Summary screen.</t>
  </si>
  <si>
    <t>System displays: "0 transactions imported. 5 duplicates found."</t>
  </si>
  <si>
    <t>Check the Bank Account transaction list.</t>
  </si>
  <si>
    <t>No double entries exist for those specific dates/amounts.</t>
  </si>
  <si>
    <t>TC5. Error handling &amp; correction guidance (DDD)</t>
  </si>
  <si>
    <t>Verify system behavior when the CSV contains invalid data</t>
  </si>
  <si>
    <t>A CSV file with intentional errors.</t>
  </si>
  <si>
    <t>Upload a CSV file with a Text string in the Amount column.</t>
  </si>
  <si>
    <t>File uploads to the mapping screen.</t>
  </si>
  <si>
    <t>Map the columns and click Import.</t>
  </si>
  <si>
    <t>System attempts to parse data.</t>
  </si>
  <si>
    <t>Observe the error message.</t>
  </si>
  <si>
    <t>System displays: "An error occurred. Row [X] amount is invalid."</t>
  </si>
  <si>
    <t>Upload a CSV with an Invalid Date Format.</t>
  </si>
  <si>
    <t>System displays error: "Date format not recognized. Please use DD/MM/YYYY."</t>
  </si>
  <si>
    <t>TC6. Historical data import (DF-In)</t>
  </si>
  <si>
    <t>Verify that the system accepts transactions from past years and updates the balance correctly.</t>
  </si>
  <si>
    <t>a CSV with transactions dated 12 months ago.</t>
  </si>
  <si>
    <t>Upload the historical CSV file.</t>
  </si>
  <si>
    <t>File is accepted.</t>
  </si>
  <si>
    <r>
      <t xml:space="preserve">Map columns and click </t>
    </r>
    <r>
      <rPr>
        <b/>
        <sz val="11"/>
        <color theme="1"/>
        <rFont val="Calibri"/>
        <family val="2"/>
        <scheme val="minor"/>
      </rPr>
      <t>Import</t>
    </r>
    <r>
      <rPr>
        <sz val="11"/>
        <color theme="1"/>
        <rFont val="Calibri"/>
        <family val="2"/>
        <scheme val="minor"/>
      </rPr>
      <t>.</t>
    </r>
  </si>
  <si>
    <t>System indicates import successful</t>
  </si>
  <si>
    <t>Navigate to the Bank Statements tab.</t>
  </si>
  <si>
    <t>The old transactions are visible in the list, sorted by date.</t>
  </si>
  <si>
    <t>Check the Statement Balance.</t>
  </si>
  <si>
    <t>The Statement Balance is updated to reflect the imported amounts</t>
  </si>
  <si>
    <t>TC7. GUI upload flow &amp; status indicators (GUI, STS)</t>
  </si>
  <si>
    <t>Verify the UI provides correct feedback</t>
  </si>
  <si>
    <t>User is on the upload screen.</t>
  </si>
  <si>
    <t>Click Browse and select a file.</t>
  </si>
  <si>
    <t>The specific filename "Test_Upload.csv" is displayed next to the button.</t>
  </si>
  <si>
    <t>Leave the file unselected and click Import.</t>
  </si>
  <si>
    <t>System displays warning: "Please select a file to upload."</t>
  </si>
  <si>
    <t>Upload a valid file and proceed.</t>
  </si>
  <si>
    <t>A progress spinner is visible during upload.</t>
  </si>
  <si>
    <t>check the notification.</t>
  </si>
  <si>
    <t>A green banner appears: "Import Complete. [X] transactions imported."</t>
  </si>
  <si>
    <t>Test Set</t>
  </si>
  <si>
    <t>Test Case Title</t>
  </si>
  <si>
    <t>Status</t>
  </si>
  <si>
    <t>Exec. Date</t>
  </si>
  <si>
    <t>Tester's Name</t>
  </si>
  <si>
    <t>Cycle 1</t>
  </si>
  <si>
    <t>TC1: Entitlements – upload access (ET)</t>
  </si>
  <si>
    <t>Passed</t>
  </si>
  <si>
    <t>Prashant Baral</t>
  </si>
  <si>
    <t>TC2: Supported file formats validation (FV)</t>
  </si>
  <si>
    <t>TC3: File structure &amp; mapping validation (FV)</t>
  </si>
  <si>
    <t>TC4: Duplicate transaction handling (STS, DDV)</t>
  </si>
  <si>
    <t>TC5: Error handling &amp; correction guidance (DDD)</t>
  </si>
  <si>
    <t>TC6: Historical data import (DF-In)</t>
  </si>
  <si>
    <t>TC7: GUI upload flow &amp; status indicators (GUI, STS)</t>
  </si>
  <si>
    <t>Failed</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</si>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</sst>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4"/>
      <name val="Arial"/>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1"/>
      <name val="Arial"/>
      <family val="2"/>
    </font>
    <font>
      <sz val="14"/>
      <color rgb="FF000000"/>
      <name val="Aptos Narrow"/>
      <family val="2"/>
    </font>
    <font>
      <sz val="14"/>
      <color rgb="FF000000"/>
      <name val="Calibri"/>
      <family val="2"/>
    </font>
    <font>
      <sz val="14"/>
      <color rgb="FF000000"/>
      <name val="Arial"/>
      <family val="2"/>
    </font>
    <font>
      <sz val="14"/>
      <color rgb="FF000000"/>
      <name val="Aptos Narrow"/>
    </font>
  </fonts>
  <fills count="12">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indexed="9"/>
        <bgColor indexed="64"/>
      </patternFill>
    </fill>
    <fill>
      <patternFill patternType="solid">
        <fgColor rgb="FFFFFFFF"/>
        <bgColor rgb="FF000000"/>
      </patternFill>
    </fill>
    <fill>
      <patternFill patternType="solid">
        <fgColor rgb="FFC0C0C0"/>
        <bgColor rgb="FF000000"/>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s>
  <cellStyleXfs count="2">
    <xf numFmtId="0" fontId="0" fillId="0" borderId="0"/>
    <xf numFmtId="0" fontId="5" fillId="0" borderId="0"/>
  </cellStyleXfs>
  <cellXfs count="96">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4" fillId="0" borderId="1" xfId="0" applyFont="1" applyBorder="1" applyAlignment="1">
      <alignment vertical="center"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6"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7" fillId="0" borderId="1" xfId="0" applyFont="1" applyBorder="1"/>
    <xf numFmtId="0" fontId="0" fillId="0" borderId="1" xfId="0" applyBorder="1"/>
    <xf numFmtId="0" fontId="1" fillId="2" borderId="0" xfId="0" applyFont="1" applyFill="1"/>
    <xf numFmtId="0" fontId="8" fillId="2" borderId="0" xfId="0" applyFont="1" applyFill="1" applyAlignment="1">
      <alignment horizontal="left" vertical="top"/>
    </xf>
    <xf numFmtId="0" fontId="11" fillId="6" borderId="13" xfId="0" applyFont="1" applyFill="1" applyBorder="1" applyAlignment="1">
      <alignment horizontal="center" vertical="center" wrapText="1"/>
    </xf>
    <xf numFmtId="0" fontId="12" fillId="7" borderId="0" xfId="0" applyFont="1" applyFill="1" applyAlignment="1">
      <alignment horizontal="left" vertical="top" wrapText="1"/>
    </xf>
    <xf numFmtId="0" fontId="13" fillId="7" borderId="0" xfId="0" applyFont="1" applyFill="1" applyAlignment="1">
      <alignment horizontal="left" vertical="top" wrapText="1"/>
    </xf>
    <xf numFmtId="0" fontId="1" fillId="5" borderId="3" xfId="1" applyFont="1" applyFill="1" applyBorder="1" applyAlignment="1">
      <alignment horizontal="center" textRotation="90" wrapText="1"/>
    </xf>
    <xf numFmtId="0" fontId="1" fillId="0" borderId="3" xfId="1" applyFont="1" applyBorder="1" applyAlignment="1">
      <alignment horizontal="center" textRotation="90" wrapText="1"/>
    </xf>
    <xf numFmtId="0" fontId="0" fillId="5" borderId="14" xfId="1" applyFont="1" applyFill="1" applyBorder="1"/>
    <xf numFmtId="0" fontId="0" fillId="5" borderId="15" xfId="1" applyFont="1" applyFill="1" applyBorder="1"/>
    <xf numFmtId="0" fontId="16" fillId="4" borderId="15" xfId="1" applyFont="1" applyFill="1" applyBorder="1"/>
    <xf numFmtId="0" fontId="6" fillId="5" borderId="15" xfId="1" applyFont="1" applyFill="1" applyBorder="1"/>
    <xf numFmtId="0" fontId="0" fillId="0" borderId="14" xfId="0" applyBorder="1" applyAlignment="1">
      <alignment vertical="top"/>
    </xf>
    <xf numFmtId="0" fontId="0" fillId="5" borderId="14" xfId="0" applyFill="1" applyBorder="1" applyAlignment="1">
      <alignment vertical="top"/>
    </xf>
    <xf numFmtId="0" fontId="5" fillId="5" borderId="14" xfId="1" applyFill="1" applyBorder="1" applyAlignment="1">
      <alignment vertical="top" wrapText="1"/>
    </xf>
    <xf numFmtId="0" fontId="5" fillId="9" borderId="14" xfId="1" applyFill="1" applyBorder="1" applyAlignment="1">
      <alignment vertical="top" wrapText="1"/>
    </xf>
    <xf numFmtId="0" fontId="5" fillId="0" borderId="14" xfId="1" applyBorder="1" applyAlignment="1">
      <alignment vertical="top" wrapText="1"/>
    </xf>
    <xf numFmtId="0" fontId="5" fillId="2" borderId="14" xfId="1" applyFill="1" applyBorder="1" applyAlignment="1">
      <alignment vertical="top" wrapText="1"/>
    </xf>
    <xf numFmtId="0" fontId="1" fillId="2" borderId="3" xfId="1" applyFont="1" applyFill="1" applyBorder="1" applyAlignment="1">
      <alignment horizontal="center" textRotation="90" wrapText="1"/>
    </xf>
    <xf numFmtId="0" fontId="20" fillId="0" borderId="13" xfId="0" applyFont="1" applyBorder="1" applyAlignment="1">
      <alignment horizontal="left" vertical="center" wrapText="1"/>
    </xf>
    <xf numFmtId="0" fontId="17" fillId="10" borderId="12" xfId="0" applyFont="1" applyFill="1" applyBorder="1" applyAlignment="1">
      <alignment horizontal="center" vertical="center"/>
    </xf>
    <xf numFmtId="0" fontId="17" fillId="0" borderId="17" xfId="0" applyFont="1" applyBorder="1" applyAlignment="1">
      <alignment horizontal="center" vertical="center"/>
    </xf>
    <xf numFmtId="0" fontId="18" fillId="10" borderId="3"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0" fillId="0" borderId="0" xfId="0" applyAlignment="1">
      <alignment vertical="top"/>
    </xf>
    <xf numFmtId="14" fontId="0" fillId="0" borderId="1" xfId="0" applyNumberFormat="1" applyBorder="1"/>
    <xf numFmtId="0" fontId="5" fillId="0" borderId="3" xfId="0" applyFont="1" applyBorder="1" applyAlignment="1">
      <alignment horizontal="center"/>
    </xf>
    <xf numFmtId="0" fontId="5" fillId="0" borderId="1" xfId="0" applyFont="1" applyBorder="1" applyAlignment="1">
      <alignment horizontal="center"/>
    </xf>
    <xf numFmtId="0" fontId="5" fillId="0" borderId="11" xfId="0" applyFont="1" applyBorder="1" applyAlignment="1">
      <alignment horizontal="center"/>
    </xf>
    <xf numFmtId="0" fontId="5" fillId="0" borderId="16" xfId="0" applyFont="1" applyBorder="1" applyAlignment="1">
      <alignment horizontal="center"/>
    </xf>
    <xf numFmtId="0" fontId="5" fillId="11" borderId="11" xfId="0" applyFont="1" applyFill="1" applyBorder="1" applyAlignment="1">
      <alignment horizontal="center"/>
    </xf>
    <xf numFmtId="0" fontId="5" fillId="11" borderId="3" xfId="0" applyFont="1" applyFill="1" applyBorder="1" applyAlignment="1">
      <alignment horizontal="center"/>
    </xf>
    <xf numFmtId="0" fontId="5" fillId="11" borderId="16" xfId="0" applyFont="1" applyFill="1" applyBorder="1" applyAlignment="1">
      <alignment horizontal="center"/>
    </xf>
    <xf numFmtId="0" fontId="5" fillId="11" borderId="4" xfId="0" applyFont="1" applyFill="1" applyBorder="1" applyAlignment="1">
      <alignment horizontal="center"/>
    </xf>
    <xf numFmtId="0" fontId="5" fillId="0" borderId="4" xfId="0" applyFont="1" applyBorder="1" applyAlignment="1">
      <alignment horizontal="center"/>
    </xf>
    <xf numFmtId="0" fontId="5" fillId="0" borderId="13" xfId="0" applyFont="1" applyBorder="1" applyAlignment="1">
      <alignment horizontal="center"/>
    </xf>
    <xf numFmtId="0" fontId="5" fillId="0" borderId="11" xfId="0" applyFont="1" applyBorder="1" applyAlignment="1">
      <alignment horizontal="center" wrapText="1"/>
    </xf>
    <xf numFmtId="0" fontId="0" fillId="2" borderId="14" xfId="0" applyFill="1" applyBorder="1" applyAlignment="1">
      <alignment vertical="top"/>
    </xf>
    <xf numFmtId="0" fontId="5" fillId="5" borderId="11" xfId="0" applyFont="1" applyFill="1" applyBorder="1" applyAlignment="1">
      <alignment horizontal="center"/>
    </xf>
    <xf numFmtId="0" fontId="5" fillId="5" borderId="11" xfId="0" applyFont="1" applyFill="1" applyBorder="1" applyAlignment="1">
      <alignment horizontal="center" wrapText="1"/>
    </xf>
    <xf numFmtId="0" fontId="5" fillId="5" borderId="1" xfId="0" applyFont="1" applyFill="1" applyBorder="1" applyAlignment="1">
      <alignment horizontal="center"/>
    </xf>
    <xf numFmtId="0" fontId="5" fillId="5" borderId="16" xfId="0" applyFont="1" applyFill="1" applyBorder="1" applyAlignment="1">
      <alignment horizontal="center"/>
    </xf>
    <xf numFmtId="0" fontId="6" fillId="4" borderId="3" xfId="1" applyFont="1" applyFill="1" applyBorder="1" applyAlignment="1">
      <alignment horizontal="left"/>
    </xf>
    <xf numFmtId="0" fontId="15" fillId="8" borderId="0" xfId="0" applyFont="1" applyFill="1" applyAlignment="1">
      <alignment horizontal="center"/>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6" fillId="2" borderId="4" xfId="0" applyFont="1" applyFill="1" applyBorder="1" applyAlignment="1">
      <alignment horizontal="left" vertical="top" wrapText="1"/>
    </xf>
    <xf numFmtId="0" fontId="6" fillId="2" borderId="5"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0" xfId="0" applyFont="1" applyFill="1" applyAlignment="1">
      <alignment horizontal="left" vertical="top" wrapText="1"/>
    </xf>
    <xf numFmtId="0" fontId="6" fillId="2" borderId="8"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12" xfId="0" applyFill="1" applyBorder="1" applyAlignment="1">
      <alignment horizontal="center"/>
    </xf>
    <xf numFmtId="0" fontId="0" fillId="2" borderId="4" xfId="0" applyFill="1" applyBorder="1" applyAlignment="1">
      <alignment horizontal="left" vertical="top"/>
    </xf>
    <xf numFmtId="0" fontId="0" fillId="2" borderId="0" xfId="0" applyFill="1" applyAlignment="1">
      <alignment horizont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142875</xdr:colOff>
      <xdr:row>19</xdr:row>
      <xdr:rowOff>66675</xdr:rowOff>
    </xdr:to>
    <xdr:pic>
      <xdr:nvPicPr>
        <xdr:cNvPr id="2" name="Picture 1">
          <a:extLst>
            <a:ext uri="{FF2B5EF4-FFF2-40B4-BE49-F238E27FC236}">
              <a16:creationId xmlns:a16="http://schemas.microsoft.com/office/drawing/2014/main" id="{947A3819-778C-F8D0-42A7-677B9D3558EA}"/>
            </a:ext>
          </a:extLst>
        </xdr:cNvPr>
        <xdr:cNvPicPr>
          <a:picLocks noChangeAspect="1"/>
        </xdr:cNvPicPr>
      </xdr:nvPicPr>
      <xdr:blipFill>
        <a:blip xmlns:r="http://schemas.openxmlformats.org/officeDocument/2006/relationships" r:embed="rId1"/>
        <a:stretch>
          <a:fillRect/>
        </a:stretch>
      </xdr:blipFill>
      <xdr:spPr>
        <a:xfrm>
          <a:off x="609600" y="381000"/>
          <a:ext cx="5019675" cy="3305175"/>
        </a:xfrm>
        <a:prstGeom prst="rect">
          <a:avLst/>
        </a:prstGeom>
      </xdr:spPr>
    </xdr:pic>
    <xdr:clientData/>
  </xdr:twoCellAnchor>
  <xdr:twoCellAnchor editAs="oneCell">
    <xdr:from>
      <xdr:col>1</xdr:col>
      <xdr:colOff>0</xdr:colOff>
      <xdr:row>21</xdr:row>
      <xdr:rowOff>0</xdr:rowOff>
    </xdr:from>
    <xdr:to>
      <xdr:col>9</xdr:col>
      <xdr:colOff>500845</xdr:colOff>
      <xdr:row>67</xdr:row>
      <xdr:rowOff>148823</xdr:rowOff>
    </xdr:to>
    <xdr:pic>
      <xdr:nvPicPr>
        <xdr:cNvPr id="3" name="Picture 2">
          <a:extLst>
            <a:ext uri="{FF2B5EF4-FFF2-40B4-BE49-F238E27FC236}">
              <a16:creationId xmlns:a16="http://schemas.microsoft.com/office/drawing/2014/main" id="{A025A0C9-49C0-56F2-B25A-E853553C1413}"/>
            </a:ext>
          </a:extLst>
        </xdr:cNvPr>
        <xdr:cNvPicPr>
          <a:picLocks noChangeAspect="1"/>
        </xdr:cNvPicPr>
      </xdr:nvPicPr>
      <xdr:blipFill>
        <a:blip xmlns:r="http://schemas.openxmlformats.org/officeDocument/2006/relationships" r:embed="rId2"/>
        <a:stretch>
          <a:fillRect/>
        </a:stretch>
      </xdr:blipFill>
      <xdr:spPr>
        <a:xfrm>
          <a:off x="697606" y="3944155"/>
          <a:ext cx="6081690" cy="878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5</xdr:col>
      <xdr:colOff>59650</xdr:colOff>
      <xdr:row>29</xdr:row>
      <xdr:rowOff>12700</xdr:rowOff>
    </xdr:to>
    <xdr:pic>
      <xdr:nvPicPr>
        <xdr:cNvPr id="2" name="Picture 1">
          <a:extLst>
            <a:ext uri="{FF2B5EF4-FFF2-40B4-BE49-F238E27FC236}">
              <a16:creationId xmlns:a16="http://schemas.microsoft.com/office/drawing/2014/main" id="{2C42549C-E520-5217-31C3-DD04F42D8289}"/>
            </a:ext>
          </a:extLst>
        </xdr:cNvPr>
        <xdr:cNvPicPr>
          <a:picLocks noChangeAspect="1"/>
        </xdr:cNvPicPr>
      </xdr:nvPicPr>
      <xdr:blipFill>
        <a:blip xmlns:r="http://schemas.openxmlformats.org/officeDocument/2006/relationships" r:embed="rId1"/>
        <a:stretch>
          <a:fillRect/>
        </a:stretch>
      </xdr:blipFill>
      <xdr:spPr>
        <a:xfrm>
          <a:off x="1727200" y="4699000"/>
          <a:ext cx="5711150" cy="1917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64" t="s">
        <v>0</v>
      </c>
      <c r="B1" s="64"/>
    </row>
    <row r="3" spans="1:2" x14ac:dyDescent="0.2">
      <c r="A3" s="20" t="s">
        <v>1</v>
      </c>
      <c r="B3" s="20" t="s">
        <v>2</v>
      </c>
    </row>
    <row r="4" spans="1:2" x14ac:dyDescent="0.2">
      <c r="A4" s="20"/>
      <c r="B4" s="20" t="s">
        <v>3</v>
      </c>
    </row>
    <row r="5" spans="1:2" x14ac:dyDescent="0.2">
      <c r="A5" s="20" t="s">
        <v>4</v>
      </c>
      <c r="B5" s="20" t="s">
        <v>5</v>
      </c>
    </row>
    <row r="6" spans="1:2" x14ac:dyDescent="0.2">
      <c r="A6" s="20"/>
      <c r="B6" s="20" t="s">
        <v>6</v>
      </c>
    </row>
    <row r="7" spans="1:2" x14ac:dyDescent="0.2">
      <c r="A7" s="20"/>
      <c r="B7" s="20" t="s">
        <v>7</v>
      </c>
    </row>
    <row r="8" spans="1:2" x14ac:dyDescent="0.2">
      <c r="A8" s="20" t="s">
        <v>8</v>
      </c>
      <c r="B8" s="20" t="s">
        <v>9</v>
      </c>
    </row>
    <row r="9" spans="1:2" x14ac:dyDescent="0.2">
      <c r="A9" s="20"/>
      <c r="B9" s="20" t="s">
        <v>10</v>
      </c>
    </row>
    <row r="10" spans="1:2" x14ac:dyDescent="0.2">
      <c r="A10" s="20" t="s">
        <v>11</v>
      </c>
      <c r="B10" s="20" t="s">
        <v>12</v>
      </c>
    </row>
    <row r="11" spans="1:2" x14ac:dyDescent="0.2">
      <c r="A11" s="20"/>
      <c r="B11" s="20" t="s">
        <v>13</v>
      </c>
    </row>
    <row r="12" spans="1:2" x14ac:dyDescent="0.2">
      <c r="A12" s="20"/>
      <c r="B12" s="20" t="s">
        <v>14</v>
      </c>
    </row>
    <row r="13" spans="1:2" x14ac:dyDescent="0.2">
      <c r="A13" s="20"/>
      <c r="B13" s="20" t="s">
        <v>15</v>
      </c>
    </row>
    <row r="14" spans="1:2" x14ac:dyDescent="0.2">
      <c r="A14" s="20"/>
      <c r="B14" s="20" t="s">
        <v>16</v>
      </c>
    </row>
    <row r="15" spans="1:2" x14ac:dyDescent="0.2">
      <c r="A15" s="20"/>
      <c r="B15" s="20" t="s">
        <v>17</v>
      </c>
    </row>
    <row r="16" spans="1:2" x14ac:dyDescent="0.2">
      <c r="A16" s="20"/>
      <c r="B16" s="20" t="s">
        <v>18</v>
      </c>
    </row>
    <row r="17" spans="1:2" x14ac:dyDescent="0.2">
      <c r="A17" s="20"/>
      <c r="B17" s="20" t="s">
        <v>19</v>
      </c>
    </row>
    <row r="18" spans="1:2" x14ac:dyDescent="0.2">
      <c r="A18" s="20" t="s">
        <v>20</v>
      </c>
      <c r="B18" s="20" t="s">
        <v>21</v>
      </c>
    </row>
    <row r="19" spans="1:2" x14ac:dyDescent="0.2">
      <c r="A19" s="20"/>
      <c r="B19" s="20" t="s">
        <v>22</v>
      </c>
    </row>
    <row r="20" spans="1:2" x14ac:dyDescent="0.2">
      <c r="A20" s="20"/>
      <c r="B20" s="20" t="s">
        <v>23</v>
      </c>
    </row>
    <row r="21" spans="1:2" x14ac:dyDescent="0.2">
      <c r="A21" s="20"/>
      <c r="B21" s="20" t="s">
        <v>24</v>
      </c>
    </row>
    <row r="22" spans="1:2" x14ac:dyDescent="0.2">
      <c r="A22" s="20"/>
      <c r="B22" s="20" t="s">
        <v>25</v>
      </c>
    </row>
    <row r="23" spans="1:2" x14ac:dyDescent="0.2">
      <c r="A23" s="20" t="s">
        <v>26</v>
      </c>
      <c r="B23" s="20" t="s">
        <v>27</v>
      </c>
    </row>
    <row r="24" spans="1:2" x14ac:dyDescent="0.2">
      <c r="A24" s="20"/>
      <c r="B24" s="20" t="s">
        <v>28</v>
      </c>
    </row>
    <row r="25" spans="1:2" x14ac:dyDescent="0.2">
      <c r="A25" s="20"/>
      <c r="B25" s="20"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zoomScale="90" zoomScaleNormal="90" workbookViewId="0">
      <selection activeCell="A2" sqref="A2"/>
    </sheetView>
  </sheetViews>
  <sheetFormatPr baseColWidth="10" defaultColWidth="8.83203125" defaultRowHeight="15" x14ac:dyDescent="0.2"/>
  <cols>
    <col min="1" max="1" width="33.5" customWidth="1"/>
    <col min="2" max="3" width="5.6640625" style="1" customWidth="1"/>
    <col min="4" max="10" width="5.6640625" customWidth="1"/>
    <col min="250" max="250" width="30.33203125" customWidth="1"/>
    <col min="251" max="251" width="5.6640625" customWidth="1"/>
    <col min="252" max="253" width="5.1640625" customWidth="1"/>
    <col min="254" max="256" width="4.6640625" customWidth="1"/>
    <col min="257" max="257" width="6" customWidth="1"/>
    <col min="258" max="258" width="5" customWidth="1"/>
    <col min="259" max="259" width="5.83203125" customWidth="1"/>
    <col min="260" max="260" width="6.6640625" customWidth="1"/>
    <col min="261" max="261" width="5.5" customWidth="1"/>
    <col min="262" max="266" width="4.6640625" customWidth="1"/>
    <col min="506" max="506" width="30.33203125" customWidth="1"/>
    <col min="507" max="507" width="5.6640625" customWidth="1"/>
    <col min="508" max="509" width="5.1640625" customWidth="1"/>
    <col min="510" max="512" width="4.6640625" customWidth="1"/>
    <col min="513" max="513" width="6" customWidth="1"/>
    <col min="514" max="514" width="5" customWidth="1"/>
    <col min="515" max="515" width="5.83203125" customWidth="1"/>
    <col min="516" max="516" width="6.6640625" customWidth="1"/>
    <col min="517" max="517" width="5.5" customWidth="1"/>
    <col min="518" max="522" width="4.6640625" customWidth="1"/>
    <col min="762" max="762" width="30.33203125" customWidth="1"/>
    <col min="763" max="763" width="5.6640625" customWidth="1"/>
    <col min="764" max="765" width="5.1640625" customWidth="1"/>
    <col min="766" max="768" width="4.6640625" customWidth="1"/>
    <col min="769" max="769" width="6" customWidth="1"/>
    <col min="770" max="770" width="5" customWidth="1"/>
    <col min="771" max="771" width="5.83203125" customWidth="1"/>
    <col min="772" max="772" width="6.6640625" customWidth="1"/>
    <col min="773" max="773" width="5.5" customWidth="1"/>
    <col min="774" max="778" width="4.6640625" customWidth="1"/>
    <col min="1018" max="1018" width="30.33203125" customWidth="1"/>
    <col min="1019" max="1019" width="5.6640625" customWidth="1"/>
    <col min="1020" max="1021" width="5.1640625" customWidth="1"/>
    <col min="1022" max="1024" width="4.6640625" customWidth="1"/>
    <col min="1025" max="1025" width="6" customWidth="1"/>
    <col min="1026" max="1026" width="5" customWidth="1"/>
    <col min="1027" max="1027" width="5.83203125" customWidth="1"/>
    <col min="1028" max="1028" width="6.6640625" customWidth="1"/>
    <col min="1029" max="1029" width="5.5" customWidth="1"/>
    <col min="1030" max="1034" width="4.6640625" customWidth="1"/>
    <col min="1274" max="1274" width="30.33203125" customWidth="1"/>
    <col min="1275" max="1275" width="5.6640625" customWidth="1"/>
    <col min="1276" max="1277" width="5.1640625" customWidth="1"/>
    <col min="1278" max="1280" width="4.6640625" customWidth="1"/>
    <col min="1281" max="1281" width="6" customWidth="1"/>
    <col min="1282" max="1282" width="5" customWidth="1"/>
    <col min="1283" max="1283" width="5.83203125" customWidth="1"/>
    <col min="1284" max="1284" width="6.6640625" customWidth="1"/>
    <col min="1285" max="1285" width="5.5" customWidth="1"/>
    <col min="1286" max="1290" width="4.6640625" customWidth="1"/>
    <col min="1530" max="1530" width="30.33203125" customWidth="1"/>
    <col min="1531" max="1531" width="5.6640625" customWidth="1"/>
    <col min="1532" max="1533" width="5.1640625" customWidth="1"/>
    <col min="1534" max="1536" width="4.6640625" customWidth="1"/>
    <col min="1537" max="1537" width="6" customWidth="1"/>
    <col min="1538" max="1538" width="5" customWidth="1"/>
    <col min="1539" max="1539" width="5.83203125" customWidth="1"/>
    <col min="1540" max="1540" width="6.6640625" customWidth="1"/>
    <col min="1541" max="1541" width="5.5" customWidth="1"/>
    <col min="1542" max="1546" width="4.6640625" customWidth="1"/>
    <col min="1786" max="1786" width="30.33203125" customWidth="1"/>
    <col min="1787" max="1787" width="5.6640625" customWidth="1"/>
    <col min="1788" max="1789" width="5.1640625" customWidth="1"/>
    <col min="1790" max="1792" width="4.6640625" customWidth="1"/>
    <col min="1793" max="1793" width="6" customWidth="1"/>
    <col min="1794" max="1794" width="5" customWidth="1"/>
    <col min="1795" max="1795" width="5.83203125" customWidth="1"/>
    <col min="1796" max="1796" width="6.6640625" customWidth="1"/>
    <col min="1797" max="1797" width="5.5" customWidth="1"/>
    <col min="1798" max="1802" width="4.6640625" customWidth="1"/>
    <col min="2042" max="2042" width="30.33203125" customWidth="1"/>
    <col min="2043" max="2043" width="5.6640625" customWidth="1"/>
    <col min="2044" max="2045" width="5.1640625" customWidth="1"/>
    <col min="2046" max="2048" width="4.6640625" customWidth="1"/>
    <col min="2049" max="2049" width="6" customWidth="1"/>
    <col min="2050" max="2050" width="5" customWidth="1"/>
    <col min="2051" max="2051" width="5.83203125" customWidth="1"/>
    <col min="2052" max="2052" width="6.6640625" customWidth="1"/>
    <col min="2053" max="2053" width="5.5" customWidth="1"/>
    <col min="2054" max="2058" width="4.6640625" customWidth="1"/>
    <col min="2298" max="2298" width="30.33203125" customWidth="1"/>
    <col min="2299" max="2299" width="5.6640625" customWidth="1"/>
    <col min="2300" max="2301" width="5.1640625" customWidth="1"/>
    <col min="2302" max="2304" width="4.6640625" customWidth="1"/>
    <col min="2305" max="2305" width="6" customWidth="1"/>
    <col min="2306" max="2306" width="5" customWidth="1"/>
    <col min="2307" max="2307" width="5.83203125" customWidth="1"/>
    <col min="2308" max="2308" width="6.6640625" customWidth="1"/>
    <col min="2309" max="2309" width="5.5" customWidth="1"/>
    <col min="2310" max="2314" width="4.6640625" customWidth="1"/>
    <col min="2554" max="2554" width="30.33203125" customWidth="1"/>
    <col min="2555" max="2555" width="5.6640625" customWidth="1"/>
    <col min="2556" max="2557" width="5.1640625" customWidth="1"/>
    <col min="2558" max="2560" width="4.6640625" customWidth="1"/>
    <col min="2561" max="2561" width="6" customWidth="1"/>
    <col min="2562" max="2562" width="5" customWidth="1"/>
    <col min="2563" max="2563" width="5.83203125" customWidth="1"/>
    <col min="2564" max="2564" width="6.6640625" customWidth="1"/>
    <col min="2565" max="2565" width="5.5" customWidth="1"/>
    <col min="2566" max="2570" width="4.6640625" customWidth="1"/>
    <col min="2810" max="2810" width="30.33203125" customWidth="1"/>
    <col min="2811" max="2811" width="5.6640625" customWidth="1"/>
    <col min="2812" max="2813" width="5.1640625" customWidth="1"/>
    <col min="2814" max="2816" width="4.6640625" customWidth="1"/>
    <col min="2817" max="2817" width="6" customWidth="1"/>
    <col min="2818" max="2818" width="5" customWidth="1"/>
    <col min="2819" max="2819" width="5.83203125" customWidth="1"/>
    <col min="2820" max="2820" width="6.6640625" customWidth="1"/>
    <col min="2821" max="2821" width="5.5" customWidth="1"/>
    <col min="2822" max="2826" width="4.6640625" customWidth="1"/>
    <col min="3066" max="3066" width="30.33203125" customWidth="1"/>
    <col min="3067" max="3067" width="5.6640625" customWidth="1"/>
    <col min="3068" max="3069" width="5.1640625" customWidth="1"/>
    <col min="3070" max="3072" width="4.6640625" customWidth="1"/>
    <col min="3073" max="3073" width="6" customWidth="1"/>
    <col min="3074" max="3074" width="5" customWidth="1"/>
    <col min="3075" max="3075" width="5.83203125" customWidth="1"/>
    <col min="3076" max="3076" width="6.6640625" customWidth="1"/>
    <col min="3077" max="3077" width="5.5" customWidth="1"/>
    <col min="3078" max="3082" width="4.6640625" customWidth="1"/>
    <col min="3322" max="3322" width="30.33203125" customWidth="1"/>
    <col min="3323" max="3323" width="5.6640625" customWidth="1"/>
    <col min="3324" max="3325" width="5.1640625" customWidth="1"/>
    <col min="3326" max="3328" width="4.6640625" customWidth="1"/>
    <col min="3329" max="3329" width="6" customWidth="1"/>
    <col min="3330" max="3330" width="5" customWidth="1"/>
    <col min="3331" max="3331" width="5.83203125" customWidth="1"/>
    <col min="3332" max="3332" width="6.6640625" customWidth="1"/>
    <col min="3333" max="3333" width="5.5" customWidth="1"/>
    <col min="3334" max="3338" width="4.6640625" customWidth="1"/>
    <col min="3578" max="3578" width="30.33203125" customWidth="1"/>
    <col min="3579" max="3579" width="5.6640625" customWidth="1"/>
    <col min="3580" max="3581" width="5.1640625" customWidth="1"/>
    <col min="3582" max="3584" width="4.6640625" customWidth="1"/>
    <col min="3585" max="3585" width="6" customWidth="1"/>
    <col min="3586" max="3586" width="5" customWidth="1"/>
    <col min="3587" max="3587" width="5.83203125" customWidth="1"/>
    <col min="3588" max="3588" width="6.6640625" customWidth="1"/>
    <col min="3589" max="3589" width="5.5" customWidth="1"/>
    <col min="3590" max="3594" width="4.6640625" customWidth="1"/>
    <col min="3834" max="3834" width="30.33203125" customWidth="1"/>
    <col min="3835" max="3835" width="5.6640625" customWidth="1"/>
    <col min="3836" max="3837" width="5.1640625" customWidth="1"/>
    <col min="3838" max="3840" width="4.6640625" customWidth="1"/>
    <col min="3841" max="3841" width="6" customWidth="1"/>
    <col min="3842" max="3842" width="5" customWidth="1"/>
    <col min="3843" max="3843" width="5.83203125" customWidth="1"/>
    <col min="3844" max="3844" width="6.6640625" customWidth="1"/>
    <col min="3845" max="3845" width="5.5" customWidth="1"/>
    <col min="3846" max="3850" width="4.6640625" customWidth="1"/>
    <col min="4090" max="4090" width="30.33203125" customWidth="1"/>
    <col min="4091" max="4091" width="5.6640625" customWidth="1"/>
    <col min="4092" max="4093" width="5.1640625" customWidth="1"/>
    <col min="4094" max="4096" width="4.6640625" customWidth="1"/>
    <col min="4097" max="4097" width="6" customWidth="1"/>
    <col min="4098" max="4098" width="5" customWidth="1"/>
    <col min="4099" max="4099" width="5.83203125" customWidth="1"/>
    <col min="4100" max="4100" width="6.6640625" customWidth="1"/>
    <col min="4101" max="4101" width="5.5" customWidth="1"/>
    <col min="4102" max="4106" width="4.6640625" customWidth="1"/>
    <col min="4346" max="4346" width="30.33203125" customWidth="1"/>
    <col min="4347" max="4347" width="5.6640625" customWidth="1"/>
    <col min="4348" max="4349" width="5.1640625" customWidth="1"/>
    <col min="4350" max="4352" width="4.6640625" customWidth="1"/>
    <col min="4353" max="4353" width="6" customWidth="1"/>
    <col min="4354" max="4354" width="5" customWidth="1"/>
    <col min="4355" max="4355" width="5.83203125" customWidth="1"/>
    <col min="4356" max="4356" width="6.6640625" customWidth="1"/>
    <col min="4357" max="4357" width="5.5" customWidth="1"/>
    <col min="4358" max="4362" width="4.6640625" customWidth="1"/>
    <col min="4602" max="4602" width="30.33203125" customWidth="1"/>
    <col min="4603" max="4603" width="5.6640625" customWidth="1"/>
    <col min="4604" max="4605" width="5.1640625" customWidth="1"/>
    <col min="4606" max="4608" width="4.6640625" customWidth="1"/>
    <col min="4609" max="4609" width="6" customWidth="1"/>
    <col min="4610" max="4610" width="5" customWidth="1"/>
    <col min="4611" max="4611" width="5.83203125" customWidth="1"/>
    <col min="4612" max="4612" width="6.6640625" customWidth="1"/>
    <col min="4613" max="4613" width="5.5" customWidth="1"/>
    <col min="4614" max="4618" width="4.6640625" customWidth="1"/>
    <col min="4858" max="4858" width="30.33203125" customWidth="1"/>
    <col min="4859" max="4859" width="5.6640625" customWidth="1"/>
    <col min="4860" max="4861" width="5.1640625" customWidth="1"/>
    <col min="4862" max="4864" width="4.6640625" customWidth="1"/>
    <col min="4865" max="4865" width="6" customWidth="1"/>
    <col min="4866" max="4866" width="5" customWidth="1"/>
    <col min="4867" max="4867" width="5.83203125" customWidth="1"/>
    <col min="4868" max="4868" width="6.6640625" customWidth="1"/>
    <col min="4869" max="4869" width="5.5" customWidth="1"/>
    <col min="4870" max="4874" width="4.6640625" customWidth="1"/>
    <col min="5114" max="5114" width="30.33203125" customWidth="1"/>
    <col min="5115" max="5115" width="5.6640625" customWidth="1"/>
    <col min="5116" max="5117" width="5.1640625" customWidth="1"/>
    <col min="5118" max="5120" width="4.6640625" customWidth="1"/>
    <col min="5121" max="5121" width="6" customWidth="1"/>
    <col min="5122" max="5122" width="5" customWidth="1"/>
    <col min="5123" max="5123" width="5.83203125" customWidth="1"/>
    <col min="5124" max="5124" width="6.6640625" customWidth="1"/>
    <col min="5125" max="5125" width="5.5" customWidth="1"/>
    <col min="5126" max="5130" width="4.6640625" customWidth="1"/>
    <col min="5370" max="5370" width="30.33203125" customWidth="1"/>
    <col min="5371" max="5371" width="5.6640625" customWidth="1"/>
    <col min="5372" max="5373" width="5.1640625" customWidth="1"/>
    <col min="5374" max="5376" width="4.6640625" customWidth="1"/>
    <col min="5377" max="5377" width="6" customWidth="1"/>
    <col min="5378" max="5378" width="5" customWidth="1"/>
    <col min="5379" max="5379" width="5.83203125" customWidth="1"/>
    <col min="5380" max="5380" width="6.6640625" customWidth="1"/>
    <col min="5381" max="5381" width="5.5" customWidth="1"/>
    <col min="5382" max="5386" width="4.6640625" customWidth="1"/>
    <col min="5626" max="5626" width="30.33203125" customWidth="1"/>
    <col min="5627" max="5627" width="5.6640625" customWidth="1"/>
    <col min="5628" max="5629" width="5.1640625" customWidth="1"/>
    <col min="5630" max="5632" width="4.6640625" customWidth="1"/>
    <col min="5633" max="5633" width="6" customWidth="1"/>
    <col min="5634" max="5634" width="5" customWidth="1"/>
    <col min="5635" max="5635" width="5.83203125" customWidth="1"/>
    <col min="5636" max="5636" width="6.6640625" customWidth="1"/>
    <col min="5637" max="5637" width="5.5" customWidth="1"/>
    <col min="5638" max="5642" width="4.6640625" customWidth="1"/>
    <col min="5882" max="5882" width="30.33203125" customWidth="1"/>
    <col min="5883" max="5883" width="5.6640625" customWidth="1"/>
    <col min="5884" max="5885" width="5.1640625" customWidth="1"/>
    <col min="5886" max="5888" width="4.6640625" customWidth="1"/>
    <col min="5889" max="5889" width="6" customWidth="1"/>
    <col min="5890" max="5890" width="5" customWidth="1"/>
    <col min="5891" max="5891" width="5.83203125" customWidth="1"/>
    <col min="5892" max="5892" width="6.6640625" customWidth="1"/>
    <col min="5893" max="5893" width="5.5" customWidth="1"/>
    <col min="5894" max="5898" width="4.6640625" customWidth="1"/>
    <col min="6138" max="6138" width="30.33203125" customWidth="1"/>
    <col min="6139" max="6139" width="5.6640625" customWidth="1"/>
    <col min="6140" max="6141" width="5.1640625" customWidth="1"/>
    <col min="6142" max="6144" width="4.6640625" customWidth="1"/>
    <col min="6145" max="6145" width="6" customWidth="1"/>
    <col min="6146" max="6146" width="5" customWidth="1"/>
    <col min="6147" max="6147" width="5.83203125" customWidth="1"/>
    <col min="6148" max="6148" width="6.6640625" customWidth="1"/>
    <col min="6149" max="6149" width="5.5" customWidth="1"/>
    <col min="6150" max="6154" width="4.6640625" customWidth="1"/>
    <col min="6394" max="6394" width="30.33203125" customWidth="1"/>
    <col min="6395" max="6395" width="5.6640625" customWidth="1"/>
    <col min="6396" max="6397" width="5.1640625" customWidth="1"/>
    <col min="6398" max="6400" width="4.6640625" customWidth="1"/>
    <col min="6401" max="6401" width="6" customWidth="1"/>
    <col min="6402" max="6402" width="5" customWidth="1"/>
    <col min="6403" max="6403" width="5.83203125" customWidth="1"/>
    <col min="6404" max="6404" width="6.6640625" customWidth="1"/>
    <col min="6405" max="6405" width="5.5" customWidth="1"/>
    <col min="6406" max="6410" width="4.6640625" customWidth="1"/>
    <col min="6650" max="6650" width="30.33203125" customWidth="1"/>
    <col min="6651" max="6651" width="5.6640625" customWidth="1"/>
    <col min="6652" max="6653" width="5.1640625" customWidth="1"/>
    <col min="6654" max="6656" width="4.6640625" customWidth="1"/>
    <col min="6657" max="6657" width="6" customWidth="1"/>
    <col min="6658" max="6658" width="5" customWidth="1"/>
    <col min="6659" max="6659" width="5.83203125" customWidth="1"/>
    <col min="6660" max="6660" width="6.6640625" customWidth="1"/>
    <col min="6661" max="6661" width="5.5" customWidth="1"/>
    <col min="6662" max="6666" width="4.6640625" customWidth="1"/>
    <col min="6906" max="6906" width="30.33203125" customWidth="1"/>
    <col min="6907" max="6907" width="5.6640625" customWidth="1"/>
    <col min="6908" max="6909" width="5.1640625" customWidth="1"/>
    <col min="6910" max="6912" width="4.6640625" customWidth="1"/>
    <col min="6913" max="6913" width="6" customWidth="1"/>
    <col min="6914" max="6914" width="5" customWidth="1"/>
    <col min="6915" max="6915" width="5.83203125" customWidth="1"/>
    <col min="6916" max="6916" width="6.6640625" customWidth="1"/>
    <col min="6917" max="6917" width="5.5" customWidth="1"/>
    <col min="6918" max="6922" width="4.6640625" customWidth="1"/>
    <col min="7162" max="7162" width="30.33203125" customWidth="1"/>
    <col min="7163" max="7163" width="5.6640625" customWidth="1"/>
    <col min="7164" max="7165" width="5.1640625" customWidth="1"/>
    <col min="7166" max="7168" width="4.6640625" customWidth="1"/>
    <col min="7169" max="7169" width="6" customWidth="1"/>
    <col min="7170" max="7170" width="5" customWidth="1"/>
    <col min="7171" max="7171" width="5.83203125" customWidth="1"/>
    <col min="7172" max="7172" width="6.6640625" customWidth="1"/>
    <col min="7173" max="7173" width="5.5" customWidth="1"/>
    <col min="7174" max="7178" width="4.6640625" customWidth="1"/>
    <col min="7418" max="7418" width="30.33203125" customWidth="1"/>
    <col min="7419" max="7419" width="5.6640625" customWidth="1"/>
    <col min="7420" max="7421" width="5.1640625" customWidth="1"/>
    <col min="7422" max="7424" width="4.6640625" customWidth="1"/>
    <col min="7425" max="7425" width="6" customWidth="1"/>
    <col min="7426" max="7426" width="5" customWidth="1"/>
    <col min="7427" max="7427" width="5.83203125" customWidth="1"/>
    <col min="7428" max="7428" width="6.6640625" customWidth="1"/>
    <col min="7429" max="7429" width="5.5" customWidth="1"/>
    <col min="7430" max="7434" width="4.6640625" customWidth="1"/>
    <col min="7674" max="7674" width="30.33203125" customWidth="1"/>
    <col min="7675" max="7675" width="5.6640625" customWidth="1"/>
    <col min="7676" max="7677" width="5.1640625" customWidth="1"/>
    <col min="7678" max="7680" width="4.6640625" customWidth="1"/>
    <col min="7681" max="7681" width="6" customWidth="1"/>
    <col min="7682" max="7682" width="5" customWidth="1"/>
    <col min="7683" max="7683" width="5.83203125" customWidth="1"/>
    <col min="7684" max="7684" width="6.6640625" customWidth="1"/>
    <col min="7685" max="7685" width="5.5" customWidth="1"/>
    <col min="7686" max="7690" width="4.6640625" customWidth="1"/>
    <col min="7930" max="7930" width="30.33203125" customWidth="1"/>
    <col min="7931" max="7931" width="5.6640625" customWidth="1"/>
    <col min="7932" max="7933" width="5.1640625" customWidth="1"/>
    <col min="7934" max="7936" width="4.6640625" customWidth="1"/>
    <col min="7937" max="7937" width="6" customWidth="1"/>
    <col min="7938" max="7938" width="5" customWidth="1"/>
    <col min="7939" max="7939" width="5.83203125" customWidth="1"/>
    <col min="7940" max="7940" width="6.6640625" customWidth="1"/>
    <col min="7941" max="7941" width="5.5" customWidth="1"/>
    <col min="7942" max="7946" width="4.6640625" customWidth="1"/>
    <col min="8186" max="8186" width="30.33203125" customWidth="1"/>
    <col min="8187" max="8187" width="5.6640625" customWidth="1"/>
    <col min="8188" max="8189" width="5.1640625" customWidth="1"/>
    <col min="8190" max="8192" width="4.6640625" customWidth="1"/>
    <col min="8193" max="8193" width="6" customWidth="1"/>
    <col min="8194" max="8194" width="5" customWidth="1"/>
    <col min="8195" max="8195" width="5.83203125" customWidth="1"/>
    <col min="8196" max="8196" width="6.6640625" customWidth="1"/>
    <col min="8197" max="8197" width="5.5" customWidth="1"/>
    <col min="8198" max="8202" width="4.6640625" customWidth="1"/>
    <col min="8442" max="8442" width="30.33203125" customWidth="1"/>
    <col min="8443" max="8443" width="5.6640625" customWidth="1"/>
    <col min="8444" max="8445" width="5.1640625" customWidth="1"/>
    <col min="8446" max="8448" width="4.6640625" customWidth="1"/>
    <col min="8449" max="8449" width="6" customWidth="1"/>
    <col min="8450" max="8450" width="5" customWidth="1"/>
    <col min="8451" max="8451" width="5.83203125" customWidth="1"/>
    <col min="8452" max="8452" width="6.6640625" customWidth="1"/>
    <col min="8453" max="8453" width="5.5" customWidth="1"/>
    <col min="8454" max="8458" width="4.6640625" customWidth="1"/>
    <col min="8698" max="8698" width="30.33203125" customWidth="1"/>
    <col min="8699" max="8699" width="5.6640625" customWidth="1"/>
    <col min="8700" max="8701" width="5.1640625" customWidth="1"/>
    <col min="8702" max="8704" width="4.6640625" customWidth="1"/>
    <col min="8705" max="8705" width="6" customWidth="1"/>
    <col min="8706" max="8706" width="5" customWidth="1"/>
    <col min="8707" max="8707" width="5.83203125" customWidth="1"/>
    <col min="8708" max="8708" width="6.6640625" customWidth="1"/>
    <col min="8709" max="8709" width="5.5" customWidth="1"/>
    <col min="8710" max="8714" width="4.6640625" customWidth="1"/>
    <col min="8954" max="8954" width="30.33203125" customWidth="1"/>
    <col min="8955" max="8955" width="5.6640625" customWidth="1"/>
    <col min="8956" max="8957" width="5.1640625" customWidth="1"/>
    <col min="8958" max="8960" width="4.6640625" customWidth="1"/>
    <col min="8961" max="8961" width="6" customWidth="1"/>
    <col min="8962" max="8962" width="5" customWidth="1"/>
    <col min="8963" max="8963" width="5.83203125" customWidth="1"/>
    <col min="8964" max="8964" width="6.6640625" customWidth="1"/>
    <col min="8965" max="8965" width="5.5" customWidth="1"/>
    <col min="8966" max="8970" width="4.6640625" customWidth="1"/>
    <col min="9210" max="9210" width="30.33203125" customWidth="1"/>
    <col min="9211" max="9211" width="5.6640625" customWidth="1"/>
    <col min="9212" max="9213" width="5.1640625" customWidth="1"/>
    <col min="9214" max="9216" width="4.6640625" customWidth="1"/>
    <col min="9217" max="9217" width="6" customWidth="1"/>
    <col min="9218" max="9218" width="5" customWidth="1"/>
    <col min="9219" max="9219" width="5.83203125" customWidth="1"/>
    <col min="9220" max="9220" width="6.6640625" customWidth="1"/>
    <col min="9221" max="9221" width="5.5" customWidth="1"/>
    <col min="9222" max="9226" width="4.6640625" customWidth="1"/>
    <col min="9466" max="9466" width="30.33203125" customWidth="1"/>
    <col min="9467" max="9467" width="5.6640625" customWidth="1"/>
    <col min="9468" max="9469" width="5.1640625" customWidth="1"/>
    <col min="9470" max="9472" width="4.6640625" customWidth="1"/>
    <col min="9473" max="9473" width="6" customWidth="1"/>
    <col min="9474" max="9474" width="5" customWidth="1"/>
    <col min="9475" max="9475" width="5.83203125" customWidth="1"/>
    <col min="9476" max="9476" width="6.6640625" customWidth="1"/>
    <col min="9477" max="9477" width="5.5" customWidth="1"/>
    <col min="9478" max="9482" width="4.6640625" customWidth="1"/>
    <col min="9722" max="9722" width="30.33203125" customWidth="1"/>
    <col min="9723" max="9723" width="5.6640625" customWidth="1"/>
    <col min="9724" max="9725" width="5.1640625" customWidth="1"/>
    <col min="9726" max="9728" width="4.6640625" customWidth="1"/>
    <col min="9729" max="9729" width="6" customWidth="1"/>
    <col min="9730" max="9730" width="5" customWidth="1"/>
    <col min="9731" max="9731" width="5.83203125" customWidth="1"/>
    <col min="9732" max="9732" width="6.6640625" customWidth="1"/>
    <col min="9733" max="9733" width="5.5" customWidth="1"/>
    <col min="9734" max="9738" width="4.6640625" customWidth="1"/>
    <col min="9978" max="9978" width="30.33203125" customWidth="1"/>
    <col min="9979" max="9979" width="5.6640625" customWidth="1"/>
    <col min="9980" max="9981" width="5.1640625" customWidth="1"/>
    <col min="9982" max="9984" width="4.6640625" customWidth="1"/>
    <col min="9985" max="9985" width="6" customWidth="1"/>
    <col min="9986" max="9986" width="5" customWidth="1"/>
    <col min="9987" max="9987" width="5.83203125" customWidth="1"/>
    <col min="9988" max="9988" width="6.6640625" customWidth="1"/>
    <col min="9989" max="9989" width="5.5" customWidth="1"/>
    <col min="9990" max="9994" width="4.6640625" customWidth="1"/>
    <col min="10234" max="10234" width="30.33203125" customWidth="1"/>
    <col min="10235" max="10235" width="5.6640625" customWidth="1"/>
    <col min="10236" max="10237" width="5.1640625" customWidth="1"/>
    <col min="10238" max="10240" width="4.6640625" customWidth="1"/>
    <col min="10241" max="10241" width="6" customWidth="1"/>
    <col min="10242" max="10242" width="5" customWidth="1"/>
    <col min="10243" max="10243" width="5.83203125" customWidth="1"/>
    <col min="10244" max="10244" width="6.6640625" customWidth="1"/>
    <col min="10245" max="10245" width="5.5" customWidth="1"/>
    <col min="10246" max="10250" width="4.6640625" customWidth="1"/>
    <col min="10490" max="10490" width="30.33203125" customWidth="1"/>
    <col min="10491" max="10491" width="5.6640625" customWidth="1"/>
    <col min="10492" max="10493" width="5.1640625" customWidth="1"/>
    <col min="10494" max="10496" width="4.6640625" customWidth="1"/>
    <col min="10497" max="10497" width="6" customWidth="1"/>
    <col min="10498" max="10498" width="5" customWidth="1"/>
    <col min="10499" max="10499" width="5.83203125" customWidth="1"/>
    <col min="10500" max="10500" width="6.6640625" customWidth="1"/>
    <col min="10501" max="10501" width="5.5" customWidth="1"/>
    <col min="10502" max="10506" width="4.6640625" customWidth="1"/>
    <col min="10746" max="10746" width="30.33203125" customWidth="1"/>
    <col min="10747" max="10747" width="5.6640625" customWidth="1"/>
    <col min="10748" max="10749" width="5.1640625" customWidth="1"/>
    <col min="10750" max="10752" width="4.6640625" customWidth="1"/>
    <col min="10753" max="10753" width="6" customWidth="1"/>
    <col min="10754" max="10754" width="5" customWidth="1"/>
    <col min="10755" max="10755" width="5.83203125" customWidth="1"/>
    <col min="10756" max="10756" width="6.6640625" customWidth="1"/>
    <col min="10757" max="10757" width="5.5" customWidth="1"/>
    <col min="10758" max="10762" width="4.6640625" customWidth="1"/>
    <col min="11002" max="11002" width="30.33203125" customWidth="1"/>
    <col min="11003" max="11003" width="5.6640625" customWidth="1"/>
    <col min="11004" max="11005" width="5.1640625" customWidth="1"/>
    <col min="11006" max="11008" width="4.6640625" customWidth="1"/>
    <col min="11009" max="11009" width="6" customWidth="1"/>
    <col min="11010" max="11010" width="5" customWidth="1"/>
    <col min="11011" max="11011" width="5.83203125" customWidth="1"/>
    <col min="11012" max="11012" width="6.6640625" customWidth="1"/>
    <col min="11013" max="11013" width="5.5" customWidth="1"/>
    <col min="11014" max="11018" width="4.6640625" customWidth="1"/>
    <col min="11258" max="11258" width="30.33203125" customWidth="1"/>
    <col min="11259" max="11259" width="5.6640625" customWidth="1"/>
    <col min="11260" max="11261" width="5.1640625" customWidth="1"/>
    <col min="11262" max="11264" width="4.6640625" customWidth="1"/>
    <col min="11265" max="11265" width="6" customWidth="1"/>
    <col min="11266" max="11266" width="5" customWidth="1"/>
    <col min="11267" max="11267" width="5.83203125" customWidth="1"/>
    <col min="11268" max="11268" width="6.6640625" customWidth="1"/>
    <col min="11269" max="11269" width="5.5" customWidth="1"/>
    <col min="11270" max="11274" width="4.6640625" customWidth="1"/>
    <col min="11514" max="11514" width="30.33203125" customWidth="1"/>
    <col min="11515" max="11515" width="5.6640625" customWidth="1"/>
    <col min="11516" max="11517" width="5.1640625" customWidth="1"/>
    <col min="11518" max="11520" width="4.6640625" customWidth="1"/>
    <col min="11521" max="11521" width="6" customWidth="1"/>
    <col min="11522" max="11522" width="5" customWidth="1"/>
    <col min="11523" max="11523" width="5.83203125" customWidth="1"/>
    <col min="11524" max="11524" width="6.6640625" customWidth="1"/>
    <col min="11525" max="11525" width="5.5" customWidth="1"/>
    <col min="11526" max="11530" width="4.6640625" customWidth="1"/>
    <col min="11770" max="11770" width="30.33203125" customWidth="1"/>
    <col min="11771" max="11771" width="5.6640625" customWidth="1"/>
    <col min="11772" max="11773" width="5.1640625" customWidth="1"/>
    <col min="11774" max="11776" width="4.6640625" customWidth="1"/>
    <col min="11777" max="11777" width="6" customWidth="1"/>
    <col min="11778" max="11778" width="5" customWidth="1"/>
    <col min="11779" max="11779" width="5.83203125" customWidth="1"/>
    <col min="11780" max="11780" width="6.6640625" customWidth="1"/>
    <col min="11781" max="11781" width="5.5" customWidth="1"/>
    <col min="11782" max="11786" width="4.6640625" customWidth="1"/>
    <col min="12026" max="12026" width="30.33203125" customWidth="1"/>
    <col min="12027" max="12027" width="5.6640625" customWidth="1"/>
    <col min="12028" max="12029" width="5.1640625" customWidth="1"/>
    <col min="12030" max="12032" width="4.6640625" customWidth="1"/>
    <col min="12033" max="12033" width="6" customWidth="1"/>
    <col min="12034" max="12034" width="5" customWidth="1"/>
    <col min="12035" max="12035" width="5.83203125" customWidth="1"/>
    <col min="12036" max="12036" width="6.6640625" customWidth="1"/>
    <col min="12037" max="12037" width="5.5" customWidth="1"/>
    <col min="12038" max="12042" width="4.6640625" customWidth="1"/>
    <col min="12282" max="12282" width="30.33203125" customWidth="1"/>
    <col min="12283" max="12283" width="5.6640625" customWidth="1"/>
    <col min="12284" max="12285" width="5.1640625" customWidth="1"/>
    <col min="12286" max="12288" width="4.6640625" customWidth="1"/>
    <col min="12289" max="12289" width="6" customWidth="1"/>
    <col min="12290" max="12290" width="5" customWidth="1"/>
    <col min="12291" max="12291" width="5.83203125" customWidth="1"/>
    <col min="12292" max="12292" width="6.6640625" customWidth="1"/>
    <col min="12293" max="12293" width="5.5" customWidth="1"/>
    <col min="12294" max="12298" width="4.6640625" customWidth="1"/>
    <col min="12538" max="12538" width="30.33203125" customWidth="1"/>
    <col min="12539" max="12539" width="5.6640625" customWidth="1"/>
    <col min="12540" max="12541" width="5.1640625" customWidth="1"/>
    <col min="12542" max="12544" width="4.6640625" customWidth="1"/>
    <col min="12545" max="12545" width="6" customWidth="1"/>
    <col min="12546" max="12546" width="5" customWidth="1"/>
    <col min="12547" max="12547" width="5.83203125" customWidth="1"/>
    <col min="12548" max="12548" width="6.6640625" customWidth="1"/>
    <col min="12549" max="12549" width="5.5" customWidth="1"/>
    <col min="12550" max="12554" width="4.6640625" customWidth="1"/>
    <col min="12794" max="12794" width="30.33203125" customWidth="1"/>
    <col min="12795" max="12795" width="5.6640625" customWidth="1"/>
    <col min="12796" max="12797" width="5.1640625" customWidth="1"/>
    <col min="12798" max="12800" width="4.6640625" customWidth="1"/>
    <col min="12801" max="12801" width="6" customWidth="1"/>
    <col min="12802" max="12802" width="5" customWidth="1"/>
    <col min="12803" max="12803" width="5.83203125" customWidth="1"/>
    <col min="12804" max="12804" width="6.6640625" customWidth="1"/>
    <col min="12805" max="12805" width="5.5" customWidth="1"/>
    <col min="12806" max="12810" width="4.6640625" customWidth="1"/>
    <col min="13050" max="13050" width="30.33203125" customWidth="1"/>
    <col min="13051" max="13051" width="5.6640625" customWidth="1"/>
    <col min="13052" max="13053" width="5.1640625" customWidth="1"/>
    <col min="13054" max="13056" width="4.6640625" customWidth="1"/>
    <col min="13057" max="13057" width="6" customWidth="1"/>
    <col min="13058" max="13058" width="5" customWidth="1"/>
    <col min="13059" max="13059" width="5.83203125" customWidth="1"/>
    <col min="13060" max="13060" width="6.6640625" customWidth="1"/>
    <col min="13061" max="13061" width="5.5" customWidth="1"/>
    <col min="13062" max="13066" width="4.6640625" customWidth="1"/>
    <col min="13306" max="13306" width="30.33203125" customWidth="1"/>
    <col min="13307" max="13307" width="5.6640625" customWidth="1"/>
    <col min="13308" max="13309" width="5.1640625" customWidth="1"/>
    <col min="13310" max="13312" width="4.6640625" customWidth="1"/>
    <col min="13313" max="13313" width="6" customWidth="1"/>
    <col min="13314" max="13314" width="5" customWidth="1"/>
    <col min="13315" max="13315" width="5.83203125" customWidth="1"/>
    <col min="13316" max="13316" width="6.6640625" customWidth="1"/>
    <col min="13317" max="13317" width="5.5" customWidth="1"/>
    <col min="13318" max="13322" width="4.6640625" customWidth="1"/>
    <col min="13562" max="13562" width="30.33203125" customWidth="1"/>
    <col min="13563" max="13563" width="5.6640625" customWidth="1"/>
    <col min="13564" max="13565" width="5.1640625" customWidth="1"/>
    <col min="13566" max="13568" width="4.6640625" customWidth="1"/>
    <col min="13569" max="13569" width="6" customWidth="1"/>
    <col min="13570" max="13570" width="5" customWidth="1"/>
    <col min="13571" max="13571" width="5.83203125" customWidth="1"/>
    <col min="13572" max="13572" width="6.6640625" customWidth="1"/>
    <col min="13573" max="13573" width="5.5" customWidth="1"/>
    <col min="13574" max="13578" width="4.6640625" customWidth="1"/>
    <col min="13818" max="13818" width="30.33203125" customWidth="1"/>
    <col min="13819" max="13819" width="5.6640625" customWidth="1"/>
    <col min="13820" max="13821" width="5.1640625" customWidth="1"/>
    <col min="13822" max="13824" width="4.6640625" customWidth="1"/>
    <col min="13825" max="13825" width="6" customWidth="1"/>
    <col min="13826" max="13826" width="5" customWidth="1"/>
    <col min="13827" max="13827" width="5.83203125" customWidth="1"/>
    <col min="13828" max="13828" width="6.6640625" customWidth="1"/>
    <col min="13829" max="13829" width="5.5" customWidth="1"/>
    <col min="13830" max="13834" width="4.6640625" customWidth="1"/>
    <col min="14074" max="14074" width="30.33203125" customWidth="1"/>
    <col min="14075" max="14075" width="5.6640625" customWidth="1"/>
    <col min="14076" max="14077" width="5.1640625" customWidth="1"/>
    <col min="14078" max="14080" width="4.6640625" customWidth="1"/>
    <col min="14081" max="14081" width="6" customWidth="1"/>
    <col min="14082" max="14082" width="5" customWidth="1"/>
    <col min="14083" max="14083" width="5.83203125" customWidth="1"/>
    <col min="14084" max="14084" width="6.6640625" customWidth="1"/>
    <col min="14085" max="14085" width="5.5" customWidth="1"/>
    <col min="14086" max="14090" width="4.6640625" customWidth="1"/>
    <col min="14330" max="14330" width="30.33203125" customWidth="1"/>
    <col min="14331" max="14331" width="5.6640625" customWidth="1"/>
    <col min="14332" max="14333" width="5.1640625" customWidth="1"/>
    <col min="14334" max="14336" width="4.6640625" customWidth="1"/>
    <col min="14337" max="14337" width="6" customWidth="1"/>
    <col min="14338" max="14338" width="5" customWidth="1"/>
    <col min="14339" max="14339" width="5.83203125" customWidth="1"/>
    <col min="14340" max="14340" width="6.6640625" customWidth="1"/>
    <col min="14341" max="14341" width="5.5" customWidth="1"/>
    <col min="14342" max="14346" width="4.6640625" customWidth="1"/>
    <col min="14586" max="14586" width="30.33203125" customWidth="1"/>
    <col min="14587" max="14587" width="5.6640625" customWidth="1"/>
    <col min="14588" max="14589" width="5.1640625" customWidth="1"/>
    <col min="14590" max="14592" width="4.6640625" customWidth="1"/>
    <col min="14593" max="14593" width="6" customWidth="1"/>
    <col min="14594" max="14594" width="5" customWidth="1"/>
    <col min="14595" max="14595" width="5.83203125" customWidth="1"/>
    <col min="14596" max="14596" width="6.6640625" customWidth="1"/>
    <col min="14597" max="14597" width="5.5" customWidth="1"/>
    <col min="14598" max="14602" width="4.6640625" customWidth="1"/>
    <col min="14842" max="14842" width="30.33203125" customWidth="1"/>
    <col min="14843" max="14843" width="5.6640625" customWidth="1"/>
    <col min="14844" max="14845" width="5.1640625" customWidth="1"/>
    <col min="14846" max="14848" width="4.6640625" customWidth="1"/>
    <col min="14849" max="14849" width="6" customWidth="1"/>
    <col min="14850" max="14850" width="5" customWidth="1"/>
    <col min="14851" max="14851" width="5.83203125" customWidth="1"/>
    <col min="14852" max="14852" width="6.6640625" customWidth="1"/>
    <col min="14853" max="14853" width="5.5" customWidth="1"/>
    <col min="14854" max="14858" width="4.6640625" customWidth="1"/>
    <col min="15098" max="15098" width="30.33203125" customWidth="1"/>
    <col min="15099" max="15099" width="5.6640625" customWidth="1"/>
    <col min="15100" max="15101" width="5.1640625" customWidth="1"/>
    <col min="15102" max="15104" width="4.6640625" customWidth="1"/>
    <col min="15105" max="15105" width="6" customWidth="1"/>
    <col min="15106" max="15106" width="5" customWidth="1"/>
    <col min="15107" max="15107" width="5.83203125" customWidth="1"/>
    <col min="15108" max="15108" width="6.6640625" customWidth="1"/>
    <col min="15109" max="15109" width="5.5" customWidth="1"/>
    <col min="15110" max="15114" width="4.6640625" customWidth="1"/>
    <col min="15354" max="15354" width="30.33203125" customWidth="1"/>
    <col min="15355" max="15355" width="5.6640625" customWidth="1"/>
    <col min="15356" max="15357" width="5.1640625" customWidth="1"/>
    <col min="15358" max="15360" width="4.6640625" customWidth="1"/>
    <col min="15361" max="15361" width="6" customWidth="1"/>
    <col min="15362" max="15362" width="5" customWidth="1"/>
    <col min="15363" max="15363" width="5.83203125" customWidth="1"/>
    <col min="15364" max="15364" width="6.6640625" customWidth="1"/>
    <col min="15365" max="15365" width="5.5" customWidth="1"/>
    <col min="15366" max="15370" width="4.6640625" customWidth="1"/>
    <col min="15610" max="15610" width="30.33203125" customWidth="1"/>
    <col min="15611" max="15611" width="5.6640625" customWidth="1"/>
    <col min="15612" max="15613" width="5.1640625" customWidth="1"/>
    <col min="15614" max="15616" width="4.6640625" customWidth="1"/>
    <col min="15617" max="15617" width="6" customWidth="1"/>
    <col min="15618" max="15618" width="5" customWidth="1"/>
    <col min="15619" max="15619" width="5.83203125" customWidth="1"/>
    <col min="15620" max="15620" width="6.6640625" customWidth="1"/>
    <col min="15621" max="15621" width="5.5" customWidth="1"/>
    <col min="15622" max="15626" width="4.6640625" customWidth="1"/>
    <col min="15866" max="15866" width="30.33203125" customWidth="1"/>
    <col min="15867" max="15867" width="5.6640625" customWidth="1"/>
    <col min="15868" max="15869" width="5.1640625" customWidth="1"/>
    <col min="15870" max="15872" width="4.6640625" customWidth="1"/>
    <col min="15873" max="15873" width="6" customWidth="1"/>
    <col min="15874" max="15874" width="5" customWidth="1"/>
    <col min="15875" max="15875" width="5.83203125" customWidth="1"/>
    <col min="15876" max="15876" width="6.6640625" customWidth="1"/>
    <col min="15877" max="15877" width="5.5" customWidth="1"/>
    <col min="15878" max="15882" width="4.6640625" customWidth="1"/>
    <col min="16122" max="16122" width="30.33203125" customWidth="1"/>
    <col min="16123" max="16123" width="5.6640625" customWidth="1"/>
    <col min="16124" max="16125" width="5.1640625" customWidth="1"/>
    <col min="16126" max="16128" width="4.6640625" customWidth="1"/>
    <col min="16129" max="16129" width="6" customWidth="1"/>
    <col min="16130" max="16130" width="5" customWidth="1"/>
    <col min="16131" max="16131" width="5.83203125" customWidth="1"/>
    <col min="16132" max="16132" width="6.6640625" customWidth="1"/>
    <col min="16133" max="16133" width="5.5" customWidth="1"/>
    <col min="16134" max="16138" width="4.6640625" customWidth="1"/>
  </cols>
  <sheetData>
    <row r="1" spans="1:10" ht="90.75" customHeight="1" x14ac:dyDescent="0.2">
      <c r="A1" s="65" t="s">
        <v>30</v>
      </c>
      <c r="B1" s="66"/>
      <c r="C1" s="66"/>
      <c r="D1" s="66"/>
      <c r="E1" s="66"/>
      <c r="F1" s="66"/>
      <c r="G1" s="66"/>
      <c r="H1" s="66"/>
      <c r="I1" s="66"/>
      <c r="J1" s="66"/>
    </row>
    <row r="2" spans="1:10" ht="190.5" customHeight="1" x14ac:dyDescent="0.2">
      <c r="A2" s="11" t="s">
        <v>31</v>
      </c>
      <c r="B2" s="38" t="s">
        <v>32</v>
      </c>
      <c r="C2" s="26" t="s">
        <v>33</v>
      </c>
      <c r="D2" s="27" t="s">
        <v>34</v>
      </c>
      <c r="E2" s="27" t="s">
        <v>35</v>
      </c>
      <c r="F2" s="27" t="s">
        <v>36</v>
      </c>
      <c r="G2" s="27" t="s">
        <v>37</v>
      </c>
      <c r="H2" s="27" t="s">
        <v>38</v>
      </c>
      <c r="I2" s="27" t="s">
        <v>39</v>
      </c>
      <c r="J2" s="27" t="s">
        <v>40</v>
      </c>
    </row>
    <row r="3" spans="1:10" ht="17.25" customHeight="1" x14ac:dyDescent="0.2">
      <c r="A3" s="28" t="s">
        <v>41</v>
      </c>
      <c r="B3" s="47">
        <v>1</v>
      </c>
      <c r="C3" s="61">
        <v>1</v>
      </c>
      <c r="D3" s="47">
        <v>1</v>
      </c>
      <c r="E3" s="47">
        <v>1</v>
      </c>
      <c r="F3" s="47">
        <v>1</v>
      </c>
      <c r="G3" s="47">
        <v>1</v>
      </c>
      <c r="H3" s="47">
        <v>1</v>
      </c>
      <c r="I3" s="47">
        <v>1</v>
      </c>
      <c r="J3" s="47">
        <v>1</v>
      </c>
    </row>
    <row r="4" spans="1:10" ht="16.5" customHeight="1" x14ac:dyDescent="0.2">
      <c r="A4" s="29" t="s">
        <v>42</v>
      </c>
      <c r="B4" s="49">
        <v>1</v>
      </c>
      <c r="C4" s="62">
        <v>1</v>
      </c>
      <c r="D4" s="49">
        <v>1</v>
      </c>
      <c r="E4" s="49">
        <v>1</v>
      </c>
      <c r="F4" s="49">
        <v>1</v>
      </c>
      <c r="G4" s="49">
        <v>1</v>
      </c>
      <c r="H4" s="49">
        <v>1</v>
      </c>
      <c r="I4" s="49">
        <v>1</v>
      </c>
      <c r="J4" s="49">
        <v>1</v>
      </c>
    </row>
    <row r="5" spans="1:10" x14ac:dyDescent="0.2">
      <c r="A5" s="30" t="s">
        <v>43</v>
      </c>
      <c r="B5" s="51"/>
      <c r="C5" s="52"/>
      <c r="D5" s="53"/>
      <c r="E5" s="51"/>
      <c r="F5" s="51"/>
      <c r="G5" s="54"/>
      <c r="H5" s="54"/>
      <c r="I5" s="54"/>
      <c r="J5" s="54"/>
    </row>
    <row r="6" spans="1:10" x14ac:dyDescent="0.2">
      <c r="A6" s="31" t="s">
        <v>44</v>
      </c>
      <c r="B6" s="49">
        <v>1</v>
      </c>
      <c r="C6" s="59">
        <v>1</v>
      </c>
      <c r="D6" s="47">
        <v>1</v>
      </c>
      <c r="E6" s="47">
        <v>1</v>
      </c>
      <c r="F6" s="50">
        <v>1</v>
      </c>
      <c r="G6" s="55">
        <v>1</v>
      </c>
      <c r="H6" s="55">
        <v>1</v>
      </c>
      <c r="I6" s="55">
        <v>1</v>
      </c>
      <c r="J6" s="56">
        <v>1</v>
      </c>
    </row>
    <row r="7" spans="1:10" x14ac:dyDescent="0.2">
      <c r="A7" s="32" t="s">
        <v>45</v>
      </c>
      <c r="B7" s="49">
        <v>0</v>
      </c>
      <c r="C7" s="59">
        <v>0</v>
      </c>
      <c r="D7" s="49">
        <v>0</v>
      </c>
      <c r="E7" s="49">
        <v>0</v>
      </c>
      <c r="F7" s="50">
        <v>0</v>
      </c>
      <c r="G7" s="47">
        <v>0</v>
      </c>
      <c r="H7" s="47">
        <v>0</v>
      </c>
      <c r="I7" s="47">
        <v>0</v>
      </c>
      <c r="J7" s="49">
        <v>0</v>
      </c>
    </row>
    <row r="8" spans="1:10" ht="15" customHeight="1" x14ac:dyDescent="0.2">
      <c r="A8" s="32" t="s">
        <v>46</v>
      </c>
      <c r="B8" s="49">
        <v>0</v>
      </c>
      <c r="C8" s="59">
        <v>0</v>
      </c>
      <c r="D8" s="49">
        <v>0</v>
      </c>
      <c r="E8" s="49">
        <v>0</v>
      </c>
      <c r="F8" s="50">
        <v>0</v>
      </c>
      <c r="G8" s="49">
        <v>0</v>
      </c>
      <c r="H8" s="49">
        <v>0</v>
      </c>
      <c r="I8" s="49">
        <v>0</v>
      </c>
      <c r="J8" s="49">
        <v>0</v>
      </c>
    </row>
    <row r="9" spans="1:10" ht="15" customHeight="1" x14ac:dyDescent="0.2">
      <c r="A9" s="63" t="s">
        <v>47</v>
      </c>
      <c r="B9" s="51">
        <v>0</v>
      </c>
      <c r="C9" s="51">
        <v>0</v>
      </c>
      <c r="D9" s="51">
        <v>0</v>
      </c>
      <c r="E9" s="51">
        <v>0</v>
      </c>
      <c r="F9" s="52">
        <v>0</v>
      </c>
      <c r="G9" s="52">
        <v>0</v>
      </c>
      <c r="H9" s="52">
        <v>0</v>
      </c>
      <c r="I9" s="52">
        <v>0</v>
      </c>
      <c r="J9" s="52">
        <v>0</v>
      </c>
    </row>
    <row r="10" spans="1:10" x14ac:dyDescent="0.2">
      <c r="A10" s="63" t="s">
        <v>48</v>
      </c>
      <c r="B10" s="51">
        <v>0</v>
      </c>
      <c r="C10" s="51">
        <v>0</v>
      </c>
      <c r="D10" s="51">
        <v>0</v>
      </c>
      <c r="E10" s="51">
        <v>0</v>
      </c>
      <c r="F10" s="51">
        <v>0</v>
      </c>
      <c r="G10" s="51">
        <v>0</v>
      </c>
      <c r="H10" s="51">
        <v>0</v>
      </c>
      <c r="I10" s="51">
        <v>0</v>
      </c>
      <c r="J10" s="51">
        <v>0</v>
      </c>
    </row>
    <row r="11" spans="1:10" x14ac:dyDescent="0.2">
      <c r="A11" s="32" t="s">
        <v>49</v>
      </c>
      <c r="B11" s="49">
        <v>0</v>
      </c>
      <c r="C11" s="59">
        <v>0</v>
      </c>
      <c r="D11" s="49">
        <v>0</v>
      </c>
      <c r="E11" s="49">
        <v>1</v>
      </c>
      <c r="F11" s="48">
        <v>0</v>
      </c>
      <c r="G11" s="47">
        <v>0</v>
      </c>
      <c r="H11" s="47">
        <v>0</v>
      </c>
      <c r="I11" s="47">
        <v>0</v>
      </c>
      <c r="J11" s="47">
        <v>0</v>
      </c>
    </row>
    <row r="12" spans="1:10" x14ac:dyDescent="0.2">
      <c r="A12" s="33" t="s">
        <v>50</v>
      </c>
      <c r="B12" s="49">
        <v>1</v>
      </c>
      <c r="C12" s="59">
        <v>1</v>
      </c>
      <c r="D12" s="49">
        <v>0</v>
      </c>
      <c r="E12" s="49">
        <v>1</v>
      </c>
      <c r="F12" s="50">
        <v>1</v>
      </c>
      <c r="G12" s="49">
        <v>1</v>
      </c>
      <c r="H12" s="49">
        <v>0</v>
      </c>
      <c r="I12" s="49">
        <v>1</v>
      </c>
      <c r="J12" s="49">
        <v>1</v>
      </c>
    </row>
    <row r="13" spans="1:10" x14ac:dyDescent="0.2">
      <c r="A13" s="33" t="s">
        <v>51</v>
      </c>
      <c r="B13" s="49">
        <v>1</v>
      </c>
      <c r="C13" s="59">
        <v>1</v>
      </c>
      <c r="D13" s="49">
        <v>1</v>
      </c>
      <c r="E13" s="49">
        <v>1</v>
      </c>
      <c r="F13" s="50">
        <v>1</v>
      </c>
      <c r="G13" s="49">
        <v>0</v>
      </c>
      <c r="H13" s="49">
        <v>0</v>
      </c>
      <c r="I13" s="49">
        <v>1</v>
      </c>
      <c r="J13" s="49">
        <v>1</v>
      </c>
    </row>
    <row r="14" spans="1:10" ht="15" customHeight="1" x14ac:dyDescent="0.2">
      <c r="A14" s="34" t="s">
        <v>52</v>
      </c>
      <c r="B14" s="57">
        <v>1</v>
      </c>
      <c r="C14" s="60">
        <v>1</v>
      </c>
      <c r="D14" s="57">
        <v>0</v>
      </c>
      <c r="E14" s="57">
        <v>1</v>
      </c>
      <c r="F14" s="50">
        <v>1</v>
      </c>
      <c r="G14" s="49">
        <v>1</v>
      </c>
      <c r="H14" s="49">
        <v>0</v>
      </c>
      <c r="I14" s="49">
        <v>1</v>
      </c>
      <c r="J14" s="49">
        <v>1</v>
      </c>
    </row>
    <row r="15" spans="1:10" x14ac:dyDescent="0.2">
      <c r="A15" s="34" t="s">
        <v>53</v>
      </c>
      <c r="B15" s="57">
        <v>1</v>
      </c>
      <c r="C15" s="60">
        <v>1</v>
      </c>
      <c r="D15" s="57">
        <v>0</v>
      </c>
      <c r="E15" s="57">
        <v>1</v>
      </c>
      <c r="F15" s="50">
        <v>1</v>
      </c>
      <c r="G15" s="49">
        <v>1</v>
      </c>
      <c r="H15" s="49">
        <v>1</v>
      </c>
      <c r="I15" s="49">
        <v>1</v>
      </c>
      <c r="J15" s="49">
        <v>1</v>
      </c>
    </row>
    <row r="16" spans="1:10" x14ac:dyDescent="0.2">
      <c r="A16" s="35" t="s">
        <v>54</v>
      </c>
      <c r="B16" s="57">
        <v>0</v>
      </c>
      <c r="C16" s="60">
        <v>0</v>
      </c>
      <c r="D16" s="57">
        <v>0</v>
      </c>
      <c r="E16" s="57">
        <v>1</v>
      </c>
      <c r="F16" s="50">
        <v>1</v>
      </c>
      <c r="G16" s="49">
        <v>1</v>
      </c>
      <c r="H16" s="49">
        <v>0</v>
      </c>
      <c r="I16" s="49">
        <v>0</v>
      </c>
      <c r="J16" s="49">
        <v>0</v>
      </c>
    </row>
    <row r="17" spans="1:10" x14ac:dyDescent="0.2">
      <c r="A17" s="36" t="s">
        <v>55</v>
      </c>
      <c r="B17" s="49">
        <v>0</v>
      </c>
      <c r="C17" s="59">
        <v>0</v>
      </c>
      <c r="D17" s="49">
        <v>0</v>
      </c>
      <c r="E17" s="49">
        <v>1</v>
      </c>
      <c r="F17" s="50">
        <v>0</v>
      </c>
      <c r="G17" s="49">
        <v>0</v>
      </c>
      <c r="H17" s="49">
        <v>0</v>
      </c>
      <c r="I17" s="49">
        <v>1</v>
      </c>
      <c r="J17" s="49">
        <v>0</v>
      </c>
    </row>
    <row r="18" spans="1:10" x14ac:dyDescent="0.2">
      <c r="A18" s="35" t="s">
        <v>56</v>
      </c>
      <c r="B18" s="49">
        <v>0</v>
      </c>
      <c r="C18" s="59">
        <v>0</v>
      </c>
      <c r="D18" s="49">
        <v>0</v>
      </c>
      <c r="E18" s="49">
        <v>1</v>
      </c>
      <c r="F18" s="50">
        <v>1</v>
      </c>
      <c r="G18" s="49">
        <v>0</v>
      </c>
      <c r="H18" s="49">
        <v>0</v>
      </c>
      <c r="I18" s="49">
        <v>1</v>
      </c>
      <c r="J18" s="49">
        <v>1</v>
      </c>
    </row>
    <row r="19" spans="1:10" x14ac:dyDescent="0.2">
      <c r="A19" s="37" t="s">
        <v>57</v>
      </c>
      <c r="B19" s="49">
        <v>1</v>
      </c>
      <c r="C19" s="59">
        <v>0</v>
      </c>
      <c r="D19" s="49">
        <v>1</v>
      </c>
      <c r="E19" s="49">
        <v>0</v>
      </c>
      <c r="F19" s="50">
        <v>0</v>
      </c>
      <c r="G19" s="49">
        <v>0</v>
      </c>
      <c r="H19" s="49">
        <v>0</v>
      </c>
      <c r="I19" s="49">
        <v>0</v>
      </c>
      <c r="J19" s="49">
        <v>0</v>
      </c>
    </row>
    <row r="20" spans="1:10" x14ac:dyDescent="0.2">
      <c r="A20" s="33" t="s">
        <v>58</v>
      </c>
      <c r="B20" s="49">
        <v>1</v>
      </c>
      <c r="C20" s="59">
        <v>1</v>
      </c>
      <c r="D20" s="49">
        <v>0</v>
      </c>
      <c r="E20" s="49">
        <v>0</v>
      </c>
      <c r="F20" s="50">
        <v>0</v>
      </c>
      <c r="G20" s="49">
        <v>0</v>
      </c>
      <c r="H20" s="49">
        <v>0</v>
      </c>
      <c r="I20" s="49">
        <v>0</v>
      </c>
      <c r="J20" s="49">
        <v>1</v>
      </c>
    </row>
    <row r="21" spans="1:10" x14ac:dyDescent="0.2">
      <c r="A21" s="32" t="s">
        <v>59</v>
      </c>
      <c r="B21" s="49">
        <v>0</v>
      </c>
      <c r="C21" s="59">
        <v>0</v>
      </c>
      <c r="D21" s="49">
        <v>0</v>
      </c>
      <c r="E21" s="49">
        <v>1</v>
      </c>
      <c r="F21" s="50">
        <v>1</v>
      </c>
      <c r="G21" s="49">
        <v>0</v>
      </c>
      <c r="H21" s="49">
        <v>1</v>
      </c>
      <c r="I21" s="49">
        <v>1</v>
      </c>
      <c r="J21" s="49">
        <v>1</v>
      </c>
    </row>
    <row r="22" spans="1:10" x14ac:dyDescent="0.2">
      <c r="A22" s="58" t="s">
        <v>60</v>
      </c>
      <c r="B22" s="49">
        <v>0</v>
      </c>
      <c r="C22" s="59">
        <v>0</v>
      </c>
      <c r="D22" s="49">
        <v>0</v>
      </c>
      <c r="E22" s="49">
        <v>0</v>
      </c>
      <c r="F22" s="50">
        <v>0</v>
      </c>
      <c r="G22" s="49">
        <v>0</v>
      </c>
      <c r="H22" s="49">
        <v>0</v>
      </c>
      <c r="I22" s="49">
        <v>0</v>
      </c>
      <c r="J22" s="49">
        <v>0</v>
      </c>
    </row>
    <row r="23" spans="1:10" x14ac:dyDescent="0.2">
      <c r="A23" s="32" t="s">
        <v>61</v>
      </c>
      <c r="B23" s="49">
        <v>0</v>
      </c>
      <c r="C23" s="59">
        <v>0</v>
      </c>
      <c r="D23" s="49">
        <v>0</v>
      </c>
      <c r="E23" s="49">
        <v>0</v>
      </c>
      <c r="F23" s="50">
        <v>0</v>
      </c>
      <c r="G23" s="49">
        <v>0</v>
      </c>
      <c r="H23" s="49">
        <v>0</v>
      </c>
      <c r="I23" s="49">
        <v>0</v>
      </c>
      <c r="J23" s="49">
        <v>0</v>
      </c>
    </row>
  </sheetData>
  <mergeCells count="1">
    <mergeCell ref="A1:J1"/>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36" zoomScale="142" workbookViewId="0">
      <selection activeCell="L29" sqref="L29"/>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B9" sqref="B9"/>
    </sheetView>
  </sheetViews>
  <sheetFormatPr baseColWidth="10" defaultColWidth="8.83203125" defaultRowHeight="15" x14ac:dyDescent="0.2"/>
  <cols>
    <col min="1" max="1" width="42.164062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23" t="s">
        <v>62</v>
      </c>
      <c r="B2" s="23" t="s">
        <v>63</v>
      </c>
      <c r="C2" s="23" t="s">
        <v>64</v>
      </c>
      <c r="D2" s="23" t="s">
        <v>65</v>
      </c>
      <c r="E2" s="23" t="s">
        <v>66</v>
      </c>
      <c r="F2" s="23" t="s">
        <v>67</v>
      </c>
      <c r="G2" s="24"/>
      <c r="H2" s="24"/>
      <c r="I2" s="24"/>
      <c r="J2" s="24"/>
      <c r="K2" s="24"/>
      <c r="L2" s="24"/>
      <c r="M2" s="24"/>
      <c r="N2" s="24"/>
      <c r="O2" s="24"/>
      <c r="P2" s="24"/>
      <c r="Q2" s="24"/>
      <c r="R2" s="24"/>
      <c r="S2" s="24"/>
      <c r="T2" s="24"/>
      <c r="U2" s="24"/>
      <c r="V2" s="24"/>
    </row>
    <row r="3" spans="1:22" ht="251.25" customHeight="1" x14ac:dyDescent="0.2">
      <c r="A3" s="40" t="s">
        <v>68</v>
      </c>
      <c r="B3" s="41" t="s">
        <v>33</v>
      </c>
      <c r="C3" s="42" t="s">
        <v>69</v>
      </c>
      <c r="D3" s="43" t="s">
        <v>70</v>
      </c>
      <c r="E3" s="44" t="s">
        <v>71</v>
      </c>
      <c r="F3" s="39" t="s">
        <v>72</v>
      </c>
      <c r="G3" s="25"/>
      <c r="H3" s="25"/>
      <c r="I3" s="25"/>
      <c r="J3" s="25"/>
      <c r="K3" s="25"/>
      <c r="L3" s="25"/>
      <c r="M3" s="25"/>
      <c r="N3" s="25"/>
      <c r="O3" s="25"/>
      <c r="P3" s="25"/>
      <c r="Q3" s="25"/>
      <c r="R3" s="25"/>
      <c r="S3" s="25"/>
      <c r="T3" s="25"/>
      <c r="U3" s="25"/>
      <c r="V3" s="2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tabSelected="1" workbookViewId="0">
      <selection activeCell="B3" sqref="B3:G3"/>
    </sheetView>
  </sheetViews>
  <sheetFormatPr baseColWidth="10" defaultColWidth="9.1640625" defaultRowHeight="15" x14ac:dyDescent="0.2"/>
  <cols>
    <col min="1" max="1" width="24.83203125" style="13" customWidth="1"/>
    <col min="2" max="2" width="8.6640625" style="13" customWidth="1"/>
    <col min="3" max="7" width="15.6640625" style="13" customWidth="1"/>
    <col min="8" max="16384" width="9.1640625" style="13"/>
  </cols>
  <sheetData>
    <row r="1" spans="1:8" ht="16" x14ac:dyDescent="0.2">
      <c r="A1" s="22" t="s">
        <v>73</v>
      </c>
      <c r="B1" s="12"/>
      <c r="C1" s="12"/>
      <c r="D1" s="12"/>
      <c r="E1" s="12"/>
      <c r="F1" s="12"/>
      <c r="G1" s="12"/>
      <c r="H1" s="12"/>
    </row>
    <row r="2" spans="1:8" x14ac:dyDescent="0.2">
      <c r="A2" s="12"/>
      <c r="B2" s="12"/>
      <c r="C2" s="12"/>
      <c r="D2" s="12"/>
      <c r="E2" s="12"/>
      <c r="F2" s="12"/>
      <c r="G2" s="12"/>
      <c r="H2" s="12"/>
    </row>
    <row r="3" spans="1:8" customFormat="1" x14ac:dyDescent="0.2">
      <c r="A3" s="21" t="s">
        <v>74</v>
      </c>
      <c r="B3" s="68" t="s">
        <v>33</v>
      </c>
      <c r="C3" s="69"/>
      <c r="D3" s="69"/>
      <c r="E3" s="69"/>
      <c r="F3" s="69"/>
      <c r="G3" s="70"/>
      <c r="H3" s="1"/>
    </row>
    <row r="4" spans="1:8" x14ac:dyDescent="0.2">
      <c r="A4" s="12"/>
      <c r="B4" s="12"/>
      <c r="C4" s="12"/>
      <c r="D4" s="12"/>
      <c r="E4" s="12"/>
      <c r="F4" s="12"/>
      <c r="G4" s="12"/>
      <c r="H4" s="12"/>
    </row>
    <row r="5" spans="1:8" x14ac:dyDescent="0.2">
      <c r="A5" s="14" t="s">
        <v>75</v>
      </c>
      <c r="B5" s="81" t="s">
        <v>76</v>
      </c>
      <c r="C5" s="82"/>
      <c r="D5" s="82"/>
      <c r="E5" s="82"/>
      <c r="F5" s="82"/>
      <c r="G5" s="83"/>
      <c r="H5" s="12"/>
    </row>
    <row r="6" spans="1:8" x14ac:dyDescent="0.2">
      <c r="A6" s="12"/>
      <c r="B6" s="84"/>
      <c r="C6" s="85"/>
      <c r="D6" s="85"/>
      <c r="E6" s="85"/>
      <c r="F6" s="85"/>
      <c r="G6" s="86"/>
      <c r="H6" s="12"/>
    </row>
    <row r="7" spans="1:8" x14ac:dyDescent="0.2">
      <c r="A7" s="12"/>
      <c r="B7" s="84"/>
      <c r="C7" s="85"/>
      <c r="D7" s="85"/>
      <c r="E7" s="85"/>
      <c r="F7" s="85"/>
      <c r="G7" s="86"/>
      <c r="H7" s="12"/>
    </row>
    <row r="8" spans="1:8" ht="153" customHeight="1" x14ac:dyDescent="0.2">
      <c r="A8" s="12"/>
      <c r="B8" s="87"/>
      <c r="C8" s="88"/>
      <c r="D8" s="88"/>
      <c r="E8" s="88"/>
      <c r="F8" s="88"/>
      <c r="G8" s="89"/>
      <c r="H8" s="12"/>
    </row>
    <row r="9" spans="1:8" x14ac:dyDescent="0.2">
      <c r="A9" s="12"/>
      <c r="B9" s="15"/>
      <c r="C9" s="15"/>
      <c r="D9" s="15"/>
      <c r="E9" s="15"/>
      <c r="F9" s="15"/>
      <c r="G9" s="15"/>
      <c r="H9" s="12"/>
    </row>
    <row r="10" spans="1:8" x14ac:dyDescent="0.2">
      <c r="A10" s="12"/>
      <c r="B10" s="15"/>
      <c r="C10" s="15"/>
      <c r="D10" s="15"/>
      <c r="E10" s="15"/>
      <c r="F10" s="15"/>
      <c r="G10" s="15"/>
      <c r="H10" s="12"/>
    </row>
    <row r="11" spans="1:8" ht="50" customHeight="1" x14ac:dyDescent="0.2">
      <c r="A11" s="18" t="s">
        <v>77</v>
      </c>
      <c r="B11" s="81" t="s">
        <v>78</v>
      </c>
      <c r="C11" s="82"/>
      <c r="D11" s="82"/>
      <c r="E11" s="82"/>
      <c r="F11" s="82"/>
      <c r="G11" s="83"/>
      <c r="H11" s="12"/>
    </row>
    <row r="12" spans="1:8" ht="50" customHeight="1" x14ac:dyDescent="0.2">
      <c r="A12" s="67" t="s">
        <v>79</v>
      </c>
      <c r="B12" s="84"/>
      <c r="C12" s="85"/>
      <c r="D12" s="85"/>
      <c r="E12" s="85"/>
      <c r="F12" s="85"/>
      <c r="G12" s="86"/>
      <c r="H12" s="12"/>
    </row>
    <row r="13" spans="1:8" ht="50" customHeight="1" x14ac:dyDescent="0.2">
      <c r="A13" s="67"/>
      <c r="B13" s="84"/>
      <c r="C13" s="85"/>
      <c r="D13" s="85"/>
      <c r="E13" s="85"/>
      <c r="F13" s="85"/>
      <c r="G13" s="86"/>
      <c r="H13" s="12"/>
    </row>
    <row r="14" spans="1:8" ht="50" customHeight="1" x14ac:dyDescent="0.2">
      <c r="A14" s="12"/>
      <c r="B14" s="84"/>
      <c r="C14" s="85"/>
      <c r="D14" s="85"/>
      <c r="E14" s="85"/>
      <c r="F14" s="85"/>
      <c r="G14" s="86"/>
      <c r="H14" s="12"/>
    </row>
    <row r="15" spans="1:8" ht="50" customHeight="1" x14ac:dyDescent="0.2">
      <c r="A15" s="12"/>
      <c r="B15" s="87"/>
      <c r="C15" s="88"/>
      <c r="D15" s="88"/>
      <c r="E15" s="88"/>
      <c r="F15" s="88"/>
      <c r="G15" s="89"/>
      <c r="H15" s="12"/>
    </row>
    <row r="16" spans="1:8" x14ac:dyDescent="0.2">
      <c r="A16" s="12"/>
      <c r="B16" s="12"/>
      <c r="C16" s="12"/>
      <c r="D16" s="12"/>
      <c r="E16" s="12"/>
      <c r="F16" s="12"/>
      <c r="G16" s="12"/>
      <c r="H16" s="12"/>
    </row>
    <row r="17" spans="1:8" x14ac:dyDescent="0.2">
      <c r="A17" s="12"/>
      <c r="B17" s="12"/>
      <c r="C17" s="12"/>
      <c r="D17" s="12"/>
      <c r="E17" s="12"/>
      <c r="F17" s="12"/>
      <c r="G17" s="12"/>
      <c r="H17" s="12"/>
    </row>
    <row r="18" spans="1:8" ht="32" x14ac:dyDescent="0.2">
      <c r="A18" s="18" t="s">
        <v>80</v>
      </c>
      <c r="B18" s="16" t="s">
        <v>81</v>
      </c>
      <c r="C18" s="90" t="s">
        <v>82</v>
      </c>
      <c r="D18" s="90"/>
      <c r="E18" s="90"/>
      <c r="F18" s="90"/>
      <c r="G18" s="90"/>
      <c r="H18" s="12"/>
    </row>
    <row r="19" spans="1:8" x14ac:dyDescent="0.2">
      <c r="A19" s="12"/>
      <c r="B19" s="17" t="s">
        <v>83</v>
      </c>
      <c r="C19" s="71" t="s">
        <v>84</v>
      </c>
      <c r="D19" s="71"/>
      <c r="E19" s="71"/>
      <c r="F19" s="71"/>
      <c r="G19" s="71"/>
      <c r="H19" s="12"/>
    </row>
    <row r="20" spans="1:8" x14ac:dyDescent="0.2">
      <c r="A20" s="12"/>
      <c r="B20" s="17" t="s">
        <v>85</v>
      </c>
      <c r="C20" s="71" t="s">
        <v>86</v>
      </c>
      <c r="D20" s="71"/>
      <c r="E20" s="71"/>
      <c r="F20" s="71"/>
      <c r="G20" s="71"/>
      <c r="H20" s="12"/>
    </row>
    <row r="21" spans="1:8" x14ac:dyDescent="0.2">
      <c r="A21" s="12"/>
      <c r="B21" s="17" t="s">
        <v>87</v>
      </c>
      <c r="C21" s="71" t="s">
        <v>88</v>
      </c>
      <c r="D21" s="71"/>
      <c r="E21" s="71"/>
      <c r="F21" s="71"/>
      <c r="G21" s="71"/>
      <c r="H21" s="12"/>
    </row>
    <row r="22" spans="1:8" x14ac:dyDescent="0.2">
      <c r="A22" s="12"/>
      <c r="B22" s="17" t="s">
        <v>89</v>
      </c>
      <c r="C22" s="71" t="s">
        <v>90</v>
      </c>
      <c r="D22" s="71"/>
      <c r="E22" s="71"/>
      <c r="F22" s="71"/>
      <c r="G22" s="71"/>
      <c r="H22" s="12"/>
    </row>
    <row r="23" spans="1:8" x14ac:dyDescent="0.2">
      <c r="A23" s="12"/>
      <c r="B23" s="17" t="s">
        <v>91</v>
      </c>
      <c r="C23" s="71" t="s">
        <v>92</v>
      </c>
      <c r="D23" s="71"/>
      <c r="E23" s="71"/>
      <c r="F23" s="71"/>
      <c r="G23" s="71"/>
      <c r="H23" s="12"/>
    </row>
    <row r="24" spans="1:8" x14ac:dyDescent="0.2">
      <c r="A24" s="12"/>
      <c r="B24" s="17" t="s">
        <v>93</v>
      </c>
      <c r="C24" s="71" t="s">
        <v>94</v>
      </c>
      <c r="D24" s="71"/>
      <c r="E24" s="71"/>
      <c r="F24" s="71"/>
      <c r="G24" s="71"/>
      <c r="H24" s="12"/>
    </row>
    <row r="25" spans="1:8" x14ac:dyDescent="0.2">
      <c r="A25" s="12"/>
      <c r="B25" s="17" t="s">
        <v>95</v>
      </c>
      <c r="C25" s="71" t="s">
        <v>96</v>
      </c>
      <c r="D25" s="71"/>
      <c r="E25" s="71"/>
      <c r="F25" s="71"/>
      <c r="G25" s="71"/>
      <c r="H25" s="12"/>
    </row>
    <row r="26" spans="1:8" x14ac:dyDescent="0.2">
      <c r="A26" s="12"/>
      <c r="B26" s="12"/>
      <c r="C26" s="12"/>
      <c r="D26" s="12"/>
      <c r="E26" s="12"/>
      <c r="F26" s="12"/>
      <c r="G26" s="12"/>
      <c r="H26" s="12"/>
    </row>
    <row r="27" spans="1:8" x14ac:dyDescent="0.2">
      <c r="A27" s="12"/>
      <c r="B27" s="12"/>
      <c r="C27" s="12"/>
      <c r="D27" s="12"/>
      <c r="E27" s="12"/>
      <c r="F27" s="12"/>
      <c r="G27" s="12"/>
      <c r="H27" s="12"/>
    </row>
    <row r="28" spans="1:8" x14ac:dyDescent="0.2">
      <c r="A28" s="14" t="s">
        <v>97</v>
      </c>
      <c r="B28" s="72" t="s">
        <v>98</v>
      </c>
      <c r="C28" s="73"/>
      <c r="D28" s="73"/>
      <c r="E28" s="73"/>
      <c r="F28" s="73"/>
      <c r="G28" s="74"/>
      <c r="H28" s="12"/>
    </row>
    <row r="29" spans="1:8" x14ac:dyDescent="0.2">
      <c r="A29" s="12"/>
      <c r="B29" s="75"/>
      <c r="C29" s="76"/>
      <c r="D29" s="76"/>
      <c r="E29" s="76"/>
      <c r="F29" s="76"/>
      <c r="G29" s="77"/>
      <c r="H29" s="12"/>
    </row>
    <row r="30" spans="1:8" x14ac:dyDescent="0.2">
      <c r="A30" s="12"/>
      <c r="B30" s="75"/>
      <c r="C30" s="76"/>
      <c r="D30" s="76"/>
      <c r="E30" s="76"/>
      <c r="F30" s="76"/>
      <c r="G30" s="77"/>
      <c r="H30" s="12"/>
    </row>
    <row r="31" spans="1:8" x14ac:dyDescent="0.2">
      <c r="A31" s="12"/>
      <c r="B31" s="75"/>
      <c r="C31" s="76"/>
      <c r="D31" s="76"/>
      <c r="E31" s="76"/>
      <c r="F31" s="76"/>
      <c r="G31" s="77"/>
      <c r="H31" s="12"/>
    </row>
    <row r="32" spans="1:8" x14ac:dyDescent="0.2">
      <c r="A32" s="12"/>
      <c r="B32" s="78"/>
      <c r="C32" s="79"/>
      <c r="D32" s="79"/>
      <c r="E32" s="79"/>
      <c r="F32" s="79"/>
      <c r="G32" s="80"/>
      <c r="H32" s="12"/>
    </row>
    <row r="33" spans="1:8" x14ac:dyDescent="0.2">
      <c r="A33" s="12"/>
      <c r="B33" s="12"/>
      <c r="C33" s="12"/>
      <c r="D33" s="12"/>
      <c r="E33" s="12"/>
      <c r="F33" s="12"/>
      <c r="G33" s="12"/>
      <c r="H33" s="12"/>
    </row>
  </sheetData>
  <mergeCells count="13">
    <mergeCell ref="A12:A13"/>
    <mergeCell ref="B3:G3"/>
    <mergeCell ref="C22:G22"/>
    <mergeCell ref="B28:G32"/>
    <mergeCell ref="B5:G8"/>
    <mergeCell ref="B11:G15"/>
    <mergeCell ref="C18:G18"/>
    <mergeCell ref="C19:G19"/>
    <mergeCell ref="C20:G20"/>
    <mergeCell ref="C21:G21"/>
    <mergeCell ref="C23:G23"/>
    <mergeCell ref="C25:G25"/>
    <mergeCell ref="C24:G2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workbookViewId="0">
      <selection activeCell="C27" sqref="C27"/>
    </sheetView>
  </sheetViews>
  <sheetFormatPr baseColWidth="10" defaultColWidth="8.83203125" defaultRowHeight="15" x14ac:dyDescent="0.2"/>
  <cols>
    <col min="1" max="1" width="19" customWidth="1"/>
    <col min="3" max="3" width="60.83203125" customWidth="1"/>
    <col min="4" max="4" width="54.33203125" customWidth="1"/>
  </cols>
  <sheetData>
    <row r="1" spans="1:5" x14ac:dyDescent="0.2">
      <c r="A1" s="1"/>
      <c r="B1" s="1"/>
      <c r="C1" s="1"/>
      <c r="D1" s="1"/>
      <c r="E1" s="1"/>
    </row>
    <row r="2" spans="1:5" x14ac:dyDescent="0.2">
      <c r="A2" s="7" t="s">
        <v>99</v>
      </c>
      <c r="B2" s="91" t="s">
        <v>100</v>
      </c>
      <c r="C2" s="92"/>
      <c r="D2" s="3"/>
      <c r="E2" s="1"/>
    </row>
    <row r="3" spans="1:5" x14ac:dyDescent="0.2">
      <c r="A3" s="7"/>
      <c r="B3" s="3"/>
      <c r="C3" s="3"/>
      <c r="D3" s="3"/>
      <c r="E3" s="1"/>
    </row>
    <row r="4" spans="1:5" x14ac:dyDescent="0.2">
      <c r="A4" s="7" t="s">
        <v>101</v>
      </c>
      <c r="B4" s="94" t="s">
        <v>102</v>
      </c>
      <c r="C4" s="74"/>
      <c r="D4" s="3"/>
      <c r="E4" s="1"/>
    </row>
    <row r="5" spans="1:5" x14ac:dyDescent="0.2">
      <c r="A5" s="7"/>
      <c r="B5" s="75"/>
      <c r="C5" s="77"/>
      <c r="D5" s="3"/>
      <c r="E5" s="1"/>
    </row>
    <row r="6" spans="1:5" x14ac:dyDescent="0.2">
      <c r="A6" s="7"/>
      <c r="B6" s="78"/>
      <c r="C6" s="80"/>
      <c r="D6" s="3"/>
      <c r="E6" s="1"/>
    </row>
    <row r="7" spans="1:5" x14ac:dyDescent="0.2">
      <c r="A7" s="7"/>
      <c r="B7" s="93"/>
      <c r="C7" s="93"/>
      <c r="D7" s="3"/>
      <c r="E7" s="1"/>
    </row>
    <row r="8" spans="1:5" x14ac:dyDescent="0.2">
      <c r="A8" s="7" t="s">
        <v>103</v>
      </c>
      <c r="B8" s="72" t="s">
        <v>104</v>
      </c>
      <c r="C8" s="74"/>
      <c r="D8" s="3"/>
      <c r="E8" s="1"/>
    </row>
    <row r="9" spans="1:5" x14ac:dyDescent="0.2">
      <c r="A9" s="7"/>
      <c r="B9" s="75"/>
      <c r="C9" s="77"/>
      <c r="D9" s="3"/>
      <c r="E9" s="1"/>
    </row>
    <row r="10" spans="1:5" ht="84" customHeight="1" x14ac:dyDescent="0.2">
      <c r="A10" s="7"/>
      <c r="B10" s="78"/>
      <c r="C10" s="80"/>
      <c r="D10" s="3"/>
      <c r="E10" s="1"/>
    </row>
    <row r="11" spans="1:5" x14ac:dyDescent="0.2">
      <c r="A11" s="7"/>
      <c r="B11" s="3"/>
      <c r="C11" s="3"/>
      <c r="D11" s="3"/>
      <c r="E11" s="1"/>
    </row>
    <row r="12" spans="1:5" x14ac:dyDescent="0.2">
      <c r="A12" s="8" t="s">
        <v>105</v>
      </c>
      <c r="B12" s="1"/>
      <c r="C12" s="1"/>
      <c r="D12" s="1"/>
      <c r="E12" s="1"/>
    </row>
    <row r="13" spans="1:5" ht="16" x14ac:dyDescent="0.2">
      <c r="A13" s="8"/>
      <c r="B13" s="9" t="s">
        <v>106</v>
      </c>
      <c r="C13" s="4" t="s">
        <v>107</v>
      </c>
      <c r="D13" s="10" t="s">
        <v>108</v>
      </c>
      <c r="E13" s="1"/>
    </row>
    <row r="14" spans="1:5" ht="16" x14ac:dyDescent="0.2">
      <c r="A14" s="2"/>
      <c r="B14" s="5">
        <v>1</v>
      </c>
      <c r="C14" s="6" t="s">
        <v>109</v>
      </c>
      <c r="D14" s="6" t="s">
        <v>110</v>
      </c>
      <c r="E14" s="1"/>
    </row>
    <row r="15" spans="1:5" ht="16" x14ac:dyDescent="0.2">
      <c r="A15" s="2"/>
      <c r="B15" s="5">
        <v>2</v>
      </c>
      <c r="C15" s="6" t="s">
        <v>111</v>
      </c>
      <c r="D15" s="6" t="s">
        <v>112</v>
      </c>
      <c r="E15" s="1"/>
    </row>
    <row r="16" spans="1:5" ht="16" x14ac:dyDescent="0.2">
      <c r="A16" s="2"/>
      <c r="B16" s="5">
        <v>3</v>
      </c>
      <c r="C16" s="6" t="s">
        <v>113</v>
      </c>
      <c r="D16" s="6" t="s">
        <v>114</v>
      </c>
      <c r="E16" s="1"/>
    </row>
    <row r="17" spans="1:5" ht="16" x14ac:dyDescent="0.2">
      <c r="A17" s="2"/>
      <c r="B17" s="5">
        <v>4</v>
      </c>
      <c r="C17" s="6" t="s">
        <v>115</v>
      </c>
      <c r="D17" s="6" t="s">
        <v>116</v>
      </c>
      <c r="E17" s="1"/>
    </row>
    <row r="18" spans="1:5" ht="16" x14ac:dyDescent="0.2">
      <c r="A18" s="2"/>
      <c r="B18" s="5">
        <v>5</v>
      </c>
      <c r="C18" s="6" t="s">
        <v>117</v>
      </c>
      <c r="D18" s="6" t="s">
        <v>110</v>
      </c>
      <c r="E18" s="1"/>
    </row>
    <row r="19" spans="1:5" ht="16" x14ac:dyDescent="0.2">
      <c r="A19" s="2"/>
      <c r="B19" s="5">
        <v>6</v>
      </c>
      <c r="C19" s="6" t="s">
        <v>111</v>
      </c>
      <c r="D19" s="6" t="s">
        <v>112</v>
      </c>
      <c r="E19" s="1"/>
    </row>
    <row r="20" spans="1:5" ht="16" x14ac:dyDescent="0.2">
      <c r="A20" s="2"/>
      <c r="B20" s="5">
        <v>7</v>
      </c>
      <c r="C20" s="6" t="s">
        <v>113</v>
      </c>
      <c r="D20" s="6" t="s">
        <v>114</v>
      </c>
      <c r="E20" s="1"/>
    </row>
    <row r="21" spans="1:5" ht="16" x14ac:dyDescent="0.2">
      <c r="A21" s="2"/>
      <c r="B21" s="5">
        <v>8</v>
      </c>
      <c r="C21" s="6" t="s">
        <v>115</v>
      </c>
      <c r="D21" s="6" t="s">
        <v>116</v>
      </c>
      <c r="E21" s="1"/>
    </row>
    <row r="22" spans="1:5" ht="16" x14ac:dyDescent="0.2">
      <c r="A22" s="2"/>
      <c r="B22" s="5">
        <v>9</v>
      </c>
      <c r="C22" s="6" t="s">
        <v>118</v>
      </c>
      <c r="D22" s="6" t="s">
        <v>119</v>
      </c>
      <c r="E22" s="1"/>
    </row>
    <row r="23" spans="1:5" ht="16" x14ac:dyDescent="0.2">
      <c r="A23" s="2"/>
      <c r="B23" s="5">
        <v>10</v>
      </c>
      <c r="C23" s="6" t="s">
        <v>120</v>
      </c>
      <c r="D23" s="6" t="s">
        <v>121</v>
      </c>
      <c r="E23"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selection activeCell="C14" sqref="C14"/>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99</v>
      </c>
      <c r="B2" s="91" t="s">
        <v>122</v>
      </c>
      <c r="C2" s="92"/>
      <c r="D2" s="3"/>
      <c r="E2" s="1"/>
    </row>
    <row r="3" spans="1:5" x14ac:dyDescent="0.2">
      <c r="A3" s="7"/>
      <c r="B3" s="3"/>
      <c r="C3" s="3"/>
      <c r="D3" s="3"/>
      <c r="E3" s="1"/>
    </row>
    <row r="4" spans="1:5" x14ac:dyDescent="0.2">
      <c r="A4" s="7" t="s">
        <v>101</v>
      </c>
      <c r="B4" s="94" t="s">
        <v>123</v>
      </c>
      <c r="C4" s="74"/>
      <c r="D4" s="3"/>
      <c r="E4" s="1"/>
    </row>
    <row r="5" spans="1:5" x14ac:dyDescent="0.2">
      <c r="A5" s="7"/>
      <c r="B5" s="75"/>
      <c r="C5" s="77"/>
      <c r="D5" s="3"/>
      <c r="E5" s="1"/>
    </row>
    <row r="6" spans="1:5" x14ac:dyDescent="0.2">
      <c r="A6" s="7"/>
      <c r="B6" s="78"/>
      <c r="C6" s="80"/>
      <c r="D6" s="3"/>
      <c r="E6" s="1"/>
    </row>
    <row r="7" spans="1:5" x14ac:dyDescent="0.2">
      <c r="A7" s="7"/>
      <c r="B7" s="95"/>
      <c r="C7" s="95"/>
      <c r="D7" s="3"/>
      <c r="E7" s="1"/>
    </row>
    <row r="8" spans="1:5" x14ac:dyDescent="0.2">
      <c r="A8" s="7" t="s">
        <v>103</v>
      </c>
      <c r="B8" s="94" t="s">
        <v>124</v>
      </c>
      <c r="C8" s="74"/>
      <c r="D8" s="3"/>
      <c r="E8" s="1"/>
    </row>
    <row r="9" spans="1:5" x14ac:dyDescent="0.2">
      <c r="A9" s="7"/>
      <c r="B9" s="75"/>
      <c r="C9" s="77"/>
      <c r="D9" s="3"/>
      <c r="E9" s="1"/>
    </row>
    <row r="10" spans="1:5" x14ac:dyDescent="0.2">
      <c r="A10" s="7"/>
      <c r="B10" s="78"/>
      <c r="C10" s="80"/>
      <c r="D10" s="3"/>
      <c r="E10" s="1"/>
    </row>
    <row r="11" spans="1:5" x14ac:dyDescent="0.2">
      <c r="A11" s="7"/>
      <c r="B11" s="3"/>
      <c r="C11" s="3"/>
      <c r="D11" s="3"/>
      <c r="E11" s="1"/>
    </row>
    <row r="12" spans="1:5" x14ac:dyDescent="0.2">
      <c r="A12" s="8" t="s">
        <v>105</v>
      </c>
      <c r="B12" s="1"/>
      <c r="C12" s="1"/>
      <c r="D12" s="1"/>
      <c r="E12" s="1"/>
    </row>
    <row r="13" spans="1:5" ht="16" x14ac:dyDescent="0.2">
      <c r="A13" s="8"/>
      <c r="B13" s="9" t="s">
        <v>106</v>
      </c>
      <c r="C13" s="4" t="s">
        <v>107</v>
      </c>
      <c r="D13" s="10" t="s">
        <v>108</v>
      </c>
      <c r="E13" s="1"/>
    </row>
    <row r="14" spans="1:5" ht="16" x14ac:dyDescent="0.2">
      <c r="A14" s="2"/>
      <c r="B14" s="5">
        <v>1</v>
      </c>
      <c r="C14" s="6" t="s">
        <v>125</v>
      </c>
      <c r="D14" s="6" t="s">
        <v>126</v>
      </c>
      <c r="E14" s="1"/>
    </row>
    <row r="15" spans="1:5" ht="32" x14ac:dyDescent="0.2">
      <c r="A15" s="2"/>
      <c r="B15" s="5">
        <v>2</v>
      </c>
      <c r="C15" s="6" t="s">
        <v>127</v>
      </c>
      <c r="D15" s="6" t="s">
        <v>128</v>
      </c>
      <c r="E15" s="1"/>
    </row>
    <row r="16" spans="1:5" ht="32" x14ac:dyDescent="0.2">
      <c r="A16" s="2"/>
      <c r="B16" s="5">
        <v>3</v>
      </c>
      <c r="C16" s="6" t="s">
        <v>129</v>
      </c>
      <c r="D16" s="6" t="s">
        <v>130</v>
      </c>
      <c r="E16" s="1"/>
    </row>
    <row r="17" spans="1:5" x14ac:dyDescent="0.2">
      <c r="A17" s="2"/>
      <c r="B17" s="5">
        <v>4</v>
      </c>
      <c r="C17" t="s">
        <v>131</v>
      </c>
      <c r="D17" t="s">
        <v>132</v>
      </c>
      <c r="E17" s="1"/>
    </row>
    <row r="18" spans="1:5" x14ac:dyDescent="0.2">
      <c r="A18" s="1"/>
      <c r="B18" s="1"/>
      <c r="C18" s="1"/>
      <c r="D18" s="1"/>
      <c r="E18"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selection activeCell="D30" sqref="D30"/>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99</v>
      </c>
      <c r="B2" s="91" t="s">
        <v>133</v>
      </c>
      <c r="C2" s="92"/>
      <c r="D2" s="3"/>
      <c r="E2" s="1"/>
    </row>
    <row r="3" spans="1:5" x14ac:dyDescent="0.2">
      <c r="A3" s="7"/>
      <c r="B3" s="3"/>
      <c r="C3" s="3"/>
      <c r="D3" s="3"/>
      <c r="E3" s="1"/>
    </row>
    <row r="4" spans="1:5" x14ac:dyDescent="0.2">
      <c r="A4" s="7" t="s">
        <v>101</v>
      </c>
      <c r="B4" s="94" t="s">
        <v>134</v>
      </c>
      <c r="C4" s="74"/>
      <c r="D4" s="3"/>
      <c r="E4" s="1"/>
    </row>
    <row r="5" spans="1:5" x14ac:dyDescent="0.2">
      <c r="A5" s="7"/>
      <c r="B5" s="75"/>
      <c r="C5" s="77"/>
      <c r="D5" s="3"/>
      <c r="E5" s="1"/>
    </row>
    <row r="6" spans="1:5" x14ac:dyDescent="0.2">
      <c r="A6" s="7"/>
      <c r="B6" s="78"/>
      <c r="C6" s="80"/>
      <c r="D6" s="3"/>
      <c r="E6" s="1"/>
    </row>
    <row r="7" spans="1:5" x14ac:dyDescent="0.2">
      <c r="A7" s="7"/>
      <c r="B7" s="95"/>
      <c r="C7" s="95"/>
      <c r="D7" s="3"/>
      <c r="E7" s="1"/>
    </row>
    <row r="8" spans="1:5" x14ac:dyDescent="0.2">
      <c r="A8" s="7" t="s">
        <v>103</v>
      </c>
      <c r="B8" s="94" t="s">
        <v>135</v>
      </c>
      <c r="C8" s="74"/>
      <c r="D8" s="3"/>
      <c r="E8" s="1"/>
    </row>
    <row r="9" spans="1:5" x14ac:dyDescent="0.2">
      <c r="A9" s="7"/>
      <c r="B9" s="75"/>
      <c r="C9" s="77"/>
      <c r="D9" s="3"/>
      <c r="E9" s="1"/>
    </row>
    <row r="10" spans="1:5" x14ac:dyDescent="0.2">
      <c r="A10" s="7"/>
      <c r="B10" s="78"/>
      <c r="C10" s="80"/>
      <c r="D10" s="3"/>
      <c r="E10" s="1"/>
    </row>
    <row r="11" spans="1:5" x14ac:dyDescent="0.2">
      <c r="A11" s="7"/>
      <c r="B11" s="3"/>
      <c r="C11" s="3"/>
      <c r="D11" s="3"/>
      <c r="E11" s="1"/>
    </row>
    <row r="12" spans="1:5" x14ac:dyDescent="0.2">
      <c r="A12" s="8" t="s">
        <v>105</v>
      </c>
      <c r="B12" s="1"/>
      <c r="C12" s="1"/>
      <c r="D12" s="1"/>
      <c r="E12" s="1"/>
    </row>
    <row r="13" spans="1:5" ht="16" x14ac:dyDescent="0.2">
      <c r="A13" s="8"/>
      <c r="B13" s="9" t="s">
        <v>106</v>
      </c>
      <c r="C13" s="4" t="s">
        <v>107</v>
      </c>
      <c r="D13" s="10" t="s">
        <v>108</v>
      </c>
      <c r="E13" s="1"/>
    </row>
    <row r="14" spans="1:5" ht="32" x14ac:dyDescent="0.2">
      <c r="A14" s="2"/>
      <c r="B14" s="5">
        <v>1</v>
      </c>
      <c r="C14" s="45" t="s">
        <v>136</v>
      </c>
      <c r="D14" s="6" t="s">
        <v>137</v>
      </c>
      <c r="E14" s="1"/>
    </row>
    <row r="15" spans="1:5" ht="32" x14ac:dyDescent="0.2">
      <c r="A15" s="2"/>
      <c r="B15" s="5">
        <v>2</v>
      </c>
      <c r="C15" s="6" t="s">
        <v>138</v>
      </c>
      <c r="D15" s="6" t="s">
        <v>139</v>
      </c>
      <c r="E15" s="1"/>
    </row>
    <row r="16" spans="1:5" ht="32" x14ac:dyDescent="0.2">
      <c r="A16" s="2"/>
      <c r="B16" s="5">
        <v>3</v>
      </c>
      <c r="C16" s="6" t="s">
        <v>140</v>
      </c>
      <c r="D16" s="6" t="s">
        <v>141</v>
      </c>
      <c r="E16" s="1"/>
    </row>
    <row r="17" spans="1:5" ht="32" x14ac:dyDescent="0.2">
      <c r="A17" s="2"/>
      <c r="B17" s="5">
        <v>4</v>
      </c>
      <c r="C17" s="6" t="s">
        <v>142</v>
      </c>
      <c r="D17" s="6" t="s">
        <v>143</v>
      </c>
      <c r="E17" s="1"/>
    </row>
    <row r="18" spans="1:5" ht="32" x14ac:dyDescent="0.2">
      <c r="A18" s="2"/>
      <c r="B18" s="5">
        <v>5</v>
      </c>
      <c r="C18" s="6" t="s">
        <v>144</v>
      </c>
      <c r="D18" s="6" t="s">
        <v>145</v>
      </c>
      <c r="E18" s="1"/>
    </row>
    <row r="19" spans="1:5" ht="16" x14ac:dyDescent="0.2">
      <c r="A19" s="2"/>
      <c r="B19" s="5">
        <v>6</v>
      </c>
      <c r="C19" s="6" t="s">
        <v>131</v>
      </c>
      <c r="D19" s="6" t="s">
        <v>146</v>
      </c>
      <c r="E19" s="1"/>
    </row>
    <row r="20" spans="1:5" x14ac:dyDescent="0.2">
      <c r="A20" s="1"/>
      <c r="B20" s="1"/>
      <c r="C20" s="1"/>
      <c r="D20" s="1"/>
      <c r="E20"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C4D78-24A3-984D-88BE-AADED21D62BC}">
  <dimension ref="A1:D19"/>
  <sheetViews>
    <sheetView topLeftCell="A6" workbookViewId="0">
      <selection activeCell="D17" sqref="D17"/>
    </sheetView>
  </sheetViews>
  <sheetFormatPr baseColWidth="10" defaultColWidth="11.5" defaultRowHeight="15" x14ac:dyDescent="0.2"/>
  <cols>
    <col min="1" max="1" width="35.6640625" customWidth="1"/>
    <col min="2" max="2" width="10" customWidth="1"/>
    <col min="3" max="3" width="37.6640625" customWidth="1"/>
    <col min="4" max="4" width="50.83203125" customWidth="1"/>
  </cols>
  <sheetData>
    <row r="1" spans="1:4" x14ac:dyDescent="0.2">
      <c r="A1" s="1"/>
      <c r="B1" s="1"/>
      <c r="C1" s="1"/>
      <c r="D1" s="1"/>
    </row>
    <row r="2" spans="1:4" ht="22" customHeight="1" x14ac:dyDescent="0.2">
      <c r="A2" s="7" t="s">
        <v>99</v>
      </c>
      <c r="B2" s="91" t="s">
        <v>147</v>
      </c>
      <c r="C2" s="92"/>
      <c r="D2" s="3"/>
    </row>
    <row r="3" spans="1:4" x14ac:dyDescent="0.2">
      <c r="A3" s="7"/>
      <c r="B3" s="3"/>
      <c r="C3" s="3"/>
      <c r="D3" s="3"/>
    </row>
    <row r="4" spans="1:4" ht="37" customHeight="1" x14ac:dyDescent="0.2">
      <c r="A4" s="7" t="s">
        <v>101</v>
      </c>
      <c r="B4" s="94" t="s">
        <v>148</v>
      </c>
      <c r="C4" s="74"/>
      <c r="D4" s="3"/>
    </row>
    <row r="5" spans="1:4" x14ac:dyDescent="0.2">
      <c r="A5" s="7"/>
      <c r="B5" s="75"/>
      <c r="C5" s="77"/>
      <c r="D5" s="3"/>
    </row>
    <row r="6" spans="1:4" x14ac:dyDescent="0.2">
      <c r="A6" s="7"/>
      <c r="B6" s="78"/>
      <c r="C6" s="80"/>
      <c r="D6" s="3"/>
    </row>
    <row r="7" spans="1:4" ht="33" customHeight="1" x14ac:dyDescent="0.2">
      <c r="A7" s="7"/>
      <c r="B7" s="95"/>
      <c r="C7" s="95"/>
      <c r="D7" s="3"/>
    </row>
    <row r="8" spans="1:4" ht="61" customHeight="1" x14ac:dyDescent="0.2">
      <c r="A8" s="7" t="s">
        <v>103</v>
      </c>
      <c r="B8" s="94" t="s">
        <v>149</v>
      </c>
      <c r="C8" s="74"/>
      <c r="D8" s="3"/>
    </row>
    <row r="9" spans="1:4" x14ac:dyDescent="0.2">
      <c r="A9" s="7"/>
      <c r="B9" s="75"/>
      <c r="C9" s="77"/>
      <c r="D9" s="3"/>
    </row>
    <row r="10" spans="1:4" x14ac:dyDescent="0.2">
      <c r="A10" s="7"/>
      <c r="B10" s="78"/>
      <c r="C10" s="80"/>
      <c r="D10" s="3"/>
    </row>
    <row r="11" spans="1:4" x14ac:dyDescent="0.2">
      <c r="A11" s="7"/>
      <c r="B11" s="3"/>
      <c r="C11" s="3"/>
      <c r="D11" s="3"/>
    </row>
    <row r="12" spans="1:4" x14ac:dyDescent="0.2">
      <c r="A12" s="8" t="s">
        <v>105</v>
      </c>
      <c r="B12" s="1"/>
      <c r="C12" s="1"/>
      <c r="D12" s="1"/>
    </row>
    <row r="13" spans="1:4" ht="16" x14ac:dyDescent="0.2">
      <c r="A13" s="8"/>
      <c r="B13" s="9" t="s">
        <v>106</v>
      </c>
      <c r="C13" s="4" t="s">
        <v>107</v>
      </c>
      <c r="D13" s="10" t="s">
        <v>108</v>
      </c>
    </row>
    <row r="14" spans="1:4" ht="16" x14ac:dyDescent="0.2">
      <c r="A14" s="2"/>
      <c r="B14" s="5">
        <v>1</v>
      </c>
      <c r="C14" s="6" t="s">
        <v>150</v>
      </c>
      <c r="D14" s="6" t="s">
        <v>151</v>
      </c>
    </row>
    <row r="15" spans="1:4" ht="32" x14ac:dyDescent="0.2">
      <c r="A15" s="2"/>
      <c r="B15" s="5">
        <v>2</v>
      </c>
      <c r="C15" s="6" t="s">
        <v>152</v>
      </c>
      <c r="D15" s="6" t="s">
        <v>153</v>
      </c>
    </row>
    <row r="16" spans="1:4" ht="16" x14ac:dyDescent="0.2">
      <c r="A16" s="2"/>
      <c r="B16" s="5">
        <v>3</v>
      </c>
      <c r="C16" s="6" t="s">
        <v>154</v>
      </c>
      <c r="D16" s="6" t="s">
        <v>155</v>
      </c>
    </row>
    <row r="17" spans="1:4" ht="16" x14ac:dyDescent="0.2">
      <c r="A17" s="2"/>
      <c r="B17" s="5">
        <v>4</v>
      </c>
      <c r="C17" t="s">
        <v>156</v>
      </c>
      <c r="D17" s="6" t="s">
        <v>157</v>
      </c>
    </row>
    <row r="18" spans="1:4" ht="16" x14ac:dyDescent="0.2">
      <c r="A18" s="2"/>
      <c r="B18" s="5">
        <v>5</v>
      </c>
      <c r="C18" s="6" t="s">
        <v>158</v>
      </c>
      <c r="D18" s="6" t="s">
        <v>159</v>
      </c>
    </row>
    <row r="19" spans="1:4" x14ac:dyDescent="0.2">
      <c r="A19" s="1"/>
      <c r="B19" s="1"/>
      <c r="C19" s="1"/>
      <c r="D19" s="1"/>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6BED4-3E8E-BE4F-A577-4117E6106B78}">
  <dimension ref="A2:D19"/>
  <sheetViews>
    <sheetView topLeftCell="A4" workbookViewId="0">
      <selection activeCell="D26" sqref="D26"/>
    </sheetView>
  </sheetViews>
  <sheetFormatPr baseColWidth="10" defaultColWidth="11.5" defaultRowHeight="15" x14ac:dyDescent="0.2"/>
  <cols>
    <col min="1" max="1" width="23.83203125" customWidth="1"/>
    <col min="2" max="2" width="16.1640625" customWidth="1"/>
    <col min="3" max="3" width="28" customWidth="1"/>
    <col min="4" max="4" width="29.6640625" customWidth="1"/>
  </cols>
  <sheetData>
    <row r="2" spans="1:4" x14ac:dyDescent="0.2">
      <c r="A2" s="1"/>
      <c r="B2" s="1"/>
      <c r="C2" s="1"/>
      <c r="D2" s="1"/>
    </row>
    <row r="3" spans="1:4" x14ac:dyDescent="0.2">
      <c r="A3" s="7" t="s">
        <v>99</v>
      </c>
      <c r="B3" s="91" t="s">
        <v>160</v>
      </c>
      <c r="C3" s="92"/>
      <c r="D3" s="3"/>
    </row>
    <row r="4" spans="1:4" x14ac:dyDescent="0.2">
      <c r="A4" s="7"/>
      <c r="B4" s="3"/>
      <c r="C4" s="3"/>
      <c r="D4" s="3"/>
    </row>
    <row r="5" spans="1:4" x14ac:dyDescent="0.2">
      <c r="A5" s="7" t="s">
        <v>101</v>
      </c>
      <c r="B5" s="94" t="s">
        <v>161</v>
      </c>
      <c r="C5" s="74"/>
      <c r="D5" s="3"/>
    </row>
    <row r="6" spans="1:4" ht="49" customHeight="1" x14ac:dyDescent="0.2">
      <c r="A6" s="7"/>
      <c r="B6" s="75"/>
      <c r="C6" s="77"/>
      <c r="D6" s="3"/>
    </row>
    <row r="7" spans="1:4" x14ac:dyDescent="0.2">
      <c r="A7" s="7"/>
      <c r="B7" s="78"/>
      <c r="C7" s="80"/>
      <c r="D7" s="3"/>
    </row>
    <row r="8" spans="1:4" x14ac:dyDescent="0.2">
      <c r="A8" s="7"/>
      <c r="B8" s="95"/>
      <c r="C8" s="95"/>
      <c r="D8" s="3"/>
    </row>
    <row r="9" spans="1:4" ht="35" customHeight="1" x14ac:dyDescent="0.2">
      <c r="A9" s="7" t="s">
        <v>103</v>
      </c>
      <c r="B9" s="94" t="s">
        <v>162</v>
      </c>
      <c r="C9" s="74"/>
      <c r="D9" s="3"/>
    </row>
    <row r="10" spans="1:4" x14ac:dyDescent="0.2">
      <c r="A10" s="7"/>
      <c r="B10" s="75"/>
      <c r="C10" s="77"/>
      <c r="D10" s="3"/>
    </row>
    <row r="11" spans="1:4" x14ac:dyDescent="0.2">
      <c r="A11" s="7"/>
      <c r="B11" s="78"/>
      <c r="C11" s="80"/>
      <c r="D11" s="3"/>
    </row>
    <row r="12" spans="1:4" x14ac:dyDescent="0.2">
      <c r="A12" s="7"/>
      <c r="B12" s="3"/>
      <c r="C12" s="3"/>
      <c r="D12" s="3"/>
    </row>
    <row r="13" spans="1:4" ht="36" customHeight="1" x14ac:dyDescent="0.2">
      <c r="A13" s="8" t="s">
        <v>105</v>
      </c>
      <c r="B13" s="1"/>
      <c r="C13" s="1"/>
      <c r="D13" s="1"/>
    </row>
    <row r="14" spans="1:4" ht="16" x14ac:dyDescent="0.2">
      <c r="A14" s="8"/>
      <c r="B14" s="9" t="s">
        <v>106</v>
      </c>
      <c r="C14" s="4" t="s">
        <v>107</v>
      </c>
      <c r="D14" s="10" t="s">
        <v>108</v>
      </c>
    </row>
    <row r="15" spans="1:4" ht="32" x14ac:dyDescent="0.2">
      <c r="A15" s="2"/>
      <c r="B15" s="5">
        <v>1</v>
      </c>
      <c r="C15" s="6" t="s">
        <v>163</v>
      </c>
      <c r="D15" s="6" t="s">
        <v>164</v>
      </c>
    </row>
    <row r="16" spans="1:4" ht="16" x14ac:dyDescent="0.2">
      <c r="A16" s="2"/>
      <c r="B16" s="5">
        <v>2</v>
      </c>
      <c r="C16" s="6" t="s">
        <v>165</v>
      </c>
      <c r="D16" s="6" t="s">
        <v>166</v>
      </c>
    </row>
    <row r="17" spans="1:4" ht="32" x14ac:dyDescent="0.2">
      <c r="A17" s="2"/>
      <c r="B17" s="5">
        <v>3</v>
      </c>
      <c r="C17" s="6" t="s">
        <v>167</v>
      </c>
      <c r="D17" s="6" t="s">
        <v>168</v>
      </c>
    </row>
    <row r="18" spans="1:4" ht="48" x14ac:dyDescent="0.2">
      <c r="A18" s="2"/>
      <c r="B18" s="5">
        <v>4</v>
      </c>
      <c r="C18" s="6" t="s">
        <v>169</v>
      </c>
      <c r="D18" s="6" t="s">
        <v>170</v>
      </c>
    </row>
    <row r="19" spans="1:4" x14ac:dyDescent="0.2">
      <c r="A19" s="1"/>
      <c r="B19" s="1"/>
      <c r="C19" s="1"/>
      <c r="D19" s="1"/>
    </row>
  </sheetData>
  <mergeCells count="4">
    <mergeCell ref="B3:C3"/>
    <mergeCell ref="B5:C7"/>
    <mergeCell ref="B8:C8"/>
    <mergeCell ref="B9:C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857B2-97B3-7445-8D9B-32AAA674C480}">
  <dimension ref="A1:D18"/>
  <sheetViews>
    <sheetView zoomScale="174" workbookViewId="0">
      <selection activeCell="F22" sqref="F22"/>
    </sheetView>
  </sheetViews>
  <sheetFormatPr baseColWidth="10" defaultColWidth="11.5" defaultRowHeight="15" x14ac:dyDescent="0.2"/>
  <cols>
    <col min="1" max="1" width="22.6640625" customWidth="1"/>
    <col min="2" max="2" width="10" customWidth="1"/>
    <col min="3" max="3" width="29.6640625" customWidth="1"/>
    <col min="4" max="4" width="23.6640625" customWidth="1"/>
  </cols>
  <sheetData>
    <row r="1" spans="1:4" x14ac:dyDescent="0.2">
      <c r="A1" s="1"/>
      <c r="B1" s="1"/>
      <c r="C1" s="1"/>
      <c r="D1" s="1"/>
    </row>
    <row r="2" spans="1:4" x14ac:dyDescent="0.2">
      <c r="A2" s="7" t="s">
        <v>99</v>
      </c>
      <c r="B2" s="91" t="s">
        <v>171</v>
      </c>
      <c r="C2" s="92"/>
      <c r="D2" s="3"/>
    </row>
    <row r="3" spans="1:4" x14ac:dyDescent="0.2">
      <c r="A3" s="7"/>
      <c r="B3" s="3"/>
      <c r="C3" s="3"/>
      <c r="D3" s="3"/>
    </row>
    <row r="4" spans="1:4" x14ac:dyDescent="0.2">
      <c r="A4" s="7" t="s">
        <v>101</v>
      </c>
      <c r="B4" s="94" t="s">
        <v>172</v>
      </c>
      <c r="C4" s="74"/>
      <c r="D4" s="3"/>
    </row>
    <row r="5" spans="1:4" x14ac:dyDescent="0.2">
      <c r="A5" s="7"/>
      <c r="B5" s="75"/>
      <c r="C5" s="77"/>
      <c r="D5" s="3"/>
    </row>
    <row r="6" spans="1:4" x14ac:dyDescent="0.2">
      <c r="A6" s="7"/>
      <c r="B6" s="78"/>
      <c r="C6" s="80"/>
      <c r="D6" s="3"/>
    </row>
    <row r="7" spans="1:4" x14ac:dyDescent="0.2">
      <c r="A7" s="7"/>
      <c r="B7" s="95"/>
      <c r="C7" s="95"/>
      <c r="D7" s="3"/>
    </row>
    <row r="8" spans="1:4" x14ac:dyDescent="0.2">
      <c r="A8" s="7" t="s">
        <v>103</v>
      </c>
      <c r="B8" s="94" t="s">
        <v>173</v>
      </c>
      <c r="C8" s="74"/>
      <c r="D8" s="3"/>
    </row>
    <row r="9" spans="1:4" x14ac:dyDescent="0.2">
      <c r="A9" s="7"/>
      <c r="B9" s="75"/>
      <c r="C9" s="77"/>
      <c r="D9" s="3"/>
    </row>
    <row r="10" spans="1:4" x14ac:dyDescent="0.2">
      <c r="A10" s="7"/>
      <c r="B10" s="78"/>
      <c r="C10" s="80"/>
      <c r="D10" s="3"/>
    </row>
    <row r="11" spans="1:4" x14ac:dyDescent="0.2">
      <c r="A11" s="7"/>
      <c r="B11" s="3"/>
      <c r="C11" s="3"/>
      <c r="D11" s="3"/>
    </row>
    <row r="12" spans="1:4" x14ac:dyDescent="0.2">
      <c r="A12" s="8" t="s">
        <v>105</v>
      </c>
      <c r="B12" s="1"/>
      <c r="C12" s="1"/>
      <c r="D12" s="1"/>
    </row>
    <row r="13" spans="1:4" ht="16" x14ac:dyDescent="0.2">
      <c r="A13" s="8"/>
      <c r="B13" s="9" t="s">
        <v>106</v>
      </c>
      <c r="C13" s="4" t="s">
        <v>107</v>
      </c>
      <c r="D13" s="10" t="s">
        <v>108</v>
      </c>
    </row>
    <row r="14" spans="1:4" ht="16" x14ac:dyDescent="0.2">
      <c r="A14" s="2"/>
      <c r="B14" s="5">
        <v>1</v>
      </c>
      <c r="C14" s="6" t="s">
        <v>174</v>
      </c>
      <c r="D14" s="6" t="s">
        <v>175</v>
      </c>
    </row>
    <row r="15" spans="1:4" ht="32" x14ac:dyDescent="0.2">
      <c r="A15" s="2"/>
      <c r="B15" s="5">
        <v>2</v>
      </c>
      <c r="C15" t="s">
        <v>176</v>
      </c>
      <c r="D15" s="6" t="s">
        <v>177</v>
      </c>
    </row>
    <row r="16" spans="1:4" ht="48" x14ac:dyDescent="0.2">
      <c r="A16" s="2"/>
      <c r="B16" s="5">
        <v>3</v>
      </c>
      <c r="C16" s="6" t="s">
        <v>178</v>
      </c>
      <c r="D16" s="6" t="s">
        <v>179</v>
      </c>
    </row>
    <row r="17" spans="1:4" ht="48" x14ac:dyDescent="0.2">
      <c r="A17" s="2"/>
      <c r="B17" s="5">
        <v>4</v>
      </c>
      <c r="C17" s="6" t="s">
        <v>180</v>
      </c>
      <c r="D17" s="6" t="s">
        <v>181</v>
      </c>
    </row>
    <row r="18" spans="1:4" x14ac:dyDescent="0.2">
      <c r="A18" s="1"/>
      <c r="B18" s="1"/>
      <c r="C18" s="1"/>
      <c r="D18" s="1"/>
    </row>
  </sheetData>
  <mergeCells count="4">
    <mergeCell ref="B2:C2"/>
    <mergeCell ref="B4:C6"/>
    <mergeCell ref="B7:C7"/>
    <mergeCell ref="B8:C1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8906E-DDF3-AD4A-9CD8-C30DEA2FDDED}">
  <dimension ref="A1:D18"/>
  <sheetViews>
    <sheetView workbookViewId="0">
      <selection activeCell="D14" sqref="D14"/>
    </sheetView>
  </sheetViews>
  <sheetFormatPr baseColWidth="10" defaultColWidth="11.5" defaultRowHeight="15" x14ac:dyDescent="0.2"/>
  <cols>
    <col min="1" max="1" width="24.5" customWidth="1"/>
    <col min="2" max="2" width="9.33203125" customWidth="1"/>
    <col min="3" max="3" width="34.33203125" customWidth="1"/>
    <col min="4" max="4" width="38" customWidth="1"/>
  </cols>
  <sheetData>
    <row r="1" spans="1:4" x14ac:dyDescent="0.2">
      <c r="A1" s="1"/>
      <c r="B1" s="1"/>
      <c r="C1" s="1"/>
      <c r="D1" s="1"/>
    </row>
    <row r="2" spans="1:4" x14ac:dyDescent="0.2">
      <c r="A2" s="7" t="s">
        <v>99</v>
      </c>
      <c r="B2" s="91" t="s">
        <v>182</v>
      </c>
      <c r="C2" s="92"/>
      <c r="D2" s="3"/>
    </row>
    <row r="3" spans="1:4" x14ac:dyDescent="0.2">
      <c r="A3" s="7"/>
      <c r="B3" s="3"/>
      <c r="C3" s="3"/>
      <c r="D3" s="3"/>
    </row>
    <row r="4" spans="1:4" x14ac:dyDescent="0.2">
      <c r="A4" s="7" t="s">
        <v>101</v>
      </c>
      <c r="B4" s="94" t="s">
        <v>183</v>
      </c>
      <c r="C4" s="74"/>
      <c r="D4" s="3"/>
    </row>
    <row r="5" spans="1:4" x14ac:dyDescent="0.2">
      <c r="A5" s="7"/>
      <c r="B5" s="75"/>
      <c r="C5" s="77"/>
      <c r="D5" s="3"/>
    </row>
    <row r="6" spans="1:4" x14ac:dyDescent="0.2">
      <c r="A6" s="7"/>
      <c r="B6" s="78"/>
      <c r="C6" s="80"/>
      <c r="D6" s="3"/>
    </row>
    <row r="7" spans="1:4" x14ac:dyDescent="0.2">
      <c r="A7" s="7"/>
      <c r="B7" s="95"/>
      <c r="C7" s="95"/>
      <c r="D7" s="3"/>
    </row>
    <row r="8" spans="1:4" x14ac:dyDescent="0.2">
      <c r="A8" s="7" t="s">
        <v>103</v>
      </c>
      <c r="B8" s="94" t="s">
        <v>184</v>
      </c>
      <c r="C8" s="74"/>
      <c r="D8" s="3"/>
    </row>
    <row r="9" spans="1:4" x14ac:dyDescent="0.2">
      <c r="A9" s="7"/>
      <c r="B9" s="75"/>
      <c r="C9" s="77"/>
      <c r="D9" s="3"/>
    </row>
    <row r="10" spans="1:4" x14ac:dyDescent="0.2">
      <c r="A10" s="7"/>
      <c r="B10" s="78"/>
      <c r="C10" s="80"/>
      <c r="D10" s="3"/>
    </row>
    <row r="11" spans="1:4" x14ac:dyDescent="0.2">
      <c r="A11" s="7"/>
      <c r="B11" s="3"/>
      <c r="C11" s="3"/>
      <c r="D11" s="3"/>
    </row>
    <row r="12" spans="1:4" x14ac:dyDescent="0.2">
      <c r="A12" s="8" t="s">
        <v>105</v>
      </c>
      <c r="B12" s="1"/>
      <c r="C12" s="1"/>
      <c r="D12" s="1"/>
    </row>
    <row r="13" spans="1:4" ht="16" x14ac:dyDescent="0.2">
      <c r="A13" s="8"/>
      <c r="B13" s="9" t="s">
        <v>106</v>
      </c>
      <c r="C13" s="4" t="s">
        <v>107</v>
      </c>
      <c r="D13" s="10" t="s">
        <v>108</v>
      </c>
    </row>
    <row r="14" spans="1:4" ht="32" x14ac:dyDescent="0.2">
      <c r="A14" s="2"/>
      <c r="B14" s="5">
        <v>1</v>
      </c>
      <c r="C14" s="45" t="s">
        <v>185</v>
      </c>
      <c r="D14" s="6" t="s">
        <v>186</v>
      </c>
    </row>
    <row r="15" spans="1:4" ht="32" x14ac:dyDescent="0.2">
      <c r="A15" s="2"/>
      <c r="B15" s="5">
        <v>2</v>
      </c>
      <c r="C15" s="6" t="s">
        <v>187</v>
      </c>
      <c r="D15" s="6" t="s">
        <v>188</v>
      </c>
    </row>
    <row r="16" spans="1:4" ht="16" x14ac:dyDescent="0.2">
      <c r="A16" s="2"/>
      <c r="B16" s="5">
        <v>3</v>
      </c>
      <c r="C16" s="6" t="s">
        <v>189</v>
      </c>
      <c r="D16" s="6" t="s">
        <v>190</v>
      </c>
    </row>
    <row r="17" spans="1:4" ht="32" x14ac:dyDescent="0.2">
      <c r="A17" s="2"/>
      <c r="B17" s="5">
        <v>4</v>
      </c>
      <c r="C17" s="6" t="s">
        <v>191</v>
      </c>
      <c r="D17" s="6" t="s">
        <v>192</v>
      </c>
    </row>
    <row r="18" spans="1:4" x14ac:dyDescent="0.2">
      <c r="A18" s="1"/>
      <c r="B18" s="1"/>
      <c r="C18" s="1"/>
      <c r="D18"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6"/>
  <sheetViews>
    <sheetView workbookViewId="0">
      <selection activeCell="B10" sqref="B10"/>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9" t="s">
        <v>193</v>
      </c>
      <c r="B1" s="19" t="s">
        <v>194</v>
      </c>
      <c r="C1" s="19" t="s">
        <v>195</v>
      </c>
      <c r="D1" s="19" t="s">
        <v>196</v>
      </c>
      <c r="E1" s="19" t="s">
        <v>197</v>
      </c>
    </row>
    <row r="2" spans="1:5" x14ac:dyDescent="0.2">
      <c r="A2" s="20" t="s">
        <v>198</v>
      </c>
      <c r="B2" s="20" t="s">
        <v>199</v>
      </c>
      <c r="C2" s="20" t="s">
        <v>200</v>
      </c>
      <c r="D2" s="46">
        <v>45980</v>
      </c>
      <c r="E2" s="20" t="s">
        <v>201</v>
      </c>
    </row>
    <row r="3" spans="1:5" x14ac:dyDescent="0.2">
      <c r="A3" s="20" t="s">
        <v>198</v>
      </c>
      <c r="B3" s="20" t="s">
        <v>202</v>
      </c>
      <c r="C3" s="20" t="s">
        <v>200</v>
      </c>
      <c r="D3" s="46">
        <v>45980</v>
      </c>
      <c r="E3" s="20" t="s">
        <v>201</v>
      </c>
    </row>
    <row r="4" spans="1:5" x14ac:dyDescent="0.2">
      <c r="A4" s="20" t="s">
        <v>198</v>
      </c>
      <c r="B4" s="20" t="s">
        <v>203</v>
      </c>
      <c r="C4" s="20" t="s">
        <v>200</v>
      </c>
      <c r="D4" s="46">
        <v>45980</v>
      </c>
      <c r="E4" s="20" t="s">
        <v>201</v>
      </c>
    </row>
    <row r="5" spans="1:5" x14ac:dyDescent="0.2">
      <c r="A5" s="20" t="s">
        <v>198</v>
      </c>
      <c r="B5" s="20" t="s">
        <v>204</v>
      </c>
      <c r="C5" s="20" t="s">
        <v>200</v>
      </c>
      <c r="D5" s="46">
        <v>45980</v>
      </c>
      <c r="E5" s="20" t="s">
        <v>201</v>
      </c>
    </row>
    <row r="6" spans="1:5" x14ac:dyDescent="0.2">
      <c r="A6" s="20" t="s">
        <v>198</v>
      </c>
      <c r="B6" s="20" t="s">
        <v>205</v>
      </c>
      <c r="C6" s="20" t="s">
        <v>200</v>
      </c>
      <c r="D6" s="46">
        <v>45980</v>
      </c>
      <c r="E6" s="20" t="s">
        <v>201</v>
      </c>
    </row>
    <row r="7" spans="1:5" x14ac:dyDescent="0.2">
      <c r="A7" s="20" t="s">
        <v>198</v>
      </c>
      <c r="B7" s="20" t="s">
        <v>206</v>
      </c>
      <c r="C7" s="20" t="s">
        <v>200</v>
      </c>
      <c r="D7" s="46">
        <v>45980</v>
      </c>
      <c r="E7" s="20" t="s">
        <v>201</v>
      </c>
    </row>
    <row r="8" spans="1:5" x14ac:dyDescent="0.2">
      <c r="A8" s="20" t="s">
        <v>198</v>
      </c>
      <c r="B8" s="20" t="s">
        <v>207</v>
      </c>
      <c r="C8" s="20" t="s">
        <v>200</v>
      </c>
      <c r="D8" s="46">
        <v>45980</v>
      </c>
      <c r="E8" s="20" t="s">
        <v>201</v>
      </c>
    </row>
    <row r="44" spans="3:3" x14ac:dyDescent="0.2">
      <c r="C44" t="s">
        <v>200</v>
      </c>
    </row>
    <row r="45" spans="3:3" x14ac:dyDescent="0.2">
      <c r="C45" t="s">
        <v>208</v>
      </c>
    </row>
    <row r="46" spans="3:3" x14ac:dyDescent="0.2">
      <c r="C46" t="s">
        <v>209</v>
      </c>
    </row>
  </sheetData>
  <phoneticPr fontId="14" type="noConversion"/>
  <dataValidations count="1">
    <dataValidation type="list" allowBlank="1" showInputMessage="1" showErrorMessage="1" sqref="C2:C34 D9: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2025-12-08T19:37:35Z</dcterms:modified>
  <cp:category/>
  <cp:contentStatus/>
</cp:coreProperties>
</file>