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62B85C47-6E29-6448-BF3E-7147C8EF97A8}" xr6:coauthVersionLast="47" xr6:coauthVersionMax="47" xr10:uidLastSave="{00000000-0000-0000-0000-000000000000}"/>
  <bookViews>
    <workbookView xWindow="4420" yWindow="680" windowWidth="25820" windowHeight="17220" firstSheet="3"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8" r:id="rId7"/>
    <sheet name="Test Case 3" sheetId="17" r:id="rId8"/>
    <sheet name="Test Case 4" sheetId="21" r:id="rId9"/>
    <sheet name="Test Case 5" sheetId="20" r:id="rId10"/>
    <sheet name="Test Case 6" sheetId="16" r:id="rId11"/>
    <sheet name="Test Case 7" sheetId="22" r:id="rId12"/>
    <sheet name="Test Case 8" sheetId="15" r:id="rId13"/>
    <sheet name="Test Case 9" sheetId="14" r:id="rId14"/>
    <sheet name="Test Case 10" sheetId="13" r:id="rId15"/>
    <sheet name="Test Execution Log" sheetId="10"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<sst xmlns="http://schemas.openxmlformats.org/spreadsheetml/2006/main" count="387" uniqueCount="262">
  <si>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</si>
  <si>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</si>
  <si>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</si>
  <si>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</si>
  <si>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</si>
  <si>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</si>
  <si>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</si>
  <si>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</si>
  <si>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</si>
  <si>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</si>
  <si>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</si>
  <si>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</si>
  <si>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</si>
  <si>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</si>
  <si>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</si>
  <si>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</si>
  <si>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</si>
  <si>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</si>
  <si>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</si>
  <si>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</si>
  <si>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</si>
  <si>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</si>
  <si>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</si>
  <si>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</si>
  <si>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</si>
  <si>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</si>
  <si>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</si>
  <si>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</si>
  <si>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</si>
  <si>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</si>
  <si>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</si>
  <si>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</si>
  <si>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</si>
  <si>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</si>
  <si>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</si>
  <si>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</si>
  <si>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</si>
  <si>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</si>
  <si>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</si>
  <si>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</si>
  <si>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</si>
  <si>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</si>
  <si>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</si>
  <si>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</si>
  <si>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</si>
  <si>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</si>
  <si>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</si>
  <si>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</si>
  <si>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</si>
  <si>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</si>
  <si>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</si>
  <si>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</si>
  <si>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</si>
  <si>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</si>
  <si>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</si>
  <si>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</si>
  <si>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</si>
  <si>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</si>
  <si>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</si>
  <si>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</si>
  <si>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</si>
  <si>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</si>
  <si>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</si>
  <si>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</si>
  <si>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</si>
  <si>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</si>
  <si>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</si>
  <si>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</si>
  <si>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</si>
  <si>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t>
  </si>
  <si>
    <t>assign account codes to uncoded bank transactions</t>
  </si>
  <si>
    <t>categorize expenses and income properly</t>
  </si>
  <si>
    <t>1. User can view a list of uncoded bank statement lines (ET).</t>
  </si>
  <si>
    <t>2. Account codes can be assigned manually or via bulk coding  (FV, DDV).</t>
  </si>
  <si>
    <t>3. System validates tax rates and account codes before saving  (FV, DDV).</t>
  </si>
  <si>
    <t>4. Export option available for uncoded lines (CSV/PDF) for offline review. (DF-Out)</t>
  </si>
  <si>
    <t>5. Changes update immediately in reconciliation view (DF-Out).</t>
  </si>
  <si>
    <t>Template Source - IEEE STD.829</t>
  </si>
  <si>
    <t>User Story title</t>
  </si>
  <si>
    <t>Features to be tested</t>
  </si>
  <si>
    <t>Features to be tested in the context of this use case include:
core functionality: Assign account codes to uncoded bank statement lines using the Cash Coding feature
GUI functionality: Cash Coding tab in bank reconciliation screen, spreadsheet-style grid view with editable fields
Applicable crosscutting concerns:
ET – Entitlements: Verify which user roles (Admin, Standard User, Adviser) can access the Cash Coding tab and Uncoded Statement Lines report.
AT – Account Type: Verify Account dropdown displays correct account types (expense, income, asset, liability) and selection works correctly.
STS – Status: Verify transaction status changes from uncoded to reconciled after saving; status persists after page refresh.
FV – Field Validation: Validate required fields (Account, Tax Rate) before saving; verify system prevents reconciliation without mandatory fields.
DDV – Data-Dependency Validation: Tax Rate auto-populates based on Account selection; system validates account and tax rate compatibility before saving.
DDD – Data-Driven Defaults: Tax Rate field automatically fills after Account selection based on account's default tax rate.
DF-Out – Data Flow Out: Reconciled transactions flow to Account Transactions and reports; exported CSV/PDF contains correct uncoded line data.</t>
  </si>
  <si>
    <r>
      <t>Approach refinements
(</t>
    </r>
    <r>
      <rPr>
        <b/>
        <i/>
        <sz val="11"/>
        <color theme="1"/>
        <rFont val="Calibri"/>
        <family val="2"/>
        <scheme val="minor"/>
      </rPr>
      <t>preliminary steps for test design or test execution</t>
    </r>
    <r>
      <rPr>
        <b/>
        <sz val="11"/>
        <color theme="1"/>
        <rFont val="Calibri"/>
        <family val="2"/>
        <scheme val="minor"/>
      </rPr>
      <t>)</t>
    </r>
  </si>
  <si>
    <t>GUI &amp; UX: Verify Cash Coding tab appears and displays uncoded transactions in grid format; test column sorting (Date, Payee, Amount); verify editable fields respond correctly; test "Show lines with suggested matches" filter; confirm "Save &amp; Reconcile All" button behavior.
Entitlements (ET): Log in with different user roles (Admin, Standard User, Adviser, Read Only) to verify access to Cash Coding tab and Uncoded Statement Lines report.
Account Type (AT): Click Account dropdown on multiple transaction lines; verify appropriate account types are listed; test selection and display of selected account.
Status (STS): Code a transaction and save; verify it disappears from Cash Coding grid (reconciled); navigate to Account Transactions to confirm reconciled status.
Field Validation (FV): Attempt to save/reconcile transactions with empty Account field; attempt to save with empty Tax Rate; verify validation errors appear and prevent saving incomplete transactions.
Data-Dependency Validation (DDV): Select an Account and observe Tax Rate auto-fill; change Account and verify Tax Rate updates accordingly; test that incompatible account/tax combinations are prevented.
Data-Driven Defaults (DDD): Select various Account types and verify Tax Rate defaults correctly based on account configuration.
Data Flow Out (DF-Out): After reconciling via Cash Coding, navigate to Account Transactions to verify data appears correctly; test Export function (PDF/CSV) from Uncoded Statement Lines report; verify exported file contains accurate data.</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</si>
  <si>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</si>
  <si>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</si>
  <si>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</si>
  <si>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</si>
  <si>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</si>
  <si>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Access by role (Standard User, Advisor, invoice Only) (ET)</t>
  </si>
  <si>
    <t>TC2</t>
  </si>
  <si>
    <t>View uncoded lines in Cash Coding grid (GUI)</t>
  </si>
  <si>
    <t>TC3</t>
  </si>
  <si>
    <t>Account types available in dropdown (AT)</t>
  </si>
  <si>
    <t>TC4</t>
  </si>
  <si>
    <t>Tax Rate auto-fill based on Account selection (DDD)</t>
  </si>
  <si>
    <t>TC5</t>
  </si>
  <si>
    <t>Tax Rate updates when Account changes (DDV)</t>
  </si>
  <si>
    <t>TC6</t>
  </si>
  <si>
    <t>Field validation – Account Field Validation (FV)</t>
  </si>
  <si>
    <t>TC7</t>
  </si>
  <si>
    <t>Field validation – Tax Rate Field Validation (FV)</t>
  </si>
  <si>
    <t>TC8</t>
  </si>
  <si>
    <t>Bulk code multiple transactions and reconcile (Core, STS)</t>
  </si>
  <si>
    <t>TC9</t>
  </si>
  <si>
    <t>Export Uncoded Statement Lines report (DF-Out)</t>
  </si>
  <si>
    <t>TC10</t>
  </si>
  <si>
    <t>Data flow out – verify reconciled transactions in Account Transactions (DF-Out, STS)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</si>
  <si>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</si>
  <si>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</si>
  <si>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</si>
  <si>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Access by role (Standard User, Advisor, invoice Only) (ET)</t>
  </si>
  <si>
    <t>TC Objective:</t>
  </si>
  <si>
    <t>Verify that the Standard User, Invoice-Only and Adviser can access the Cash Coding tab and Uncoded Statement Lines report</t>
  </si>
  <si>
    <t>Test Data (optional):</t>
  </si>
  <si>
    <t>Credentials: 
Standard User	   : user: standarduser@1234	   pwd: Test@1234
Adviser	               : user: adviser@5678	            pwd: Adviser@5678
Invoice Only        : user: invoiceonly@9012	   pwd: Invoice@9012</t>
  </si>
  <si>
    <t>Bank account with uncoded transactions</t>
  </si>
  <si>
    <t>TC Description</t>
  </si>
  <si>
    <t>Step</t>
  </si>
  <si>
    <t>Step Description</t>
  </si>
  <si>
    <t>Expected Results</t>
  </si>
  <si>
    <r>
      <t xml:space="preserve">Log in as </t>
    </r>
    <r>
      <rPr>
        <b/>
        <sz val="11"/>
        <color theme="1"/>
        <rFont val="Calibri"/>
        <family val="2"/>
        <scheme val="minor"/>
      </rPr>
      <t>Standard User</t>
    </r>
  </si>
  <si>
    <t>Dashboard loads successfully</t>
  </si>
  <si>
    <t>Navigate to Accounting → Bank Accounts → Select account → Cash coding tab</t>
  </si>
  <si>
    <t>Cash Coding grid displays with uncoded transactions</t>
  </si>
  <si>
    <t>Navigate to Accounting → Bank Accounts → Access "Uncoded Statement Lines"</t>
  </si>
  <si>
    <t>Access denied</t>
  </si>
  <si>
    <r>
      <t xml:space="preserve">Log out and log in as </t>
    </r>
    <r>
      <rPr>
        <b/>
        <sz val="11"/>
        <color theme="1"/>
        <rFont val="Calibri"/>
        <family val="2"/>
        <scheme val="minor"/>
      </rPr>
      <t>Adviser</t>
    </r>
  </si>
  <si>
    <t>Cash Coding grid displays</t>
  </si>
  <si>
    <t>Uncoded Statement Lines report opens with filters and Export options</t>
  </si>
  <si>
    <r>
      <t xml:space="preserve">Log out and log in as </t>
    </r>
    <r>
      <rPr>
        <b/>
        <sz val="11"/>
        <color theme="1"/>
        <rFont val="Calibri"/>
        <family val="2"/>
        <scheme val="minor"/>
      </rPr>
      <t>Invoice Only</t>
    </r>
    <r>
      <rPr>
        <sz val="11"/>
        <color theme="1"/>
        <rFont val="Calibri"/>
        <family val="2"/>
        <scheme val="minor"/>
      </rPr>
      <t xml:space="preserve"> user</t>
    </r>
  </si>
  <si>
    <t>Navigate to Accounting → Bank Accounts → Select account</t>
  </si>
  <si>
    <t>Cash Coding tab disabled</t>
  </si>
  <si>
    <t>TC2: View uncoded lines in Cash Coding grid (GUI)</t>
  </si>
  <si>
    <t>Verify that the Cash Coding tab displays uncoded bank statement lines</t>
  </si>
  <si>
    <t>Bank account with multiple uncoded transactions</t>
  </si>
  <si>
    <t>Navigate to Accounting → Bank Accounts → Testing Account → Cash coding tab</t>
  </si>
  <si>
    <t>Observe grid columns</t>
  </si>
  <si>
    <t>Verify columns display: checkbox, Date, Payee, Reference, Description, Account, Tax Rate, 
  Region, Spent, Received</t>
  </si>
  <si>
    <t>Click on "Date" column header to sort</t>
  </si>
  <si>
    <t>Verify transactions sort by date</t>
  </si>
  <si>
    <t>Click "Show lines with suggested matches" checkbox</t>
  </si>
  <si>
    <t>Verify Grid filters to show only lines with suggested matches</t>
  </si>
  <si>
    <t>Uncheck "Show lines with suggested matches" checkbox</t>
  </si>
  <si>
    <t>Verify Full list of uncoded transactions displays again</t>
  </si>
  <si>
    <t>Click "Show more" button (if available)</t>
  </si>
  <si>
    <t>Verify Additional uncoded transactions load in the grid</t>
  </si>
  <si>
    <t>Observe action buttons at top of grid</t>
  </si>
  <si>
    <t>"Uncheck all", "Discard changes", "Apply rule" buttons are visible and clickable</t>
  </si>
  <si>
    <t>TC3: Account types available in dropdown (AT)</t>
  </si>
  <si>
    <t>Verify that Account dropdown displays all account types</t>
  </si>
  <si>
    <t>precondition: Navigate to Accounting → Bank Accounts → Testing Account → Cash coding tab</t>
  </si>
  <si>
    <t>Click on the "Account" field for an uncoded transaction</t>
  </si>
  <si>
    <t>Verify Account dropdown opens displaying list of available accounts</t>
  </si>
  <si>
    <t>Scroll through dropdown and locate expense accounts</t>
  </si>
  <si>
    <t>Verify Expense accounts displayed</t>
  </si>
  <si>
    <t>Scroll and locate income/revenue accounts</t>
  </si>
  <si>
    <t>Verify Income accounts displayed (e.g., Sales, Interest Income)</t>
  </si>
  <si>
    <t>Scroll and locate asset accounts</t>
  </si>
  <si>
    <t>Verify Asset accounts displayed (e.g., Accounts Receivable, Inventory)</t>
  </si>
  <si>
    <t>Scroll and locate liability accounts</t>
  </si>
  <si>
    <t>Verify Liability accounts displayed (e.g., Accounts Payable, GST)</t>
  </si>
  <si>
    <t>Select "Office Expenses" from the list</t>
  </si>
  <si>
    <t>Verify Account field populates with "Office Expenses"</t>
  </si>
  <si>
    <t>TC4: Tax Rate auto-fill based on Account selection (DDD)</t>
  </si>
  <si>
    <t>Verify that Tax Rate automatically populates based on selected Account's default tax rate</t>
  </si>
  <si>
    <t>Locate an uncoded transaction with empty Account and Tax Rate fields</t>
  </si>
  <si>
    <t>Verify Transaction row visible with empty fields, Tax Rate field is blank</t>
  </si>
  <si>
    <t>Click on "Account" field for this transaction</t>
  </si>
  <si>
    <t>Account dropdown opens</t>
  </si>
  <si>
    <t>Select "Office Expenses" from dropdown</t>
  </si>
  <si>
    <t>Observe Tax Rate field for the same transaction</t>
  </si>
  <si>
    <t>Tax Rate auto-fills with "Tax on Purchases" (account default)</t>
  </si>
  <si>
    <t>Select a different transaction and assign "Sales" account</t>
  </si>
  <si>
    <t>Tax Rate auto-fills with "Tax on Sales"</t>
  </si>
  <si>
    <t>TC5: Tax Rate updates when Account changes (DDV)</t>
  </si>
  <si>
    <t>Verify that Tax Rate updates automatically when Account selection is changed</t>
  </si>
  <si>
    <t>Click Account field for uncoded transaction and select "Office Expenses"</t>
  </si>
  <si>
    <t>Account = Office Expenses, Tax Rate auto-fills</t>
  </si>
  <si>
    <t>Click Account field again and change to "Sales"</t>
  </si>
  <si>
    <t>Verify Account changes to "Sales"</t>
  </si>
  <si>
    <t>Observe Tax Rate field immediately after change</t>
  </si>
  <si>
    <t>Verify Tax Rate automatically updates to "Tax on Sales"</t>
  </si>
  <si>
    <t>Clear the Account field</t>
  </si>
  <si>
    <t>Verify Account field becomes empty</t>
  </si>
  <si>
    <t>Observe Tax Rate field after clearing Account</t>
  </si>
  <si>
    <t>Verify Tax Rate clears or shows validation indicator</t>
  </si>
  <si>
    <t>TC6: Field validation – Account Field Validation (FV)</t>
  </si>
  <si>
    <t>Verify that the system validates required fields (Account) and prevents saving/reconciling transactions with missing mandatory information.</t>
  </si>
  <si>
    <t>Select checkbox for a transaction with empty Account field</t>
  </si>
  <si>
    <t>Transaction row is selected</t>
  </si>
  <si>
    <t>Leave Account field empty</t>
  </si>
  <si>
    <t>Account field remains blank</t>
  </si>
  <si>
    <t>Click "Save &amp; Reconcile All" button</t>
  </si>
  <si>
    <t>Validation error appears indicating Account is required</t>
  </si>
  <si>
    <t>Verify transaction remains in the grid</t>
  </si>
  <si>
    <t>Validation error indicates Account field is required</t>
  </si>
  <si>
    <t>Select an Account from dropdown</t>
  </si>
  <si>
    <t>Verify Account field is populated</t>
  </si>
  <si>
    <t>Verify that the Transaction is saved and reconciled successfully; disappears from grid</t>
  </si>
  <si>
    <t>TC7: Field validation – Tax Rate Field Validation (FV)</t>
  </si>
  <si>
    <t>Verify that Tax Rate field is required and system prevents saving without Tax Rate</t>
  </si>
  <si>
    <t>Select checkbox for an uncoded transaction</t>
  </si>
  <si>
    <t>Click Account dropdown and select</t>
  </si>
  <si>
    <t>Account populates, Tax Rate auto-fills</t>
  </si>
  <si>
    <t>Click on Tax Rate field and clear/delete the value</t>
  </si>
  <si>
    <t>Verify Tax Rate field becomes empty</t>
  </si>
  <si>
    <t>Validation error appears indicating Tax Rate is required</t>
  </si>
  <si>
    <t>Select a Tax Rate from dropdown</t>
  </si>
  <si>
    <t>Tax Rate field populated</t>
  </si>
  <si>
    <t>Verify that Transaction reconciles successfully</t>
  </si>
  <si>
    <t>TC8: Bulk code multiple transactions and reconcile (Core, STS)</t>
  </si>
  <si>
    <t>Verify that users can select and code multiple transactions simultaneously using Cash Coding and reconcile them in bulk.</t>
  </si>
  <si>
    <t xml:space="preserve">Bank account with uncoded transactions	
precondition: Navigate to Accounting → Bank Accounts → Testing Account → Cash coding tab	</t>
  </si>
  <si>
    <t>Click checkbox to select first uncoded transaction</t>
  </si>
  <si>
    <t xml:space="preserve">First transaction row is highlighted/selected </t>
  </si>
  <si>
    <t>Click checkboxes for 2-3 additional transactions</t>
  </si>
  <si>
    <t>Multiple transactions are selected</t>
  </si>
  <si>
    <t>For each selected transaction, click Account dropdown and select same account</t>
  </si>
  <si>
    <t>Verify Account populates for each; Tax Rate auto-fills for each</t>
  </si>
  <si>
    <t>Observe "Displaying X" count before clicking Save</t>
  </si>
  <si>
    <t>Note current count</t>
  </si>
  <si>
    <t>Verify Selected transactions are reconciled and removed from grid</t>
  </si>
  <si>
    <t>Observe "Displaying X" count after reconciliation</t>
  </si>
  <si>
    <t>Verify Count decreases by number of reconciled transactions (STS - status changed)</t>
  </si>
  <si>
    <t>TC9: Export Uncoded Statement Lines report (DF-Out)</t>
  </si>
  <si>
    <t>Verify that users can filter and export the Uncoded Statement Lines report in PDF and CSV formats.</t>
  </si>
  <si>
    <t>Navigate to Accounting → Bank Accounts → Click "Uncoded Statement Lines"</t>
  </si>
  <si>
    <t>Uncoded Statement Lines report page opens with filter panel</t>
  </si>
  <si>
    <t>Select "Testing Account" from Bank Account dropdown</t>
  </si>
  <si>
    <t>Account is selected</t>
  </si>
  <si>
    <t>Set valid "From" date to "To" date</t>
  </si>
  <si>
    <t>Date range is set</t>
  </si>
  <si>
    <t>Select "Date" from "Order By" dropdown and "ASC" from "Sort Order"</t>
  </si>
  <si>
    <t>Sort options are configured</t>
  </si>
  <si>
    <t>Click "Run" button</t>
  </si>
  <si>
    <t>Report generates displaying uncoded lines with columns: Date, Payee, Particulars, Spent, Received, Tax, Comments</t>
  </si>
  <si>
    <t>Click "Export" dropdown and select "PDF"</t>
  </si>
  <si>
    <t>Verify PDF file downloads containing the uncoded statement lines report</t>
  </si>
  <si>
    <t>Click "Export" dropdown and select "CSV"</t>
  </si>
  <si>
    <t>CSV file downloads; open file to verify data matches report display (DF-Out)</t>
  </si>
  <si>
    <t>TC10: Data flow out – verify reconciled transactions in Account Transactions (DF-Out, STS)</t>
  </si>
  <si>
    <t>Verify that transactions reconciled via Cash Coding flow out to Account Transactions and appear with correct reconciled status.</t>
  </si>
  <si>
    <t>Bank account with at least one uncoded transaction to reconcile</t>
  </si>
  <si>
    <t>Note status of an uncoded transaction</t>
  </si>
  <si>
    <t>Verify Transaction details recorded for verification, "Uncoded" in Cash Coding grid</t>
  </si>
  <si>
    <t>Assign Account and Tax Rate to the transaction</t>
  </si>
  <si>
    <t>Verify Fields populated; transaction ready to reconcile</t>
  </si>
  <si>
    <t>Verify Transaction is reconciled and removed from Cash Coding grid</t>
  </si>
  <si>
    <t>Click "Account transactions" tab</t>
  </si>
  <si>
    <t>Verify Account Transactions list displays</t>
  </si>
  <si>
    <t>Search or scroll to find the reconciled transaction</t>
  </si>
  <si>
    <t>Verify Transaction appears in Account Transactions list</t>
  </si>
  <si>
    <t>Observe transaction status/details</t>
  </si>
  <si>
    <t>Verify Transaction shows as Reconciled(status) with correct Account code and amount (DF-Out)</t>
  </si>
  <si>
    <t>Test Set</t>
  </si>
  <si>
    <t>Test Case Title</t>
  </si>
  <si>
    <t>Status</t>
  </si>
  <si>
    <t>Exec. Date</t>
  </si>
  <si>
    <t>Tester's Name</t>
  </si>
  <si>
    <t>Cycle 2</t>
  </si>
  <si>
    <t>Passed</t>
  </si>
  <si>
    <t>Prashant Baral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</si>
</sst>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1"/>
      <color rgb="FF000000"/>
      <name val="Calibri"/>
      <family val="2"/>
      <scheme val="minor"/>
    </font>
    <font>
      <sz val="11"/>
      <color rgb="FF000000"/>
      <name val="Calibri"/>
      <family val="2"/>
    </font>
    <font>
      <sz val="14"/>
      <name val="Arial"/>
      <family val="2"/>
    </font>
    <font>
      <sz val="14"/>
      <color rgb="FF000000"/>
      <name val="Aptos Narrow"/>
      <family val="2"/>
    </font>
    <font>
      <sz val="14"/>
      <color rgb="FF000000"/>
      <name val="Calibri"/>
      <family val="2"/>
      <scheme val="minor"/>
    </font>
    <font>
      <sz val="14"/>
      <color rgb="FF000000"/>
      <name val="Arial"/>
      <family val="2"/>
    </font>
    <font>
      <sz val="14"/>
      <color rgb="FF000000"/>
      <name val="Aptos Narrow"/>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
      <patternFill patternType="solid">
        <fgColor rgb="FFFFFFFF"/>
        <bgColor rgb="FF000000"/>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rgb="FF000000"/>
      </left>
      <right style="thin">
        <color auto="1"/>
      </right>
      <top/>
      <bottom style="thin">
        <color auto="1"/>
      </bottom>
      <diagonal/>
    </border>
    <border>
      <left style="thin">
        <color auto="1"/>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style="thin">
        <color auto="1"/>
      </left>
      <right style="thin">
        <color rgb="FF000000"/>
      </right>
      <top/>
      <bottom style="thin">
        <color auto="1"/>
      </bottom>
      <diagonal/>
    </border>
  </borders>
  <cellStyleXfs count="2">
    <xf numFmtId="0" fontId="0" fillId="0" borderId="0"/>
    <xf numFmtId="0" fontId="4" fillId="0" borderId="0"/>
  </cellStyleXfs>
  <cellXfs count="144">
    <xf numFmtId="0" fontId="0" fillId="0" borderId="0" xfId="0"/>
    <xf numFmtId="0" fontId="0" fillId="2" borderId="0" xfId="0" applyFill="1"/>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1" fillId="0" borderId="3" xfId="1" applyFont="1" applyBorder="1" applyAlignment="1">
      <alignment horizontal="center" textRotation="90" wrapText="1"/>
    </xf>
    <xf numFmtId="0" fontId="15" fillId="4" borderId="20" xfId="1" applyFont="1" applyFill="1" applyBorder="1"/>
    <xf numFmtId="0" fontId="0" fillId="0" borderId="14" xfId="0" applyBorder="1" applyAlignment="1">
      <alignment vertical="top"/>
    </xf>
    <xf numFmtId="0" fontId="0" fillId="2" borderId="2" xfId="0" applyFill="1" applyBorder="1" applyAlignment="1">
      <alignment horizontal="left" vertical="top"/>
    </xf>
    <xf numFmtId="0" fontId="16" fillId="0" borderId="0" xfId="0" applyFont="1" applyAlignment="1">
      <alignment vertical="top"/>
    </xf>
    <xf numFmtId="0" fontId="17" fillId="0" borderId="13" xfId="0" applyFont="1" applyBorder="1" applyAlignment="1">
      <alignment vertical="top"/>
    </xf>
    <xf numFmtId="0" fontId="0" fillId="0" borderId="21" xfId="0" applyBorder="1"/>
    <xf numFmtId="0" fontId="17" fillId="0" borderId="31" xfId="0" applyFont="1" applyBorder="1" applyAlignment="1">
      <alignment vertical="top"/>
    </xf>
    <xf numFmtId="1" fontId="0" fillId="2" borderId="2" xfId="0" applyNumberFormat="1" applyFill="1" applyBorder="1" applyAlignment="1">
      <alignment horizontal="center" vertical="top" wrapText="1"/>
    </xf>
    <xf numFmtId="0" fontId="17" fillId="2" borderId="15" xfId="0" applyFont="1" applyFill="1" applyBorder="1" applyAlignment="1">
      <alignment vertical="top"/>
    </xf>
    <xf numFmtId="0" fontId="17" fillId="2" borderId="25" xfId="0" applyFont="1" applyFill="1" applyBorder="1" applyAlignment="1">
      <alignment vertical="top"/>
    </xf>
    <xf numFmtId="0" fontId="17" fillId="2" borderId="13" xfId="0" applyFont="1" applyFill="1" applyBorder="1" applyAlignment="1">
      <alignment vertical="top"/>
    </xf>
    <xf numFmtId="0" fontId="17" fillId="2" borderId="29" xfId="0" applyFont="1" applyFill="1" applyBorder="1" applyAlignment="1">
      <alignment vertical="top"/>
    </xf>
    <xf numFmtId="14" fontId="0" fillId="0" borderId="21" xfId="0" applyNumberFormat="1" applyBorder="1" applyAlignment="1">
      <alignment horizontal="left"/>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8" fillId="0" borderId="1" xfId="0" applyFont="1" applyBorder="1" applyAlignment="1">
      <alignment vertical="center" wrapText="1"/>
    </xf>
    <xf numFmtId="0" fontId="1" fillId="2" borderId="3" xfId="1" applyFont="1" applyFill="1" applyBorder="1" applyAlignment="1">
      <alignment horizontal="center" textRotation="90" wrapText="1"/>
    </xf>
    <xf numFmtId="0" fontId="1" fillId="8" borderId="3" xfId="1" applyFont="1" applyFill="1" applyBorder="1" applyAlignment="1">
      <alignment horizontal="center" textRotation="90" wrapText="1"/>
    </xf>
    <xf numFmtId="0" fontId="0" fillId="8" borderId="14" xfId="1" applyFont="1" applyFill="1" applyBorder="1"/>
    <xf numFmtId="0" fontId="4" fillId="0" borderId="3" xfId="0" applyFont="1" applyBorder="1" applyAlignment="1">
      <alignment horizontal="center"/>
    </xf>
    <xf numFmtId="0" fontId="4" fillId="2" borderId="1" xfId="0" applyFont="1" applyFill="1" applyBorder="1" applyAlignment="1">
      <alignment horizontal="center"/>
    </xf>
    <xf numFmtId="0" fontId="4" fillId="8" borderId="3" xfId="0" applyFont="1" applyFill="1" applyBorder="1" applyAlignment="1">
      <alignment horizontal="center"/>
    </xf>
    <xf numFmtId="0" fontId="0" fillId="8" borderId="20" xfId="1" applyFont="1" applyFill="1" applyBorder="1"/>
    <xf numFmtId="0" fontId="4" fillId="0" borderId="11" xfId="0" applyFont="1" applyBorder="1" applyAlignment="1">
      <alignment horizontal="center"/>
    </xf>
    <xf numFmtId="0" fontId="4" fillId="2" borderId="18" xfId="0" applyFont="1" applyFill="1" applyBorder="1" applyAlignment="1">
      <alignment horizontal="center"/>
    </xf>
    <xf numFmtId="0" fontId="4" fillId="8" borderId="11" xfId="0" applyFont="1" applyFill="1" applyBorder="1" applyAlignment="1">
      <alignment horizontal="center"/>
    </xf>
    <xf numFmtId="0" fontId="4" fillId="9" borderId="11" xfId="0" applyFont="1" applyFill="1" applyBorder="1" applyAlignment="1">
      <alignment horizontal="center"/>
    </xf>
    <xf numFmtId="0" fontId="4" fillId="9" borderId="18" xfId="0" applyFont="1" applyFill="1" applyBorder="1" applyAlignment="1">
      <alignment horizontal="center"/>
    </xf>
    <xf numFmtId="0" fontId="4" fillId="9" borderId="4" xfId="0" applyFont="1" applyFill="1" applyBorder="1" applyAlignment="1">
      <alignment horizontal="center"/>
    </xf>
    <xf numFmtId="0" fontId="5" fillId="8" borderId="20" xfId="1" applyFont="1" applyFill="1" applyBorder="1"/>
    <xf numFmtId="0" fontId="4" fillId="2" borderId="11" xfId="0" applyFont="1" applyFill="1" applyBorder="1" applyAlignment="1">
      <alignment horizont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5" fillId="4" borderId="3" xfId="1" applyFont="1" applyFill="1" applyBorder="1" applyAlignment="1">
      <alignment horizontal="left"/>
    </xf>
    <xf numFmtId="0" fontId="4" fillId="9" borderId="3" xfId="0" applyFont="1" applyFill="1" applyBorder="1" applyAlignment="1">
      <alignment horizontal="center"/>
    </xf>
    <xf numFmtId="0" fontId="0" fillId="8" borderId="14" xfId="0" applyFill="1" applyBorder="1" applyAlignment="1">
      <alignment vertical="top"/>
    </xf>
    <xf numFmtId="0" fontId="4" fillId="0" borderId="1" xfId="0" applyFont="1" applyBorder="1" applyAlignment="1">
      <alignment horizontal="center"/>
    </xf>
    <xf numFmtId="0" fontId="4" fillId="8" borderId="14" xfId="1" applyFill="1" applyBorder="1" applyAlignment="1">
      <alignment vertical="top" wrapText="1"/>
    </xf>
    <xf numFmtId="0" fontId="4" fillId="0" borderId="11" xfId="0" applyFont="1" applyBorder="1" applyAlignment="1">
      <alignment horizontal="center" wrapText="1"/>
    </xf>
    <xf numFmtId="0" fontId="4" fillId="2" borderId="11" xfId="0" applyFont="1" applyFill="1" applyBorder="1" applyAlignment="1">
      <alignment horizontal="center" wrapText="1"/>
    </xf>
    <xf numFmtId="0" fontId="4" fillId="2" borderId="14" xfId="1" applyFill="1" applyBorder="1" applyAlignment="1">
      <alignment vertical="top" wrapText="1"/>
    </xf>
    <xf numFmtId="0" fontId="0" fillId="2" borderId="14" xfId="0" applyFill="1" applyBorder="1" applyAlignment="1">
      <alignment vertical="top"/>
    </xf>
    <xf numFmtId="0" fontId="22" fillId="0" borderId="33" xfId="0" applyFont="1" applyBorder="1" applyAlignment="1">
      <alignment horizontal="left" vertical="center" wrapText="1"/>
    </xf>
    <xf numFmtId="0" fontId="4" fillId="2" borderId="3" xfId="0" applyFont="1" applyFill="1" applyBorder="1" applyAlignment="1">
      <alignment horizontal="center"/>
    </xf>
    <xf numFmtId="0" fontId="4" fillId="8" borderId="18" xfId="0" applyFont="1" applyFill="1" applyBorder="1" applyAlignment="1">
      <alignment horizontal="center"/>
    </xf>
    <xf numFmtId="0" fontId="1" fillId="2" borderId="0" xfId="0" applyFont="1" applyFill="1" applyAlignment="1">
      <alignment horizontal="right" vertical="top"/>
    </xf>
    <xf numFmtId="0" fontId="2" fillId="2" borderId="0" xfId="0" applyFont="1" applyFill="1" applyAlignment="1">
      <alignment horizontal="right" vertical="top"/>
    </xf>
    <xf numFmtId="0" fontId="0" fillId="0" borderId="15" xfId="0" applyBorder="1" applyAlignment="1">
      <alignment horizontal="left" vertical="top"/>
    </xf>
    <xf numFmtId="0" fontId="16" fillId="0" borderId="0" xfId="0" applyFont="1" applyAlignment="1">
      <alignment horizontal="left" vertical="top"/>
    </xf>
    <xf numFmtId="0" fontId="2" fillId="2" borderId="0" xfId="0" applyFont="1" applyFill="1" applyAlignment="1">
      <alignment horizontal="left" vertical="top"/>
    </xf>
    <xf numFmtId="0" fontId="1" fillId="2" borderId="21" xfId="0" applyFont="1" applyFill="1" applyBorder="1" applyAlignment="1">
      <alignment horizontal="left" vertical="top"/>
    </xf>
    <xf numFmtId="0" fontId="1" fillId="2" borderId="21" xfId="0" applyFont="1" applyFill="1" applyBorder="1" applyAlignment="1">
      <alignment horizontal="left" vertical="top" wrapText="1"/>
    </xf>
    <xf numFmtId="0" fontId="0" fillId="2" borderId="0" xfId="0" applyFill="1" applyAlignment="1">
      <alignment horizontal="left" vertical="top" wrapText="1"/>
    </xf>
    <xf numFmtId="0" fontId="0" fillId="0" borderId="13" xfId="0" applyBorder="1" applyAlignment="1">
      <alignment horizontal="left" vertical="top"/>
    </xf>
    <xf numFmtId="0" fontId="0" fillId="0" borderId="15" xfId="0" applyBorder="1" applyAlignment="1">
      <alignment horizontal="left" vertical="top" wrapText="1"/>
    </xf>
    <xf numFmtId="0" fontId="0" fillId="0" borderId="13" xfId="0" applyBorder="1" applyAlignment="1">
      <alignment horizontal="left" vertical="top" wrapText="1"/>
    </xf>
    <xf numFmtId="0" fontId="14" fillId="7"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19" fillId="10" borderId="26" xfId="0" applyFont="1" applyFill="1" applyBorder="1" applyAlignment="1">
      <alignment horizontal="center" vertical="center"/>
    </xf>
    <xf numFmtId="0" fontId="19" fillId="10" borderId="28" xfId="0" applyFont="1" applyFill="1" applyBorder="1" applyAlignment="1">
      <alignment horizontal="center" vertical="center"/>
    </xf>
    <xf numFmtId="0" fontId="19" fillId="10" borderId="34" xfId="0" applyFont="1" applyFill="1" applyBorder="1" applyAlignment="1">
      <alignment horizontal="center" vertical="center"/>
    </xf>
    <xf numFmtId="0" fontId="19" fillId="0" borderId="31" xfId="0" applyFont="1" applyBorder="1" applyAlignment="1">
      <alignment horizontal="center" vertical="center"/>
    </xf>
    <xf numFmtId="0" fontId="19" fillId="0" borderId="33" xfId="0" applyFont="1" applyBorder="1" applyAlignment="1">
      <alignment horizontal="center" vertical="center"/>
    </xf>
    <xf numFmtId="0" fontId="19" fillId="0" borderId="32" xfId="0" applyFont="1" applyBorder="1" applyAlignment="1">
      <alignment horizontal="center" vertical="center"/>
    </xf>
    <xf numFmtId="0" fontId="20" fillId="10" borderId="35" xfId="0" applyFont="1" applyFill="1" applyBorder="1" applyAlignment="1">
      <alignment horizontal="center" vertical="center" wrapText="1"/>
    </xf>
    <xf numFmtId="0" fontId="20" fillId="10" borderId="36" xfId="0" applyFont="1" applyFill="1" applyBorder="1" applyAlignment="1">
      <alignment horizontal="center" vertical="center" wrapText="1"/>
    </xf>
    <xf numFmtId="0" fontId="20" fillId="10" borderId="37" xfId="0" applyFont="1" applyFill="1" applyBorder="1" applyAlignment="1">
      <alignment horizontal="center" vertical="center" wrapText="1"/>
    </xf>
    <xf numFmtId="0" fontId="21" fillId="10" borderId="38" xfId="0" applyFont="1" applyFill="1" applyBorder="1" applyAlignment="1">
      <alignment horizontal="center" vertical="center" wrapText="1"/>
    </xf>
    <xf numFmtId="0" fontId="21" fillId="10" borderId="19" xfId="0" applyFont="1" applyFill="1" applyBorder="1" applyAlignment="1">
      <alignment horizontal="center" vertical="center" wrapText="1"/>
    </xf>
    <xf numFmtId="0" fontId="21" fillId="10" borderId="18" xfId="0" applyFont="1" applyFill="1" applyBorder="1" applyAlignment="1">
      <alignment horizontal="center" vertical="center" wrapText="1"/>
    </xf>
    <xf numFmtId="0" fontId="21" fillId="10" borderId="39" xfId="0" applyFont="1" applyFill="1" applyBorder="1" applyAlignment="1">
      <alignment horizontal="center" vertical="center" wrapText="1"/>
    </xf>
    <xf numFmtId="0" fontId="21" fillId="10" borderId="40" xfId="0" applyFont="1" applyFill="1" applyBorder="1" applyAlignment="1">
      <alignment horizontal="center" vertical="center" wrapText="1"/>
    </xf>
    <xf numFmtId="0" fontId="21" fillId="10" borderId="41" xfId="0" applyFont="1" applyFill="1" applyBorder="1" applyAlignment="1">
      <alignment horizontal="center"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16"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6"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3" xfId="0" applyFont="1" applyFill="1" applyBorder="1" applyAlignment="1">
      <alignment horizontal="left" vertical="top" wrapText="1"/>
    </xf>
    <xf numFmtId="0" fontId="5" fillId="2" borderId="24"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16" fillId="2" borderId="27" xfId="0" applyFont="1" applyFill="1" applyBorder="1" applyAlignment="1">
      <alignment horizontal="left" vertical="top" wrapText="1"/>
    </xf>
    <xf numFmtId="0" fontId="16" fillId="2" borderId="28" xfId="0" applyFont="1" applyFill="1" applyBorder="1" applyAlignment="1">
      <alignment horizontal="left" vertical="top"/>
    </xf>
    <xf numFmtId="0" fontId="16" fillId="2" borderId="27" xfId="0" applyFont="1" applyFill="1" applyBorder="1" applyAlignment="1">
      <alignment horizontal="left" vertical="top"/>
    </xf>
    <xf numFmtId="0" fontId="0" fillId="2" borderId="27" xfId="0" applyFill="1" applyBorder="1" applyAlignment="1">
      <alignment horizontal="left" vertical="top"/>
    </xf>
    <xf numFmtId="0" fontId="0" fillId="2" borderId="28" xfId="0" applyFill="1" applyBorder="1" applyAlignment="1">
      <alignment horizontal="left" vertical="top"/>
    </xf>
    <xf numFmtId="0" fontId="0" fillId="2" borderId="29" xfId="0" applyFill="1" applyBorder="1" applyAlignment="1">
      <alignment horizontal="left" vertical="top"/>
    </xf>
    <xf numFmtId="0" fontId="0" fillId="2" borderId="30" xfId="0" applyFill="1" applyBorder="1" applyAlignment="1">
      <alignment horizontal="left" vertical="top"/>
    </xf>
    <xf numFmtId="0" fontId="17" fillId="0" borderId="13" xfId="0" applyFont="1"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5" xfId="0" applyFill="1" applyBorder="1" applyAlignment="1">
      <alignment horizontal="left" vertical="top"/>
    </xf>
    <xf numFmtId="0" fontId="0" fillId="2" borderId="26" xfId="0" applyFill="1" applyBorder="1" applyAlignment="1">
      <alignment horizontal="left" vertical="top"/>
    </xf>
    <xf numFmtId="0" fontId="0" fillId="2" borderId="25"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88900</xdr:colOff>
      <xdr:row>23</xdr:row>
      <xdr:rowOff>17275</xdr:rowOff>
    </xdr:to>
    <xdr:pic>
      <xdr:nvPicPr>
        <xdr:cNvPr id="2" name="Picture 1">
          <a:extLst>
            <a:ext uri="{FF2B5EF4-FFF2-40B4-BE49-F238E27FC236}">
              <a16:creationId xmlns:a16="http://schemas.microsoft.com/office/drawing/2014/main" id="{A511BF8D-6A8C-7ECB-AD57-79C5F5B130C4}"/>
            </a:ext>
          </a:extLst>
        </xdr:cNvPr>
        <xdr:cNvPicPr>
          <a:picLocks noChangeAspect="1"/>
        </xdr:cNvPicPr>
      </xdr:nvPicPr>
      <xdr:blipFill>
        <a:blip xmlns:r="http://schemas.openxmlformats.org/officeDocument/2006/relationships" r:embed="rId1"/>
        <a:stretch>
          <a:fillRect/>
        </a:stretch>
      </xdr:blipFill>
      <xdr:spPr>
        <a:xfrm>
          <a:off x="698500" y="571500"/>
          <a:ext cx="7772400" cy="3827275"/>
        </a:xfrm>
        <a:prstGeom prst="rect">
          <a:avLst/>
        </a:prstGeom>
      </xdr:spPr>
    </xdr:pic>
    <xdr:clientData/>
  </xdr:twoCellAnchor>
  <xdr:twoCellAnchor editAs="oneCell">
    <xdr:from>
      <xdr:col>0</xdr:col>
      <xdr:colOff>673100</xdr:colOff>
      <xdr:row>28</xdr:row>
      <xdr:rowOff>12700</xdr:rowOff>
    </xdr:from>
    <xdr:to>
      <xdr:col>12</xdr:col>
      <xdr:colOff>63500</xdr:colOff>
      <xdr:row>42</xdr:row>
      <xdr:rowOff>95236</xdr:rowOff>
    </xdr:to>
    <xdr:pic>
      <xdr:nvPicPr>
        <xdr:cNvPr id="3" name="Picture 2">
          <a:extLst>
            <a:ext uri="{FF2B5EF4-FFF2-40B4-BE49-F238E27FC236}">
              <a16:creationId xmlns:a16="http://schemas.microsoft.com/office/drawing/2014/main" id="{8933DC7D-FCEA-792F-2F43-2406292D3216}"/>
            </a:ext>
          </a:extLst>
        </xdr:cNvPr>
        <xdr:cNvPicPr>
          <a:picLocks noChangeAspect="1"/>
        </xdr:cNvPicPr>
      </xdr:nvPicPr>
      <xdr:blipFill>
        <a:blip xmlns:r="http://schemas.openxmlformats.org/officeDocument/2006/relationships" r:embed="rId2"/>
        <a:stretch>
          <a:fillRect/>
        </a:stretch>
      </xdr:blipFill>
      <xdr:spPr>
        <a:xfrm>
          <a:off x="673100" y="5346700"/>
          <a:ext cx="7772400" cy="27495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xdr:colOff>
      <xdr:row>24</xdr:row>
      <xdr:rowOff>12700</xdr:rowOff>
    </xdr:from>
    <xdr:to>
      <xdr:col>3</xdr:col>
      <xdr:colOff>2044700</xdr:colOff>
      <xdr:row>38</xdr:row>
      <xdr:rowOff>48431</xdr:rowOff>
    </xdr:to>
    <xdr:pic>
      <xdr:nvPicPr>
        <xdr:cNvPr id="3" name="Picture 2">
          <a:extLst>
            <a:ext uri="{FF2B5EF4-FFF2-40B4-BE49-F238E27FC236}">
              <a16:creationId xmlns:a16="http://schemas.microsoft.com/office/drawing/2014/main" id="{A455812B-60CA-2DC6-02E0-FC513870E6DE}"/>
            </a:ext>
          </a:extLst>
        </xdr:cNvPr>
        <xdr:cNvPicPr>
          <a:picLocks noChangeAspect="1"/>
        </xdr:cNvPicPr>
      </xdr:nvPicPr>
      <xdr:blipFill>
        <a:blip xmlns:r="http://schemas.openxmlformats.org/officeDocument/2006/relationships" r:embed="rId1"/>
        <a:stretch>
          <a:fillRect/>
        </a:stretch>
      </xdr:blipFill>
      <xdr:spPr>
        <a:xfrm>
          <a:off x="1460500" y="4597400"/>
          <a:ext cx="7772400" cy="27027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23</xdr:row>
      <xdr:rowOff>76200</xdr:rowOff>
    </xdr:from>
    <xdr:to>
      <xdr:col>3</xdr:col>
      <xdr:colOff>2463800</xdr:colOff>
      <xdr:row>37</xdr:row>
      <xdr:rowOff>111931</xdr:rowOff>
    </xdr:to>
    <xdr:pic>
      <xdr:nvPicPr>
        <xdr:cNvPr id="3" name="Picture 2">
          <a:extLst>
            <a:ext uri="{FF2B5EF4-FFF2-40B4-BE49-F238E27FC236}">
              <a16:creationId xmlns:a16="http://schemas.microsoft.com/office/drawing/2014/main" id="{4E37D9AD-AAFD-1175-3A5F-B93145E50B41}"/>
            </a:ext>
          </a:extLst>
        </xdr:cNvPr>
        <xdr:cNvPicPr>
          <a:picLocks noChangeAspect="1"/>
        </xdr:cNvPicPr>
      </xdr:nvPicPr>
      <xdr:blipFill>
        <a:blip xmlns:r="http://schemas.openxmlformats.org/officeDocument/2006/relationships" r:embed="rId1"/>
        <a:stretch>
          <a:fillRect/>
        </a:stretch>
      </xdr:blipFill>
      <xdr:spPr>
        <a:xfrm>
          <a:off x="1485900" y="4470400"/>
          <a:ext cx="7772400" cy="270273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74" t="s">
        <v>0</v>
      </c>
      <c r="B1" s="74"/>
    </row>
    <row r="3" spans="1:2" x14ac:dyDescent="0.2">
      <c r="A3" s="9" t="s">
        <v>1</v>
      </c>
      <c r="B3" s="9" t="s">
        <v>2</v>
      </c>
    </row>
    <row r="4" spans="1:2" x14ac:dyDescent="0.2">
      <c r="A4" s="9"/>
      <c r="B4" s="9" t="s">
        <v>3</v>
      </c>
    </row>
    <row r="5" spans="1:2" x14ac:dyDescent="0.2">
      <c r="A5" s="9" t="s">
        <v>4</v>
      </c>
      <c r="B5" s="9" t="s">
        <v>5</v>
      </c>
    </row>
    <row r="6" spans="1:2" x14ac:dyDescent="0.2">
      <c r="A6" s="9"/>
      <c r="B6" s="9" t="s">
        <v>6</v>
      </c>
    </row>
    <row r="7" spans="1:2" x14ac:dyDescent="0.2">
      <c r="A7" s="9"/>
      <c r="B7" s="9" t="s">
        <v>7</v>
      </c>
    </row>
    <row r="8" spans="1:2" x14ac:dyDescent="0.2">
      <c r="A8" s="9" t="s">
        <v>8</v>
      </c>
      <c r="B8" s="9" t="s">
        <v>9</v>
      </c>
    </row>
    <row r="9" spans="1:2" x14ac:dyDescent="0.2">
      <c r="A9" s="9"/>
      <c r="B9" s="9" t="s">
        <v>10</v>
      </c>
    </row>
    <row r="10" spans="1:2" x14ac:dyDescent="0.2">
      <c r="A10" s="9" t="s">
        <v>11</v>
      </c>
      <c r="B10" s="9" t="s">
        <v>12</v>
      </c>
    </row>
    <row r="11" spans="1:2" x14ac:dyDescent="0.2">
      <c r="A11" s="9"/>
      <c r="B11" s="9" t="s">
        <v>13</v>
      </c>
    </row>
    <row r="12" spans="1:2" x14ac:dyDescent="0.2">
      <c r="A12" s="9"/>
      <c r="B12" s="9" t="s">
        <v>14</v>
      </c>
    </row>
    <row r="13" spans="1:2" x14ac:dyDescent="0.2">
      <c r="A13" s="9"/>
      <c r="B13" s="9" t="s">
        <v>15</v>
      </c>
    </row>
    <row r="14" spans="1:2" x14ac:dyDescent="0.2">
      <c r="A14" s="9"/>
      <c r="B14" s="9" t="s">
        <v>16</v>
      </c>
    </row>
    <row r="15" spans="1:2" x14ac:dyDescent="0.2">
      <c r="A15" s="9"/>
      <c r="B15" s="9" t="s">
        <v>17</v>
      </c>
    </row>
    <row r="16" spans="1:2" x14ac:dyDescent="0.2">
      <c r="A16" s="9"/>
      <c r="B16" s="9" t="s">
        <v>18</v>
      </c>
    </row>
    <row r="17" spans="1:2" x14ac:dyDescent="0.2">
      <c r="A17" s="9"/>
      <c r="B17" s="9" t="s">
        <v>19</v>
      </c>
    </row>
    <row r="18" spans="1:2" x14ac:dyDescent="0.2">
      <c r="A18" s="9" t="s">
        <v>20</v>
      </c>
      <c r="B18" s="9" t="s">
        <v>21</v>
      </c>
    </row>
    <row r="19" spans="1:2" x14ac:dyDescent="0.2">
      <c r="A19" s="9"/>
      <c r="B19" s="9" t="s">
        <v>22</v>
      </c>
    </row>
    <row r="20" spans="1:2" x14ac:dyDescent="0.2">
      <c r="A20" s="9"/>
      <c r="B20" s="9" t="s">
        <v>23</v>
      </c>
    </row>
    <row r="21" spans="1:2" x14ac:dyDescent="0.2">
      <c r="A21" s="9"/>
      <c r="B21" s="9" t="s">
        <v>24</v>
      </c>
    </row>
    <row r="22" spans="1:2" x14ac:dyDescent="0.2">
      <c r="A22" s="9"/>
      <c r="B22" s="9" t="s">
        <v>25</v>
      </c>
    </row>
    <row r="23" spans="1:2" x14ac:dyDescent="0.2">
      <c r="A23" s="9" t="s">
        <v>26</v>
      </c>
      <c r="B23" s="9" t="s">
        <v>27</v>
      </c>
    </row>
    <row r="24" spans="1:2" x14ac:dyDescent="0.2">
      <c r="A24" s="9"/>
      <c r="B24" s="9" t="s">
        <v>28</v>
      </c>
    </row>
    <row r="25" spans="1:2" x14ac:dyDescent="0.2">
      <c r="A25" s="9"/>
      <c r="B25" s="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zoomScale="90" zoomScaleNormal="90" workbookViewId="0">
      <selection activeCell="E21" sqref="E21"/>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56.25" customHeight="1" x14ac:dyDescent="0.2">
      <c r="A1" s="75" t="s">
        <v>30</v>
      </c>
      <c r="B1" s="76"/>
      <c r="C1" s="76"/>
      <c r="D1" s="76"/>
      <c r="E1" s="76"/>
      <c r="F1" s="76"/>
      <c r="G1" s="76"/>
      <c r="H1" s="76"/>
      <c r="I1" s="76"/>
      <c r="J1" s="76"/>
    </row>
    <row r="2" spans="1:10" ht="152" customHeight="1" x14ac:dyDescent="0.2">
      <c r="A2" s="32" t="s">
        <v>31</v>
      </c>
      <c r="B2" s="33" t="s">
        <v>32</v>
      </c>
      <c r="C2" s="33" t="s">
        <v>33</v>
      </c>
      <c r="D2" s="15" t="s">
        <v>34</v>
      </c>
      <c r="E2" s="33" t="s">
        <v>35</v>
      </c>
      <c r="F2" s="34" t="s">
        <v>36</v>
      </c>
      <c r="G2" s="15" t="s">
        <v>37</v>
      </c>
      <c r="H2" s="15" t="s">
        <v>38</v>
      </c>
      <c r="I2" s="15" t="s">
        <v>39</v>
      </c>
      <c r="J2" s="15" t="s">
        <v>40</v>
      </c>
    </row>
    <row r="3" spans="1:10" ht="15" customHeight="1" x14ac:dyDescent="0.2">
      <c r="A3" s="35" t="s">
        <v>41</v>
      </c>
      <c r="B3" s="36">
        <v>1</v>
      </c>
      <c r="C3" s="37">
        <v>1</v>
      </c>
      <c r="D3" s="36">
        <v>1</v>
      </c>
      <c r="E3" s="61">
        <v>1</v>
      </c>
      <c r="F3" s="38">
        <v>1</v>
      </c>
      <c r="G3" s="36">
        <v>1</v>
      </c>
      <c r="H3" s="36">
        <v>1</v>
      </c>
      <c r="I3" s="36">
        <v>1</v>
      </c>
      <c r="J3" s="36">
        <v>1</v>
      </c>
    </row>
    <row r="4" spans="1:10" x14ac:dyDescent="0.2">
      <c r="A4" s="39" t="s">
        <v>42</v>
      </c>
      <c r="B4" s="40">
        <v>1</v>
      </c>
      <c r="C4" s="41">
        <v>1</v>
      </c>
      <c r="D4" s="40">
        <v>1</v>
      </c>
      <c r="E4" s="47">
        <v>1</v>
      </c>
      <c r="F4" s="42">
        <v>1</v>
      </c>
      <c r="G4" s="40">
        <v>1</v>
      </c>
      <c r="H4" s="40">
        <v>1</v>
      </c>
      <c r="I4" s="40">
        <v>1</v>
      </c>
      <c r="J4" s="40">
        <v>1</v>
      </c>
    </row>
    <row r="5" spans="1:10" x14ac:dyDescent="0.2">
      <c r="A5" s="16" t="s">
        <v>43</v>
      </c>
      <c r="B5" s="43"/>
      <c r="C5" s="44"/>
      <c r="D5" s="44"/>
      <c r="E5" s="43"/>
      <c r="F5" s="43"/>
      <c r="G5" s="45"/>
      <c r="H5" s="45"/>
      <c r="I5" s="45"/>
      <c r="J5" s="45"/>
    </row>
    <row r="6" spans="1:10" x14ac:dyDescent="0.2">
      <c r="A6" s="46" t="s">
        <v>44</v>
      </c>
      <c r="B6" s="40">
        <v>1</v>
      </c>
      <c r="C6" s="47">
        <v>1</v>
      </c>
      <c r="D6" s="36">
        <v>1</v>
      </c>
      <c r="E6" s="61">
        <v>1</v>
      </c>
      <c r="F6" s="62">
        <v>1</v>
      </c>
      <c r="G6" s="49">
        <v>1</v>
      </c>
      <c r="H6" s="49">
        <v>1</v>
      </c>
      <c r="I6" s="49">
        <v>1</v>
      </c>
      <c r="J6" s="50">
        <v>1</v>
      </c>
    </row>
    <row r="7" spans="1:10" x14ac:dyDescent="0.2">
      <c r="A7" s="17" t="s">
        <v>45</v>
      </c>
      <c r="B7" s="40">
        <v>0</v>
      </c>
      <c r="C7" s="47">
        <v>0</v>
      </c>
      <c r="D7" s="40">
        <v>0</v>
      </c>
      <c r="E7" s="40">
        <v>0</v>
      </c>
      <c r="F7" s="48">
        <v>0</v>
      </c>
      <c r="G7" s="36">
        <v>0</v>
      </c>
      <c r="H7" s="36">
        <v>0</v>
      </c>
      <c r="I7" s="36">
        <v>0</v>
      </c>
      <c r="J7" s="40">
        <v>0</v>
      </c>
    </row>
    <row r="8" spans="1:10" ht="15" customHeight="1" x14ac:dyDescent="0.2">
      <c r="A8" s="17" t="s">
        <v>46</v>
      </c>
      <c r="B8" s="40">
        <v>0</v>
      </c>
      <c r="C8" s="47">
        <v>0</v>
      </c>
      <c r="D8" s="40">
        <v>0</v>
      </c>
      <c r="E8" s="40">
        <v>0</v>
      </c>
      <c r="F8" s="48">
        <v>0</v>
      </c>
      <c r="G8" s="40">
        <v>0</v>
      </c>
      <c r="H8" s="40">
        <v>0</v>
      </c>
      <c r="I8" s="40">
        <v>0</v>
      </c>
      <c r="J8" s="40">
        <v>0</v>
      </c>
    </row>
    <row r="9" spans="1:10" ht="15" customHeight="1" x14ac:dyDescent="0.2">
      <c r="A9" s="51" t="s">
        <v>47</v>
      </c>
      <c r="B9" s="43">
        <v>0</v>
      </c>
      <c r="C9" s="43">
        <v>0</v>
      </c>
      <c r="D9" s="43">
        <v>0</v>
      </c>
      <c r="E9" s="43">
        <v>0</v>
      </c>
      <c r="F9" s="52">
        <v>0</v>
      </c>
      <c r="G9" s="52">
        <v>0</v>
      </c>
      <c r="H9" s="52">
        <v>0</v>
      </c>
      <c r="I9" s="52">
        <v>0</v>
      </c>
      <c r="J9" s="52">
        <v>0</v>
      </c>
    </row>
    <row r="10" spans="1:10" x14ac:dyDescent="0.2">
      <c r="A10" s="51" t="s">
        <v>48</v>
      </c>
      <c r="B10" s="43">
        <v>0</v>
      </c>
      <c r="C10" s="43">
        <v>0</v>
      </c>
      <c r="D10" s="43">
        <v>0</v>
      </c>
      <c r="E10" s="43">
        <v>0</v>
      </c>
      <c r="F10" s="43">
        <v>0</v>
      </c>
      <c r="G10" s="43">
        <v>0</v>
      </c>
      <c r="H10" s="43">
        <v>0</v>
      </c>
      <c r="I10" s="43">
        <v>0</v>
      </c>
      <c r="J10" s="43">
        <v>0</v>
      </c>
    </row>
    <row r="11" spans="1:10" x14ac:dyDescent="0.2">
      <c r="A11" s="59" t="s">
        <v>49</v>
      </c>
      <c r="B11" s="40">
        <v>0</v>
      </c>
      <c r="C11" s="47">
        <v>0</v>
      </c>
      <c r="D11" s="40">
        <v>0</v>
      </c>
      <c r="E11" s="54">
        <v>0</v>
      </c>
      <c r="F11" s="54">
        <v>0</v>
      </c>
      <c r="G11" s="36">
        <v>0</v>
      </c>
      <c r="H11" s="36">
        <v>0</v>
      </c>
      <c r="I11" s="36">
        <v>0</v>
      </c>
      <c r="J11" s="36">
        <v>0</v>
      </c>
    </row>
    <row r="12" spans="1:10" x14ac:dyDescent="0.2">
      <c r="A12" s="53" t="s">
        <v>50</v>
      </c>
      <c r="B12" s="40">
        <v>1</v>
      </c>
      <c r="C12" s="47">
        <v>1</v>
      </c>
      <c r="D12" s="40">
        <v>0</v>
      </c>
      <c r="E12" s="47">
        <v>1</v>
      </c>
      <c r="F12" s="62">
        <v>1</v>
      </c>
      <c r="G12" s="40">
        <v>1</v>
      </c>
      <c r="H12" s="40">
        <v>0</v>
      </c>
      <c r="I12" s="40">
        <v>1</v>
      </c>
      <c r="J12" s="40">
        <v>1</v>
      </c>
    </row>
    <row r="13" spans="1:10" x14ac:dyDescent="0.2">
      <c r="A13" s="53" t="s">
        <v>51</v>
      </c>
      <c r="B13" s="40">
        <v>1</v>
      </c>
      <c r="C13" s="47">
        <v>1</v>
      </c>
      <c r="D13" s="40">
        <v>1</v>
      </c>
      <c r="E13" s="47">
        <v>1</v>
      </c>
      <c r="F13" s="62">
        <v>1</v>
      </c>
      <c r="G13" s="40">
        <v>0</v>
      </c>
      <c r="H13" s="40">
        <v>0</v>
      </c>
      <c r="I13" s="40">
        <v>1</v>
      </c>
      <c r="J13" s="40">
        <v>1</v>
      </c>
    </row>
    <row r="14" spans="1:10" ht="15" customHeight="1" x14ac:dyDescent="0.2">
      <c r="A14" s="55" t="s">
        <v>52</v>
      </c>
      <c r="B14" s="56">
        <v>1</v>
      </c>
      <c r="C14" s="57">
        <v>1</v>
      </c>
      <c r="D14" s="56">
        <v>0</v>
      </c>
      <c r="E14" s="57">
        <v>1</v>
      </c>
      <c r="F14" s="62">
        <v>1</v>
      </c>
      <c r="G14" s="40">
        <v>1</v>
      </c>
      <c r="H14" s="40">
        <v>0</v>
      </c>
      <c r="I14" s="40">
        <v>1</v>
      </c>
      <c r="J14" s="40">
        <v>1</v>
      </c>
    </row>
    <row r="15" spans="1:10" x14ac:dyDescent="0.2">
      <c r="A15" s="55" t="s">
        <v>53</v>
      </c>
      <c r="B15" s="56">
        <v>1</v>
      </c>
      <c r="C15" s="57">
        <v>1</v>
      </c>
      <c r="D15" s="56">
        <v>0</v>
      </c>
      <c r="E15" s="57">
        <v>1</v>
      </c>
      <c r="F15" s="62">
        <v>1</v>
      </c>
      <c r="G15" s="40">
        <v>1</v>
      </c>
      <c r="H15" s="40">
        <v>1</v>
      </c>
      <c r="I15" s="40">
        <v>1</v>
      </c>
      <c r="J15" s="40">
        <v>1</v>
      </c>
    </row>
    <row r="16" spans="1:10" x14ac:dyDescent="0.2">
      <c r="A16" s="55" t="s">
        <v>54</v>
      </c>
      <c r="B16" s="56">
        <v>0</v>
      </c>
      <c r="C16" s="57">
        <v>0</v>
      </c>
      <c r="D16" s="56">
        <v>0</v>
      </c>
      <c r="E16" s="57">
        <v>1</v>
      </c>
      <c r="F16" s="62">
        <v>1</v>
      </c>
      <c r="G16" s="40">
        <v>1</v>
      </c>
      <c r="H16" s="40">
        <v>0</v>
      </c>
      <c r="I16" s="40">
        <v>0</v>
      </c>
      <c r="J16" s="40">
        <v>0</v>
      </c>
    </row>
    <row r="17" spans="1:10" x14ac:dyDescent="0.2">
      <c r="A17" s="58" t="s">
        <v>55</v>
      </c>
      <c r="B17" s="40">
        <v>0</v>
      </c>
      <c r="C17" s="47">
        <v>0</v>
      </c>
      <c r="D17" s="40">
        <v>0</v>
      </c>
      <c r="E17" s="47">
        <v>1</v>
      </c>
      <c r="F17" s="48">
        <v>0</v>
      </c>
      <c r="G17" s="40">
        <v>0</v>
      </c>
      <c r="H17" s="40">
        <v>0</v>
      </c>
      <c r="I17" s="40">
        <v>1</v>
      </c>
      <c r="J17" s="40">
        <v>0</v>
      </c>
    </row>
    <row r="18" spans="1:10" x14ac:dyDescent="0.2">
      <c r="A18" s="58" t="s">
        <v>56</v>
      </c>
      <c r="B18" s="40">
        <v>0</v>
      </c>
      <c r="C18" s="47">
        <v>0</v>
      </c>
      <c r="D18" s="40">
        <v>0</v>
      </c>
      <c r="E18" s="40">
        <v>0</v>
      </c>
      <c r="F18" s="48">
        <v>0</v>
      </c>
      <c r="G18" s="40">
        <v>0</v>
      </c>
      <c r="H18" s="40">
        <v>0</v>
      </c>
      <c r="I18" s="40">
        <v>1</v>
      </c>
      <c r="J18" s="40">
        <v>1</v>
      </c>
    </row>
    <row r="19" spans="1:10" x14ac:dyDescent="0.2">
      <c r="A19" s="58" t="s">
        <v>57</v>
      </c>
      <c r="B19" s="40">
        <v>1</v>
      </c>
      <c r="C19" s="47">
        <v>0</v>
      </c>
      <c r="D19" s="40">
        <v>1</v>
      </c>
      <c r="E19" s="40">
        <v>0</v>
      </c>
      <c r="F19" s="48">
        <v>0</v>
      </c>
      <c r="G19" s="40">
        <v>0</v>
      </c>
      <c r="H19" s="40">
        <v>0</v>
      </c>
      <c r="I19" s="40">
        <v>0</v>
      </c>
      <c r="J19" s="40">
        <v>0</v>
      </c>
    </row>
    <row r="20" spans="1:10" x14ac:dyDescent="0.2">
      <c r="A20" s="59" t="s">
        <v>58</v>
      </c>
      <c r="B20" s="40">
        <v>1</v>
      </c>
      <c r="C20" s="47">
        <v>1</v>
      </c>
      <c r="D20" s="40">
        <v>0</v>
      </c>
      <c r="E20" s="40">
        <v>0</v>
      </c>
      <c r="F20" s="48">
        <v>0</v>
      </c>
      <c r="G20" s="40">
        <v>0</v>
      </c>
      <c r="H20" s="40">
        <v>0</v>
      </c>
      <c r="I20" s="40">
        <v>0</v>
      </c>
      <c r="J20" s="40">
        <v>1</v>
      </c>
    </row>
    <row r="21" spans="1:10" x14ac:dyDescent="0.2">
      <c r="A21" s="53" t="s">
        <v>59</v>
      </c>
      <c r="B21" s="40">
        <v>0</v>
      </c>
      <c r="C21" s="47">
        <v>0</v>
      </c>
      <c r="D21" s="40">
        <v>0</v>
      </c>
      <c r="E21" s="47">
        <v>1</v>
      </c>
      <c r="F21" s="62">
        <v>1</v>
      </c>
      <c r="G21" s="40">
        <v>0</v>
      </c>
      <c r="H21" s="40">
        <v>1</v>
      </c>
      <c r="I21" s="40">
        <v>1</v>
      </c>
      <c r="J21" s="40">
        <v>1</v>
      </c>
    </row>
    <row r="22" spans="1:10" x14ac:dyDescent="0.2">
      <c r="A22" s="59" t="s">
        <v>60</v>
      </c>
      <c r="B22" s="40">
        <v>0</v>
      </c>
      <c r="C22" s="47">
        <v>0</v>
      </c>
      <c r="D22" s="40">
        <v>0</v>
      </c>
      <c r="E22" s="40">
        <v>0</v>
      </c>
      <c r="F22" s="48">
        <v>0</v>
      </c>
      <c r="G22" s="40">
        <v>0</v>
      </c>
      <c r="H22" s="40">
        <v>0</v>
      </c>
      <c r="I22" s="40">
        <v>0</v>
      </c>
      <c r="J22" s="40">
        <v>0</v>
      </c>
    </row>
    <row r="23" spans="1:10" x14ac:dyDescent="0.2">
      <c r="A23" s="17" t="s">
        <v>61</v>
      </c>
      <c r="B23" s="40">
        <v>0</v>
      </c>
      <c r="C23" s="47">
        <v>0</v>
      </c>
      <c r="D23" s="40">
        <v>0</v>
      </c>
      <c r="E23" s="40">
        <v>0</v>
      </c>
      <c r="F23" s="48">
        <v>0</v>
      </c>
      <c r="G23" s="40">
        <v>0</v>
      </c>
      <c r="H23" s="40">
        <v>0</v>
      </c>
      <c r="I23" s="40">
        <v>0</v>
      </c>
      <c r="J23" s="40">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7" workbookViewId="0">
      <selection activeCell="P46" sqref="P4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7"/>
  <sheetViews>
    <sheetView topLeftCell="E1" workbookViewId="0">
      <selection activeCell="G17" sqref="G17"/>
    </sheetView>
  </sheetViews>
  <sheetFormatPr baseColWidth="10" defaultColWidth="8.83203125" defaultRowHeight="15" x14ac:dyDescent="0.2"/>
  <cols>
    <col min="1" max="1" width="41.6640625" customWidth="1"/>
    <col min="2" max="2" width="36.1640625" customWidth="1"/>
    <col min="3" max="3" width="39.83203125" customWidth="1"/>
    <col min="4" max="4" width="46.83203125" customWidth="1"/>
    <col min="5" max="5" width="43.5" customWidth="1"/>
    <col min="6" max="6" width="69" customWidth="1"/>
  </cols>
  <sheetData>
    <row r="2" spans="1:22" ht="33" customHeight="1" x14ac:dyDescent="0.2">
      <c r="A2" s="12" t="s">
        <v>62</v>
      </c>
      <c r="B2" s="12" t="s">
        <v>63</v>
      </c>
      <c r="C2" s="12" t="s">
        <v>64</v>
      </c>
      <c r="D2" s="12" t="s">
        <v>65</v>
      </c>
      <c r="E2" s="12" t="s">
        <v>66</v>
      </c>
      <c r="F2" s="12" t="s">
        <v>67</v>
      </c>
      <c r="G2" s="13"/>
      <c r="H2" s="13"/>
      <c r="I2" s="13"/>
      <c r="J2" s="13"/>
      <c r="K2" s="13"/>
      <c r="L2" s="13"/>
      <c r="M2" s="13"/>
      <c r="N2" s="13"/>
      <c r="O2" s="13"/>
      <c r="P2" s="13"/>
      <c r="Q2" s="13"/>
      <c r="R2" s="13"/>
      <c r="S2" s="13"/>
      <c r="T2" s="13"/>
      <c r="U2" s="13"/>
      <c r="V2" s="13"/>
    </row>
    <row r="3" spans="1:22" ht="36" customHeight="1" x14ac:dyDescent="0.2">
      <c r="A3" s="77" t="s">
        <v>68</v>
      </c>
      <c r="B3" s="80" t="s">
        <v>36</v>
      </c>
      <c r="C3" s="83" t="s">
        <v>69</v>
      </c>
      <c r="D3" s="86" t="s">
        <v>70</v>
      </c>
      <c r="E3" s="89" t="s">
        <v>71</v>
      </c>
      <c r="F3" s="60" t="s">
        <v>72</v>
      </c>
      <c r="G3" s="14"/>
      <c r="H3" s="14"/>
      <c r="I3" s="14"/>
      <c r="J3" s="14"/>
      <c r="K3" s="14"/>
      <c r="L3" s="14"/>
      <c r="M3" s="14"/>
      <c r="N3" s="14"/>
      <c r="O3" s="14"/>
      <c r="P3" s="14"/>
      <c r="Q3" s="14"/>
      <c r="R3" s="14"/>
      <c r="S3" s="14"/>
      <c r="T3" s="14"/>
      <c r="U3" s="14"/>
      <c r="V3" s="14"/>
    </row>
    <row r="4" spans="1:22" ht="36" customHeight="1" x14ac:dyDescent="0.2">
      <c r="A4" s="78"/>
      <c r="B4" s="81"/>
      <c r="C4" s="84"/>
      <c r="D4" s="87"/>
      <c r="E4" s="90"/>
      <c r="F4" s="60" t="s">
        <v>73</v>
      </c>
    </row>
    <row r="5" spans="1:22" ht="47" customHeight="1" x14ac:dyDescent="0.2">
      <c r="A5" s="78"/>
      <c r="B5" s="81"/>
      <c r="C5" s="84"/>
      <c r="D5" s="87"/>
      <c r="E5" s="90"/>
      <c r="F5" s="60" t="s">
        <v>74</v>
      </c>
    </row>
    <row r="6" spans="1:22" ht="45" customHeight="1" x14ac:dyDescent="0.2">
      <c r="A6" s="78"/>
      <c r="B6" s="81"/>
      <c r="C6" s="84"/>
      <c r="D6" s="87"/>
      <c r="E6" s="90"/>
      <c r="F6" s="60" t="s">
        <v>75</v>
      </c>
    </row>
    <row r="7" spans="1:22" ht="45" customHeight="1" x14ac:dyDescent="0.2">
      <c r="A7" s="79"/>
      <c r="B7" s="82"/>
      <c r="C7" s="85"/>
      <c r="D7" s="88"/>
      <c r="E7" s="91"/>
      <c r="F7" s="60" t="s">
        <v>76</v>
      </c>
    </row>
  </sheetData>
  <mergeCells count="5">
    <mergeCell ref="A3:A7"/>
    <mergeCell ref="B3:B7"/>
    <mergeCell ref="C3:C7"/>
    <mergeCell ref="D3:D7"/>
    <mergeCell ref="E3:E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tabSelected="1" workbookViewId="0">
      <selection activeCell="H3" sqref="H3"/>
    </sheetView>
  </sheetViews>
  <sheetFormatPr baseColWidth="10" defaultColWidth="9.1640625" defaultRowHeight="15" x14ac:dyDescent="0.2"/>
  <cols>
    <col min="1" max="1" width="24.83203125" style="3" customWidth="1"/>
    <col min="2" max="2" width="8.6640625" style="3" customWidth="1"/>
    <col min="3" max="7" width="15.6640625" style="3" customWidth="1"/>
    <col min="8" max="16384" width="9.1640625" style="3"/>
  </cols>
  <sheetData>
    <row r="1" spans="1:8" ht="16" x14ac:dyDescent="0.2">
      <c r="A1" s="11" t="s">
        <v>77</v>
      </c>
      <c r="B1" s="2"/>
      <c r="C1" s="2"/>
      <c r="D1" s="2"/>
      <c r="E1" s="2"/>
      <c r="F1" s="2"/>
      <c r="G1" s="2"/>
      <c r="H1" s="2"/>
    </row>
    <row r="2" spans="1:8" x14ac:dyDescent="0.2">
      <c r="A2" s="2"/>
      <c r="B2" s="2"/>
      <c r="C2" s="2"/>
      <c r="D2" s="2"/>
      <c r="E2" s="2"/>
      <c r="F2" s="2"/>
      <c r="G2" s="2"/>
      <c r="H2" s="2"/>
    </row>
    <row r="3" spans="1:8" customFormat="1" x14ac:dyDescent="0.2">
      <c r="A3" s="10" t="s">
        <v>78</v>
      </c>
      <c r="B3" s="93" t="s">
        <v>36</v>
      </c>
      <c r="C3" s="94"/>
      <c r="D3" s="94"/>
      <c r="E3" s="94"/>
      <c r="F3" s="94"/>
      <c r="G3" s="95"/>
      <c r="H3" s="1"/>
    </row>
    <row r="4" spans="1:8" x14ac:dyDescent="0.2">
      <c r="A4" s="2"/>
      <c r="B4" s="2"/>
      <c r="C4" s="2"/>
      <c r="D4" s="2"/>
      <c r="E4" s="2"/>
      <c r="F4" s="2"/>
      <c r="G4" s="2"/>
      <c r="H4" s="2"/>
    </row>
    <row r="5" spans="1:8" x14ac:dyDescent="0.2">
      <c r="A5" s="4" t="s">
        <v>79</v>
      </c>
      <c r="B5" s="106" t="s">
        <v>80</v>
      </c>
      <c r="C5" s="107"/>
      <c r="D5" s="107"/>
      <c r="E5" s="107"/>
      <c r="F5" s="107"/>
      <c r="G5" s="108"/>
      <c r="H5" s="2"/>
    </row>
    <row r="6" spans="1:8" x14ac:dyDescent="0.2">
      <c r="A6" s="2"/>
      <c r="B6" s="109"/>
      <c r="C6" s="110"/>
      <c r="D6" s="110"/>
      <c r="E6" s="110"/>
      <c r="F6" s="110"/>
      <c r="G6" s="111"/>
      <c r="H6" s="2"/>
    </row>
    <row r="7" spans="1:8" x14ac:dyDescent="0.2">
      <c r="A7" s="2"/>
      <c r="B7" s="109"/>
      <c r="C7" s="110"/>
      <c r="D7" s="110"/>
      <c r="E7" s="110"/>
      <c r="F7" s="110"/>
      <c r="G7" s="111"/>
      <c r="H7" s="2"/>
    </row>
    <row r="8" spans="1:8" ht="244" customHeight="1" x14ac:dyDescent="0.2">
      <c r="A8" s="2"/>
      <c r="B8" s="112"/>
      <c r="C8" s="113"/>
      <c r="D8" s="113"/>
      <c r="E8" s="113"/>
      <c r="F8" s="113"/>
      <c r="G8" s="114"/>
      <c r="H8" s="2"/>
    </row>
    <row r="9" spans="1:8" x14ac:dyDescent="0.2">
      <c r="A9" s="2"/>
      <c r="B9" s="5"/>
      <c r="C9" s="5"/>
      <c r="D9" s="5"/>
      <c r="E9" s="5"/>
      <c r="F9" s="5"/>
      <c r="G9" s="5"/>
      <c r="H9" s="2"/>
    </row>
    <row r="10" spans="1:8" x14ac:dyDescent="0.2">
      <c r="A10" s="2"/>
      <c r="B10" s="5"/>
      <c r="C10" s="5"/>
      <c r="D10" s="5"/>
      <c r="E10" s="5"/>
      <c r="F10" s="5"/>
      <c r="G10" s="5"/>
      <c r="H10" s="2"/>
    </row>
    <row r="11" spans="1:8" ht="49" customHeight="1" x14ac:dyDescent="0.2">
      <c r="A11" s="7" t="s">
        <v>81</v>
      </c>
      <c r="B11" s="106" t="s">
        <v>82</v>
      </c>
      <c r="C11" s="107"/>
      <c r="D11" s="107"/>
      <c r="E11" s="107"/>
      <c r="F11" s="107"/>
      <c r="G11" s="108"/>
      <c r="H11" s="2"/>
    </row>
    <row r="12" spans="1:8" ht="50" customHeight="1" x14ac:dyDescent="0.2">
      <c r="A12" s="92" t="s">
        <v>83</v>
      </c>
      <c r="B12" s="109"/>
      <c r="C12" s="110"/>
      <c r="D12" s="110"/>
      <c r="E12" s="110"/>
      <c r="F12" s="110"/>
      <c r="G12" s="111"/>
      <c r="H12" s="2"/>
    </row>
    <row r="13" spans="1:8" ht="50" customHeight="1" x14ac:dyDescent="0.2">
      <c r="A13" s="92"/>
      <c r="B13" s="109"/>
      <c r="C13" s="110"/>
      <c r="D13" s="110"/>
      <c r="E13" s="110"/>
      <c r="F13" s="110"/>
      <c r="G13" s="111"/>
      <c r="H13" s="2"/>
    </row>
    <row r="14" spans="1:8" ht="50" customHeight="1" x14ac:dyDescent="0.2">
      <c r="A14" s="2"/>
      <c r="B14" s="109"/>
      <c r="C14" s="110"/>
      <c r="D14" s="110"/>
      <c r="E14" s="110"/>
      <c r="F14" s="110"/>
      <c r="G14" s="111"/>
      <c r="H14" s="2"/>
    </row>
    <row r="15" spans="1:8" ht="179" customHeight="1" x14ac:dyDescent="0.2">
      <c r="A15" s="2"/>
      <c r="B15" s="115"/>
      <c r="C15" s="116"/>
      <c r="D15" s="116"/>
      <c r="E15" s="116"/>
      <c r="F15" s="116"/>
      <c r="G15" s="117"/>
      <c r="H15" s="2"/>
    </row>
    <row r="16" spans="1:8" x14ac:dyDescent="0.2">
      <c r="A16" s="2"/>
      <c r="B16" s="2"/>
      <c r="C16" s="2"/>
      <c r="D16" s="2"/>
      <c r="E16" s="2"/>
      <c r="F16" s="2"/>
      <c r="G16" s="2"/>
      <c r="H16" s="2"/>
    </row>
    <row r="17" spans="1:8" x14ac:dyDescent="0.2">
      <c r="A17" s="2"/>
      <c r="B17" s="2"/>
      <c r="C17" s="2"/>
      <c r="D17" s="2"/>
      <c r="E17" s="2"/>
      <c r="F17" s="2"/>
      <c r="G17" s="2"/>
      <c r="H17" s="2"/>
    </row>
    <row r="18" spans="1:8" ht="32" x14ac:dyDescent="0.2">
      <c r="A18" s="7" t="s">
        <v>84</v>
      </c>
      <c r="B18" s="6" t="s">
        <v>85</v>
      </c>
      <c r="C18" s="118" t="s">
        <v>86</v>
      </c>
      <c r="D18" s="119"/>
      <c r="E18" s="119"/>
      <c r="F18" s="119"/>
      <c r="G18" s="120"/>
      <c r="H18" s="2"/>
    </row>
    <row r="19" spans="1:8" x14ac:dyDescent="0.2">
      <c r="A19" s="2"/>
      <c r="B19" s="18" t="s">
        <v>87</v>
      </c>
      <c r="C19" s="125" t="s">
        <v>88</v>
      </c>
      <c r="D19" s="126"/>
      <c r="E19" s="126"/>
      <c r="F19" s="126"/>
      <c r="G19" s="127"/>
      <c r="H19" s="2"/>
    </row>
    <row r="20" spans="1:8" x14ac:dyDescent="0.2">
      <c r="A20" s="2"/>
      <c r="B20" s="18" t="s">
        <v>89</v>
      </c>
      <c r="C20" s="122" t="s">
        <v>90</v>
      </c>
      <c r="D20" s="123"/>
      <c r="E20" s="123"/>
      <c r="F20" s="123"/>
      <c r="G20" s="124"/>
      <c r="H20" s="2"/>
    </row>
    <row r="21" spans="1:8" x14ac:dyDescent="0.2">
      <c r="A21" s="2"/>
      <c r="B21" s="18" t="s">
        <v>91</v>
      </c>
      <c r="C21" s="96" t="s">
        <v>92</v>
      </c>
      <c r="D21" s="121"/>
      <c r="E21" s="121"/>
      <c r="F21" s="121"/>
      <c r="G21" s="121"/>
      <c r="H21" s="2"/>
    </row>
    <row r="22" spans="1:8" x14ac:dyDescent="0.2">
      <c r="A22" s="2"/>
      <c r="B22" s="18" t="s">
        <v>93</v>
      </c>
      <c r="C22" s="96" t="s">
        <v>94</v>
      </c>
      <c r="D22" s="96"/>
      <c r="E22" s="96"/>
      <c r="F22" s="96"/>
      <c r="G22" s="96"/>
      <c r="H22" s="2"/>
    </row>
    <row r="23" spans="1:8" x14ac:dyDescent="0.2">
      <c r="A23" s="2"/>
      <c r="B23" s="18" t="s">
        <v>95</v>
      </c>
      <c r="C23" s="96" t="s">
        <v>96</v>
      </c>
      <c r="D23" s="96"/>
      <c r="E23" s="96"/>
      <c r="F23" s="96"/>
      <c r="G23" s="96"/>
      <c r="H23" s="2"/>
    </row>
    <row r="24" spans="1:8" x14ac:dyDescent="0.2">
      <c r="A24" s="2"/>
      <c r="B24" s="18" t="s">
        <v>97</v>
      </c>
      <c r="C24" s="96" t="s">
        <v>98</v>
      </c>
      <c r="D24" s="96"/>
      <c r="E24" s="96"/>
      <c r="F24" s="96"/>
      <c r="G24" s="96"/>
      <c r="H24" s="2"/>
    </row>
    <row r="25" spans="1:8" x14ac:dyDescent="0.2">
      <c r="A25" s="2"/>
      <c r="B25" s="18" t="s">
        <v>99</v>
      </c>
      <c r="C25" s="96" t="s">
        <v>100</v>
      </c>
      <c r="D25" s="96"/>
      <c r="E25" s="96"/>
      <c r="F25" s="96"/>
      <c r="G25" s="96"/>
      <c r="H25" s="2"/>
    </row>
    <row r="26" spans="1:8" x14ac:dyDescent="0.2">
      <c r="A26" s="2"/>
      <c r="B26" s="18" t="s">
        <v>101</v>
      </c>
      <c r="C26" s="122" t="s">
        <v>102</v>
      </c>
      <c r="D26" s="123"/>
      <c r="E26" s="123"/>
      <c r="F26" s="123"/>
      <c r="G26" s="124"/>
      <c r="H26" s="2"/>
    </row>
    <row r="27" spans="1:8" x14ac:dyDescent="0.2">
      <c r="A27" s="2"/>
      <c r="B27" s="18" t="s">
        <v>103</v>
      </c>
      <c r="C27" s="29" t="s">
        <v>104</v>
      </c>
      <c r="D27" s="30"/>
      <c r="E27" s="30"/>
      <c r="F27" s="30"/>
      <c r="G27" s="31"/>
      <c r="H27" s="2"/>
    </row>
    <row r="28" spans="1:8" x14ac:dyDescent="0.2">
      <c r="A28" s="2"/>
      <c r="B28" s="18" t="s">
        <v>105</v>
      </c>
      <c r="C28" s="96" t="s">
        <v>106</v>
      </c>
      <c r="D28" s="96"/>
      <c r="E28" s="96"/>
      <c r="F28" s="96"/>
      <c r="G28" s="96"/>
      <c r="H28" s="2"/>
    </row>
    <row r="29" spans="1:8" x14ac:dyDescent="0.2">
      <c r="A29" s="2"/>
      <c r="B29" s="2"/>
      <c r="C29" s="2"/>
      <c r="D29" s="2"/>
      <c r="E29" s="2"/>
      <c r="F29" s="2"/>
      <c r="G29" s="2"/>
      <c r="H29" s="2"/>
    </row>
    <row r="30" spans="1:8" x14ac:dyDescent="0.2">
      <c r="A30" s="4" t="s">
        <v>107</v>
      </c>
      <c r="B30" s="97" t="s">
        <v>108</v>
      </c>
      <c r="C30" s="98"/>
      <c r="D30" s="98"/>
      <c r="E30" s="98"/>
      <c r="F30" s="98"/>
      <c r="G30" s="99"/>
      <c r="H30" s="2"/>
    </row>
    <row r="31" spans="1:8" x14ac:dyDescent="0.2">
      <c r="A31" s="2"/>
      <c r="B31" s="100"/>
      <c r="C31" s="101"/>
      <c r="D31" s="101"/>
      <c r="E31" s="101"/>
      <c r="F31" s="101"/>
      <c r="G31" s="102"/>
      <c r="H31" s="2"/>
    </row>
    <row r="32" spans="1:8" x14ac:dyDescent="0.2">
      <c r="A32" s="2"/>
      <c r="B32" s="100"/>
      <c r="C32" s="101"/>
      <c r="D32" s="101"/>
      <c r="E32" s="101"/>
      <c r="F32" s="101"/>
      <c r="G32" s="102"/>
      <c r="H32" s="2"/>
    </row>
    <row r="33" spans="1:8" x14ac:dyDescent="0.2">
      <c r="A33" s="2"/>
      <c r="B33" s="100"/>
      <c r="C33" s="101"/>
      <c r="D33" s="101"/>
      <c r="E33" s="101"/>
      <c r="F33" s="101"/>
      <c r="G33" s="102"/>
      <c r="H33" s="2"/>
    </row>
    <row r="34" spans="1:8" x14ac:dyDescent="0.2">
      <c r="A34" s="2"/>
      <c r="B34" s="103"/>
      <c r="C34" s="104"/>
      <c r="D34" s="104"/>
      <c r="E34" s="104"/>
      <c r="F34" s="104"/>
      <c r="G34" s="105"/>
      <c r="H34" s="2"/>
    </row>
    <row r="35" spans="1:8" x14ac:dyDescent="0.2">
      <c r="A35" s="2"/>
      <c r="B35" s="2"/>
      <c r="C35" s="2"/>
      <c r="D35" s="2"/>
      <c r="E35" s="2"/>
      <c r="F35" s="2"/>
      <c r="G35" s="2"/>
      <c r="H35" s="2"/>
    </row>
  </sheetData>
  <mergeCells count="15">
    <mergeCell ref="A12:A13"/>
    <mergeCell ref="B3:G3"/>
    <mergeCell ref="C25:G25"/>
    <mergeCell ref="B30:G34"/>
    <mergeCell ref="B5:G8"/>
    <mergeCell ref="B11:G15"/>
    <mergeCell ref="C18:G18"/>
    <mergeCell ref="C21:G21"/>
    <mergeCell ref="C20:G20"/>
    <mergeCell ref="C26:G26"/>
    <mergeCell ref="C28:G28"/>
    <mergeCell ref="C19:G19"/>
    <mergeCell ref="C22:G22"/>
    <mergeCell ref="C23:G23"/>
    <mergeCell ref="C24:G24"/>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workbookViewId="0">
      <selection activeCell="C25" sqref="C25"/>
    </sheetView>
  </sheetViews>
  <sheetFormatPr baseColWidth="10" defaultColWidth="8.83203125" defaultRowHeight="15" x14ac:dyDescent="0.2"/>
  <cols>
    <col min="1" max="1" width="15.6640625" style="3" customWidth="1"/>
    <col min="2" max="2" width="8.83203125" style="3"/>
    <col min="3" max="3" width="72" style="3" customWidth="1"/>
    <col min="4" max="4" width="59.83203125" style="3" customWidth="1"/>
    <col min="5" max="16384" width="8.83203125" style="3"/>
  </cols>
  <sheetData>
    <row r="1" spans="1:6" x14ac:dyDescent="0.2">
      <c r="A1" s="2"/>
      <c r="B1" s="2"/>
      <c r="C1" s="2"/>
      <c r="D1" s="2"/>
      <c r="E1" s="2"/>
    </row>
    <row r="2" spans="1:6" x14ac:dyDescent="0.2">
      <c r="A2" s="63" t="s">
        <v>109</v>
      </c>
      <c r="B2" s="135" t="s">
        <v>110</v>
      </c>
      <c r="C2" s="135"/>
      <c r="D2" s="66"/>
      <c r="E2" s="66"/>
      <c r="F2" s="66"/>
    </row>
    <row r="3" spans="1:6" x14ac:dyDescent="0.2">
      <c r="A3" s="63"/>
      <c r="B3" s="2"/>
      <c r="C3" s="2"/>
      <c r="D3" s="2"/>
      <c r="E3" s="2"/>
    </row>
    <row r="4" spans="1:6" x14ac:dyDescent="0.2">
      <c r="A4" s="63" t="s">
        <v>111</v>
      </c>
      <c r="B4" s="97" t="s">
        <v>112</v>
      </c>
      <c r="C4" s="136"/>
      <c r="D4" s="2"/>
      <c r="E4" s="2"/>
    </row>
    <row r="5" spans="1:6" x14ac:dyDescent="0.2">
      <c r="A5" s="63"/>
      <c r="B5" s="137"/>
      <c r="C5" s="138"/>
      <c r="D5" s="2"/>
      <c r="E5" s="2"/>
    </row>
    <row r="6" spans="1:6" x14ac:dyDescent="0.2">
      <c r="A6" s="63"/>
      <c r="B6" s="139"/>
      <c r="C6" s="140"/>
      <c r="D6" s="2"/>
      <c r="E6" s="2"/>
    </row>
    <row r="7" spans="1:6" ht="21" customHeight="1" x14ac:dyDescent="0.2">
      <c r="A7" s="63"/>
      <c r="B7" s="101"/>
      <c r="C7" s="101"/>
      <c r="D7" s="2"/>
      <c r="E7" s="2"/>
    </row>
    <row r="8" spans="1:6" ht="65" customHeight="1" x14ac:dyDescent="0.2">
      <c r="A8" s="63" t="s">
        <v>113</v>
      </c>
      <c r="B8" s="128" t="s">
        <v>114</v>
      </c>
      <c r="C8" s="129"/>
      <c r="D8" s="2"/>
      <c r="E8" s="2"/>
    </row>
    <row r="9" spans="1:6" ht="15" customHeight="1" x14ac:dyDescent="0.2">
      <c r="A9" s="63"/>
      <c r="B9" s="130" t="s">
        <v>115</v>
      </c>
      <c r="C9" s="129"/>
      <c r="D9" s="2"/>
      <c r="E9" s="2"/>
    </row>
    <row r="10" spans="1:6" ht="6" customHeight="1" x14ac:dyDescent="0.2">
      <c r="A10" s="63"/>
      <c r="B10" s="131"/>
      <c r="C10" s="132"/>
      <c r="D10" s="2"/>
      <c r="E10" s="2"/>
    </row>
    <row r="11" spans="1:6" ht="9" customHeight="1"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ht="16" x14ac:dyDescent="0.2">
      <c r="A15" s="70"/>
      <c r="B15" s="23">
        <v>1</v>
      </c>
      <c r="C15" s="72" t="s">
        <v>120</v>
      </c>
      <c r="D15" s="71" t="s">
        <v>121</v>
      </c>
      <c r="E15" s="2"/>
    </row>
    <row r="16" spans="1:6" x14ac:dyDescent="0.2">
      <c r="A16" s="70"/>
      <c r="B16" s="23">
        <v>2</v>
      </c>
      <c r="C16" s="65" t="s">
        <v>122</v>
      </c>
      <c r="D16" s="71" t="s">
        <v>123</v>
      </c>
      <c r="E16" s="2"/>
    </row>
    <row r="17" spans="1:5" x14ac:dyDescent="0.2">
      <c r="A17" s="70"/>
      <c r="B17" s="23">
        <v>3</v>
      </c>
      <c r="C17" s="65" t="s">
        <v>124</v>
      </c>
      <c r="D17" s="71" t="s">
        <v>125</v>
      </c>
      <c r="E17" s="2"/>
    </row>
    <row r="18" spans="1:5" x14ac:dyDescent="0.2">
      <c r="A18" s="70"/>
      <c r="B18" s="23">
        <v>4</v>
      </c>
      <c r="C18" s="65" t="s">
        <v>126</v>
      </c>
      <c r="D18" s="71" t="s">
        <v>121</v>
      </c>
      <c r="E18" s="2"/>
    </row>
    <row r="19" spans="1:5" x14ac:dyDescent="0.2">
      <c r="A19" s="70"/>
      <c r="B19" s="23">
        <v>5</v>
      </c>
      <c r="C19" s="65" t="s">
        <v>122</v>
      </c>
      <c r="D19" s="71" t="s">
        <v>127</v>
      </c>
      <c r="E19" s="2"/>
    </row>
    <row r="20" spans="1:5" x14ac:dyDescent="0.2">
      <c r="A20" s="70"/>
      <c r="B20" s="23">
        <v>6</v>
      </c>
      <c r="C20" s="65" t="s">
        <v>124</v>
      </c>
      <c r="D20" s="71" t="s">
        <v>128</v>
      </c>
      <c r="E20" s="2"/>
    </row>
    <row r="21" spans="1:5" x14ac:dyDescent="0.2">
      <c r="A21" s="70"/>
      <c r="B21" s="23">
        <v>7</v>
      </c>
      <c r="C21" s="65" t="s">
        <v>129</v>
      </c>
      <c r="D21" s="71" t="s">
        <v>121</v>
      </c>
      <c r="E21" s="2"/>
    </row>
    <row r="22" spans="1:5" x14ac:dyDescent="0.2">
      <c r="A22" s="70"/>
      <c r="B22" s="23">
        <v>8</v>
      </c>
      <c r="C22" s="65" t="s">
        <v>130</v>
      </c>
      <c r="D22" s="71" t="s">
        <v>131</v>
      </c>
      <c r="E22" s="2"/>
    </row>
    <row r="23" spans="1:5" x14ac:dyDescent="0.2">
      <c r="A23" s="2"/>
      <c r="B23" s="2"/>
      <c r="C23" s="2"/>
      <c r="D23" s="2"/>
      <c r="E23" s="2"/>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FC1B-05CD-0648-953F-3E8205101B41}">
  <dimension ref="A1:F22"/>
  <sheetViews>
    <sheetView workbookViewId="0">
      <selection activeCell="B2" sqref="B2:C2"/>
    </sheetView>
  </sheetViews>
  <sheetFormatPr baseColWidth="10" defaultColWidth="8.83203125" defaultRowHeight="15" x14ac:dyDescent="0.2"/>
  <cols>
    <col min="1" max="1" width="19" style="3" customWidth="1"/>
    <col min="2" max="2" width="8.83203125" style="3"/>
    <col min="3" max="3" width="65" style="3" customWidth="1"/>
    <col min="4" max="4" width="75.5" style="3" customWidth="1"/>
    <col min="5" max="16384" width="8.83203125" style="3"/>
  </cols>
  <sheetData>
    <row r="1" spans="1:6" x14ac:dyDescent="0.2">
      <c r="A1" s="2"/>
      <c r="B1" s="2"/>
      <c r="C1" s="2"/>
      <c r="D1" s="2"/>
      <c r="E1" s="2"/>
    </row>
    <row r="2" spans="1:6" x14ac:dyDescent="0.2">
      <c r="A2" s="63" t="s">
        <v>109</v>
      </c>
      <c r="B2" s="135" t="s">
        <v>132</v>
      </c>
      <c r="C2" s="135"/>
      <c r="D2" s="66"/>
      <c r="E2" s="66"/>
      <c r="F2" s="66"/>
    </row>
    <row r="3" spans="1:6" x14ac:dyDescent="0.2">
      <c r="A3" s="63"/>
      <c r="B3" s="2"/>
      <c r="C3" s="2"/>
      <c r="D3" s="2"/>
      <c r="E3" s="2"/>
    </row>
    <row r="4" spans="1:6" x14ac:dyDescent="0.2">
      <c r="A4" s="63" t="s">
        <v>111</v>
      </c>
      <c r="B4" s="97" t="s">
        <v>133</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x14ac:dyDescent="0.2">
      <c r="A8" s="63" t="s">
        <v>113</v>
      </c>
      <c r="B8" s="141" t="s">
        <v>134</v>
      </c>
      <c r="C8" s="142"/>
      <c r="D8" s="2"/>
      <c r="E8" s="2"/>
    </row>
    <row r="9" spans="1:6" x14ac:dyDescent="0.2">
      <c r="A9" s="63"/>
      <c r="B9" s="130"/>
      <c r="C9" s="129"/>
      <c r="D9" s="2"/>
      <c r="E9" s="2"/>
    </row>
    <row r="10" spans="1:6"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135</v>
      </c>
      <c r="D15" s="71" t="s">
        <v>127</v>
      </c>
      <c r="E15" s="2"/>
    </row>
    <row r="16" spans="1:6" ht="32" x14ac:dyDescent="0.2">
      <c r="A16" s="70"/>
      <c r="B16" s="23">
        <v>2</v>
      </c>
      <c r="C16" s="65" t="s">
        <v>136</v>
      </c>
      <c r="D16" s="73" t="s">
        <v>137</v>
      </c>
      <c r="E16" s="2"/>
    </row>
    <row r="17" spans="1:5" x14ac:dyDescent="0.2">
      <c r="A17" s="70"/>
      <c r="B17" s="23">
        <v>3</v>
      </c>
      <c r="C17" s="65" t="s">
        <v>138</v>
      </c>
      <c r="D17" s="71" t="s">
        <v>139</v>
      </c>
      <c r="E17" s="2"/>
    </row>
    <row r="18" spans="1:5" x14ac:dyDescent="0.2">
      <c r="A18" s="70"/>
      <c r="B18" s="23">
        <v>4</v>
      </c>
      <c r="C18" s="65" t="s">
        <v>140</v>
      </c>
      <c r="D18" s="71" t="s">
        <v>141</v>
      </c>
      <c r="E18" s="2"/>
    </row>
    <row r="19" spans="1:5" x14ac:dyDescent="0.2">
      <c r="A19" s="70"/>
      <c r="B19" s="23">
        <v>5</v>
      </c>
      <c r="C19" s="65" t="s">
        <v>142</v>
      </c>
      <c r="D19" s="71" t="s">
        <v>143</v>
      </c>
      <c r="E19" s="2"/>
    </row>
    <row r="20" spans="1:5" x14ac:dyDescent="0.2">
      <c r="A20" s="70"/>
      <c r="B20" s="23">
        <v>6</v>
      </c>
      <c r="C20" s="65" t="s">
        <v>144</v>
      </c>
      <c r="D20" s="71" t="s">
        <v>145</v>
      </c>
      <c r="E20" s="2"/>
    </row>
    <row r="21" spans="1:5" x14ac:dyDescent="0.2">
      <c r="A21" s="70"/>
      <c r="B21" s="23">
        <v>7</v>
      </c>
      <c r="C21" s="65" t="s">
        <v>146</v>
      </c>
      <c r="D21" s="71" t="s">
        <v>147</v>
      </c>
      <c r="E21" s="2"/>
    </row>
    <row r="22" spans="1:5" x14ac:dyDescent="0.2">
      <c r="A22" s="2"/>
      <c r="B22" s="2"/>
      <c r="C22" s="2"/>
      <c r="D22" s="2"/>
      <c r="E22"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F0D20-2337-934F-9B63-DFED39F5044E}">
  <dimension ref="A1:F21"/>
  <sheetViews>
    <sheetView workbookViewId="0">
      <selection activeCell="C36" sqref="C36"/>
    </sheetView>
  </sheetViews>
  <sheetFormatPr baseColWidth="10" defaultColWidth="8.83203125" defaultRowHeight="15" x14ac:dyDescent="0.2"/>
  <cols>
    <col min="1" max="1" width="16" style="3" customWidth="1"/>
    <col min="2" max="2" width="4.83203125" style="3" customWidth="1"/>
    <col min="3" max="3" width="72.33203125" style="3" customWidth="1"/>
    <col min="4" max="4" width="92.33203125" style="3" customWidth="1"/>
    <col min="5" max="16384" width="8.83203125" style="3"/>
  </cols>
  <sheetData>
    <row r="1" spans="1:6" x14ac:dyDescent="0.2">
      <c r="A1" s="2"/>
      <c r="B1" s="2"/>
      <c r="C1" s="2"/>
      <c r="D1" s="2"/>
      <c r="E1" s="2"/>
    </row>
    <row r="2" spans="1:6" x14ac:dyDescent="0.2">
      <c r="A2" s="63" t="s">
        <v>109</v>
      </c>
      <c r="B2" s="135" t="s">
        <v>148</v>
      </c>
      <c r="C2" s="135"/>
      <c r="D2" s="66"/>
      <c r="E2" s="66"/>
      <c r="F2" s="66"/>
    </row>
    <row r="3" spans="1:6" x14ac:dyDescent="0.2">
      <c r="A3" s="63"/>
      <c r="B3" s="2"/>
      <c r="C3" s="2"/>
      <c r="D3" s="2"/>
      <c r="E3" s="2"/>
    </row>
    <row r="4" spans="1:6" x14ac:dyDescent="0.2">
      <c r="A4" s="63" t="s">
        <v>111</v>
      </c>
      <c r="B4" s="97" t="s">
        <v>149</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ht="14" customHeight="1" x14ac:dyDescent="0.2">
      <c r="A8" s="63" t="s">
        <v>113</v>
      </c>
      <c r="B8" s="141" t="s">
        <v>115</v>
      </c>
      <c r="C8" s="142"/>
      <c r="D8" s="2"/>
      <c r="E8" s="2"/>
    </row>
    <row r="9" spans="1:6" ht="20" customHeight="1" x14ac:dyDescent="0.2">
      <c r="A9" s="63"/>
      <c r="B9" s="130" t="s">
        <v>150</v>
      </c>
      <c r="C9" s="129"/>
      <c r="D9" s="2"/>
      <c r="E9" s="2"/>
    </row>
    <row r="10" spans="1:6" ht="20" customHeight="1"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151</v>
      </c>
      <c r="D15" s="71" t="s">
        <v>152</v>
      </c>
      <c r="E15" s="2"/>
    </row>
    <row r="16" spans="1:6" x14ac:dyDescent="0.2">
      <c r="A16" s="70"/>
      <c r="B16" s="23">
        <v>2</v>
      </c>
      <c r="C16" s="65" t="s">
        <v>153</v>
      </c>
      <c r="D16" s="71" t="s">
        <v>154</v>
      </c>
      <c r="E16" s="2"/>
    </row>
    <row r="17" spans="1:5" x14ac:dyDescent="0.2">
      <c r="A17" s="70"/>
      <c r="B17" s="23">
        <v>3</v>
      </c>
      <c r="C17" s="65" t="s">
        <v>155</v>
      </c>
      <c r="D17" s="71" t="s">
        <v>156</v>
      </c>
      <c r="E17" s="2"/>
    </row>
    <row r="18" spans="1:5" x14ac:dyDescent="0.2">
      <c r="A18" s="70"/>
      <c r="B18" s="23">
        <v>4</v>
      </c>
      <c r="C18" s="65" t="s">
        <v>157</v>
      </c>
      <c r="D18" s="71" t="s">
        <v>158</v>
      </c>
      <c r="E18" s="2"/>
    </row>
    <row r="19" spans="1:5" x14ac:dyDescent="0.2">
      <c r="A19" s="70"/>
      <c r="B19" s="23">
        <v>5</v>
      </c>
      <c r="C19" s="65" t="s">
        <v>159</v>
      </c>
      <c r="D19" s="71" t="s">
        <v>160</v>
      </c>
      <c r="E19" s="2"/>
    </row>
    <row r="20" spans="1:5" x14ac:dyDescent="0.2">
      <c r="A20" s="70"/>
      <c r="B20" s="23">
        <v>6</v>
      </c>
      <c r="C20" s="65" t="s">
        <v>161</v>
      </c>
      <c r="D20" s="71" t="s">
        <v>162</v>
      </c>
      <c r="E20" s="2"/>
    </row>
    <row r="21" spans="1:5" x14ac:dyDescent="0.2">
      <c r="A21" s="2"/>
      <c r="B21" s="2"/>
      <c r="C21" s="2"/>
      <c r="D21" s="2"/>
      <c r="E21"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25FFA-8EA4-8A4A-9445-7D6A98774948}">
  <dimension ref="A1:E20"/>
  <sheetViews>
    <sheetView workbookViewId="0">
      <selection activeCell="C26" sqref="C26"/>
    </sheetView>
  </sheetViews>
  <sheetFormatPr baseColWidth="10" defaultColWidth="11.5" defaultRowHeight="15" x14ac:dyDescent="0.2"/>
  <cols>
    <col min="1" max="1" width="16" style="3" customWidth="1"/>
    <col min="2" max="2" width="4.83203125" style="3" customWidth="1"/>
    <col min="3" max="3" width="67.5" style="3" customWidth="1"/>
    <col min="4" max="4" width="63.5" style="3" customWidth="1"/>
    <col min="5" max="5" width="10.83203125" style="3"/>
  </cols>
  <sheetData>
    <row r="1" spans="1:5" x14ac:dyDescent="0.2">
      <c r="A1" s="2"/>
      <c r="B1" s="2"/>
      <c r="C1" s="2"/>
      <c r="D1" s="2"/>
      <c r="E1" s="2"/>
    </row>
    <row r="2" spans="1:5" x14ac:dyDescent="0.2">
      <c r="A2" s="63" t="s">
        <v>109</v>
      </c>
      <c r="B2" s="135" t="s">
        <v>163</v>
      </c>
      <c r="C2" s="135"/>
      <c r="D2" s="66"/>
      <c r="E2" s="66"/>
    </row>
    <row r="3" spans="1:5" x14ac:dyDescent="0.2">
      <c r="A3" s="63"/>
      <c r="B3" s="2"/>
      <c r="C3" s="2"/>
      <c r="D3" s="2"/>
      <c r="E3" s="2"/>
    </row>
    <row r="4" spans="1:5" x14ac:dyDescent="0.2">
      <c r="A4" s="63" t="s">
        <v>111</v>
      </c>
      <c r="B4" s="97" t="s">
        <v>164</v>
      </c>
      <c r="C4" s="136"/>
      <c r="D4" s="2"/>
      <c r="E4" s="2"/>
    </row>
    <row r="5" spans="1:5" x14ac:dyDescent="0.2">
      <c r="A5" s="63"/>
      <c r="B5" s="137"/>
      <c r="C5" s="138"/>
      <c r="D5" s="2"/>
      <c r="E5" s="2"/>
    </row>
    <row r="6" spans="1:5" x14ac:dyDescent="0.2">
      <c r="A6" s="63"/>
      <c r="B6" s="139"/>
      <c r="C6" s="140"/>
      <c r="D6" s="2"/>
      <c r="E6" s="2"/>
    </row>
    <row r="7" spans="1:5" x14ac:dyDescent="0.2">
      <c r="A7" s="63"/>
      <c r="B7" s="101"/>
      <c r="C7" s="101"/>
      <c r="D7" s="2"/>
      <c r="E7" s="2"/>
    </row>
    <row r="8" spans="1:5" x14ac:dyDescent="0.2">
      <c r="A8" s="63" t="s">
        <v>113</v>
      </c>
      <c r="B8" s="141" t="s">
        <v>115</v>
      </c>
      <c r="C8" s="142"/>
      <c r="D8" s="2"/>
      <c r="E8" s="2"/>
    </row>
    <row r="9" spans="1:5" x14ac:dyDescent="0.2">
      <c r="A9" s="63"/>
      <c r="B9" s="130" t="s">
        <v>150</v>
      </c>
      <c r="C9" s="129"/>
      <c r="D9" s="2"/>
      <c r="E9" s="2"/>
    </row>
    <row r="10" spans="1:5" x14ac:dyDescent="0.2">
      <c r="A10" s="63"/>
      <c r="B10" s="131"/>
      <c r="C10" s="132"/>
      <c r="D10" s="2"/>
      <c r="E10" s="2"/>
    </row>
    <row r="11" spans="1:5" x14ac:dyDescent="0.2">
      <c r="A11" s="63"/>
      <c r="B11" s="133"/>
      <c r="C11" s="134"/>
      <c r="D11" s="2"/>
      <c r="E11" s="2"/>
    </row>
    <row r="12" spans="1:5" x14ac:dyDescent="0.2">
      <c r="A12" s="63"/>
      <c r="C12" s="2"/>
      <c r="D12" s="2"/>
      <c r="E12" s="2"/>
    </row>
    <row r="13" spans="1:5" x14ac:dyDescent="0.2">
      <c r="A13" s="64" t="s">
        <v>116</v>
      </c>
      <c r="B13" s="2"/>
      <c r="C13" s="2"/>
      <c r="D13" s="2"/>
      <c r="E13" s="2"/>
    </row>
    <row r="14" spans="1:5" ht="16" x14ac:dyDescent="0.2">
      <c r="A14" s="67"/>
      <c r="B14" s="6" t="s">
        <v>117</v>
      </c>
      <c r="C14" s="68" t="s">
        <v>118</v>
      </c>
      <c r="D14" s="69" t="s">
        <v>119</v>
      </c>
      <c r="E14" s="2"/>
    </row>
    <row r="15" spans="1:5" x14ac:dyDescent="0.2">
      <c r="A15" s="70"/>
      <c r="B15" s="23">
        <v>1</v>
      </c>
      <c r="C15" s="65" t="s">
        <v>165</v>
      </c>
      <c r="D15" s="71" t="s">
        <v>166</v>
      </c>
      <c r="E15" s="2"/>
    </row>
    <row r="16" spans="1:5" x14ac:dyDescent="0.2">
      <c r="A16" s="70"/>
      <c r="B16" s="23">
        <v>2</v>
      </c>
      <c r="C16" s="65" t="s">
        <v>167</v>
      </c>
      <c r="D16" s="71" t="s">
        <v>168</v>
      </c>
      <c r="E16" s="2"/>
    </row>
    <row r="17" spans="1:5" x14ac:dyDescent="0.2">
      <c r="A17" s="70"/>
      <c r="B17" s="23">
        <v>3</v>
      </c>
      <c r="C17" s="65" t="s">
        <v>169</v>
      </c>
      <c r="D17" s="71" t="s">
        <v>162</v>
      </c>
      <c r="E17" s="2"/>
    </row>
    <row r="18" spans="1:5" x14ac:dyDescent="0.2">
      <c r="A18" s="70"/>
      <c r="B18" s="23">
        <v>4</v>
      </c>
      <c r="C18" s="65" t="s">
        <v>170</v>
      </c>
      <c r="D18" s="71" t="s">
        <v>171</v>
      </c>
      <c r="E18" s="2"/>
    </row>
    <row r="19" spans="1:5" x14ac:dyDescent="0.2">
      <c r="A19" s="70"/>
      <c r="B19" s="23">
        <v>5</v>
      </c>
      <c r="C19" s="65" t="s">
        <v>172</v>
      </c>
      <c r="D19" s="71" t="s">
        <v>173</v>
      </c>
      <c r="E19" s="2"/>
    </row>
    <row r="20" spans="1:5" x14ac:dyDescent="0.2">
      <c r="A20" s="2"/>
      <c r="B20" s="2"/>
      <c r="C20" s="2"/>
      <c r="D20" s="2"/>
      <c r="E20"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3152-31A0-DB41-8D41-33D2084E59EE}">
  <dimension ref="A1:E20"/>
  <sheetViews>
    <sheetView workbookViewId="0">
      <selection activeCell="C23" sqref="C23"/>
    </sheetView>
  </sheetViews>
  <sheetFormatPr baseColWidth="10" defaultColWidth="11.5" defaultRowHeight="15" x14ac:dyDescent="0.2"/>
  <cols>
    <col min="1" max="1" width="16" style="3" customWidth="1"/>
    <col min="2" max="2" width="4.83203125" style="3" customWidth="1"/>
    <col min="3" max="4" width="63.1640625" style="3" customWidth="1"/>
    <col min="5" max="5" width="10.83203125" style="3"/>
  </cols>
  <sheetData>
    <row r="1" spans="1:5" x14ac:dyDescent="0.2">
      <c r="A1" s="2"/>
      <c r="B1" s="2"/>
      <c r="C1" s="2"/>
      <c r="D1" s="2"/>
      <c r="E1" s="2"/>
    </row>
    <row r="2" spans="1:5" x14ac:dyDescent="0.2">
      <c r="A2" s="63" t="s">
        <v>109</v>
      </c>
      <c r="B2" s="135" t="s">
        <v>174</v>
      </c>
      <c r="C2" s="135"/>
      <c r="D2" s="66"/>
      <c r="E2" s="66"/>
    </row>
    <row r="3" spans="1:5" x14ac:dyDescent="0.2">
      <c r="A3" s="63"/>
      <c r="B3" s="2"/>
      <c r="C3" s="2"/>
      <c r="D3" s="2"/>
      <c r="E3" s="2"/>
    </row>
    <row r="4" spans="1:5" x14ac:dyDescent="0.2">
      <c r="A4" s="63" t="s">
        <v>111</v>
      </c>
      <c r="B4" s="97" t="s">
        <v>175</v>
      </c>
      <c r="C4" s="136"/>
      <c r="D4" s="2"/>
      <c r="E4" s="2"/>
    </row>
    <row r="5" spans="1:5" x14ac:dyDescent="0.2">
      <c r="A5" s="63"/>
      <c r="B5" s="137"/>
      <c r="C5" s="138"/>
      <c r="D5" s="2"/>
      <c r="E5" s="2"/>
    </row>
    <row r="6" spans="1:5" x14ac:dyDescent="0.2">
      <c r="A6" s="63"/>
      <c r="B6" s="139"/>
      <c r="C6" s="140"/>
      <c r="D6" s="2"/>
      <c r="E6" s="2"/>
    </row>
    <row r="7" spans="1:5" x14ac:dyDescent="0.2">
      <c r="A7" s="63"/>
      <c r="B7" s="101"/>
      <c r="C7" s="101"/>
      <c r="D7" s="2"/>
      <c r="E7" s="2"/>
    </row>
    <row r="8" spans="1:5" x14ac:dyDescent="0.2">
      <c r="A8" s="63" t="s">
        <v>113</v>
      </c>
      <c r="B8" s="141" t="s">
        <v>115</v>
      </c>
      <c r="C8" s="142"/>
      <c r="D8" s="2"/>
      <c r="E8" s="2"/>
    </row>
    <row r="9" spans="1:5" x14ac:dyDescent="0.2">
      <c r="A9" s="63"/>
      <c r="B9" s="130" t="s">
        <v>150</v>
      </c>
      <c r="C9" s="129"/>
      <c r="D9" s="2"/>
      <c r="E9" s="2"/>
    </row>
    <row r="10" spans="1:5" x14ac:dyDescent="0.2">
      <c r="A10" s="63"/>
      <c r="B10" s="131"/>
      <c r="C10" s="132"/>
      <c r="D10" s="2"/>
      <c r="E10" s="2"/>
    </row>
    <row r="11" spans="1:5" x14ac:dyDescent="0.2">
      <c r="A11" s="63"/>
      <c r="B11" s="133"/>
      <c r="C11" s="134"/>
      <c r="D11" s="2"/>
      <c r="E11" s="2"/>
    </row>
    <row r="12" spans="1:5" x14ac:dyDescent="0.2">
      <c r="A12" s="63"/>
      <c r="C12" s="2"/>
      <c r="D12" s="2"/>
      <c r="E12" s="2"/>
    </row>
    <row r="13" spans="1:5" x14ac:dyDescent="0.2">
      <c r="A13" s="64" t="s">
        <v>116</v>
      </c>
      <c r="B13" s="2"/>
      <c r="C13" s="2"/>
      <c r="D13" s="2"/>
      <c r="E13" s="2"/>
    </row>
    <row r="14" spans="1:5" ht="16" x14ac:dyDescent="0.2">
      <c r="A14" s="67"/>
      <c r="B14" s="6" t="s">
        <v>117</v>
      </c>
      <c r="C14" s="68" t="s">
        <v>118</v>
      </c>
      <c r="D14" s="69" t="s">
        <v>119</v>
      </c>
      <c r="E14" s="2"/>
    </row>
    <row r="15" spans="1:5" x14ac:dyDescent="0.2">
      <c r="A15" s="70"/>
      <c r="B15" s="23">
        <v>1</v>
      </c>
      <c r="C15" s="65" t="s">
        <v>176</v>
      </c>
      <c r="D15" s="71" t="s">
        <v>177</v>
      </c>
      <c r="E15" s="2"/>
    </row>
    <row r="16" spans="1:5" x14ac:dyDescent="0.2">
      <c r="A16" s="70"/>
      <c r="B16" s="23">
        <v>2</v>
      </c>
      <c r="C16" s="65" t="s">
        <v>178</v>
      </c>
      <c r="D16" s="71" t="s">
        <v>179</v>
      </c>
      <c r="E16" s="2"/>
    </row>
    <row r="17" spans="1:5" x14ac:dyDescent="0.2">
      <c r="A17" s="70"/>
      <c r="B17" s="23">
        <v>3</v>
      </c>
      <c r="C17" s="65" t="s">
        <v>180</v>
      </c>
      <c r="D17" s="71" t="s">
        <v>181</v>
      </c>
      <c r="E17" s="2"/>
    </row>
    <row r="18" spans="1:5" x14ac:dyDescent="0.2">
      <c r="A18" s="70"/>
      <c r="B18" s="23">
        <v>4</v>
      </c>
      <c r="C18" s="65" t="s">
        <v>182</v>
      </c>
      <c r="D18" s="71" t="s">
        <v>183</v>
      </c>
      <c r="E18" s="2"/>
    </row>
    <row r="19" spans="1:5" x14ac:dyDescent="0.2">
      <c r="A19" s="70"/>
      <c r="B19" s="23">
        <v>5</v>
      </c>
      <c r="C19" s="65" t="s">
        <v>184</v>
      </c>
      <c r="D19" s="71" t="s">
        <v>185</v>
      </c>
      <c r="E19" s="2"/>
    </row>
    <row r="20" spans="1:5" x14ac:dyDescent="0.2">
      <c r="A20" s="2"/>
      <c r="B20" s="2"/>
      <c r="C20" s="2"/>
      <c r="D20" s="2"/>
      <c r="E20"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71BF-B0B6-924C-AC12-D10FB6BC23B1}">
  <dimension ref="A1:F21"/>
  <sheetViews>
    <sheetView workbookViewId="0">
      <selection activeCell="D22" sqref="D22"/>
    </sheetView>
  </sheetViews>
  <sheetFormatPr baseColWidth="10" defaultColWidth="8.83203125" defaultRowHeight="15" x14ac:dyDescent="0.2"/>
  <cols>
    <col min="1" max="1" width="19" style="3" customWidth="1"/>
    <col min="2" max="2" width="8.83203125" style="3"/>
    <col min="3" max="3" width="64.6640625" style="3" customWidth="1"/>
    <col min="4" max="4" width="76.1640625" style="3" customWidth="1"/>
    <col min="5" max="16384" width="8.83203125" style="3"/>
  </cols>
  <sheetData>
    <row r="1" spans="1:6" x14ac:dyDescent="0.2">
      <c r="A1" s="2"/>
      <c r="B1" s="2"/>
      <c r="C1" s="2"/>
      <c r="D1" s="2"/>
      <c r="E1" s="2"/>
    </row>
    <row r="2" spans="1:6" x14ac:dyDescent="0.2">
      <c r="A2" s="63" t="s">
        <v>109</v>
      </c>
      <c r="B2" s="135" t="s">
        <v>186</v>
      </c>
      <c r="C2" s="135"/>
      <c r="D2" s="66"/>
      <c r="E2" s="66"/>
      <c r="F2" s="66"/>
    </row>
    <row r="3" spans="1:6" x14ac:dyDescent="0.2">
      <c r="A3" s="63"/>
      <c r="B3" s="2"/>
      <c r="C3" s="2"/>
      <c r="D3" s="2"/>
      <c r="E3" s="2"/>
    </row>
    <row r="4" spans="1:6" x14ac:dyDescent="0.2">
      <c r="A4" s="63" t="s">
        <v>111</v>
      </c>
      <c r="B4" s="97" t="s">
        <v>187</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x14ac:dyDescent="0.2">
      <c r="A8" s="63" t="s">
        <v>113</v>
      </c>
      <c r="B8" s="141" t="s">
        <v>115</v>
      </c>
      <c r="C8" s="142"/>
      <c r="D8" s="2"/>
      <c r="E8" s="2"/>
    </row>
    <row r="9" spans="1:6" x14ac:dyDescent="0.2">
      <c r="A9" s="63"/>
      <c r="B9" s="130" t="s">
        <v>150</v>
      </c>
      <c r="C9" s="129"/>
      <c r="D9" s="2"/>
      <c r="E9" s="2"/>
    </row>
    <row r="10" spans="1:6"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188</v>
      </c>
      <c r="D15" s="71" t="s">
        <v>189</v>
      </c>
      <c r="E15" s="2"/>
    </row>
    <row r="16" spans="1:6" x14ac:dyDescent="0.2">
      <c r="A16" s="70"/>
      <c r="B16" s="23">
        <v>2</v>
      </c>
      <c r="C16" s="65" t="s">
        <v>190</v>
      </c>
      <c r="D16" s="71" t="s">
        <v>191</v>
      </c>
      <c r="E16" s="2"/>
    </row>
    <row r="17" spans="1:5" x14ac:dyDescent="0.2">
      <c r="A17" s="70"/>
      <c r="B17" s="23">
        <v>3</v>
      </c>
      <c r="C17" s="65" t="s">
        <v>192</v>
      </c>
      <c r="D17" s="71" t="s">
        <v>193</v>
      </c>
      <c r="E17" s="2"/>
    </row>
    <row r="18" spans="1:5" x14ac:dyDescent="0.2">
      <c r="A18" s="70"/>
      <c r="B18" s="23">
        <v>4</v>
      </c>
      <c r="C18" s="65" t="s">
        <v>194</v>
      </c>
      <c r="D18" s="71" t="s">
        <v>195</v>
      </c>
      <c r="E18" s="2"/>
    </row>
    <row r="19" spans="1:5" x14ac:dyDescent="0.2">
      <c r="A19" s="70"/>
      <c r="B19" s="23">
        <v>5</v>
      </c>
      <c r="C19" s="65" t="s">
        <v>196</v>
      </c>
      <c r="D19" s="71" t="s">
        <v>197</v>
      </c>
      <c r="E19" s="2"/>
    </row>
    <row r="20" spans="1:5" x14ac:dyDescent="0.2">
      <c r="A20" s="70"/>
      <c r="B20" s="23">
        <v>6</v>
      </c>
      <c r="C20" s="65" t="s">
        <v>192</v>
      </c>
      <c r="D20" s="71" t="s">
        <v>198</v>
      </c>
      <c r="E20" s="2"/>
    </row>
    <row r="21" spans="1:5" x14ac:dyDescent="0.2">
      <c r="A21" s="2"/>
      <c r="B21" s="2"/>
      <c r="C21" s="2"/>
      <c r="D21" s="2"/>
      <c r="E21"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EE3-74F3-E24B-AC39-A4C82286C16D}">
  <dimension ref="A1:E21"/>
  <sheetViews>
    <sheetView workbookViewId="0">
      <selection activeCell="C12" sqref="C12"/>
    </sheetView>
  </sheetViews>
  <sheetFormatPr baseColWidth="10" defaultColWidth="11.5" defaultRowHeight="15" x14ac:dyDescent="0.2"/>
  <cols>
    <col min="1" max="1" width="19" style="3" customWidth="1"/>
    <col min="2" max="2" width="8.83203125" style="3"/>
    <col min="3" max="3" width="64.6640625" style="3" customWidth="1"/>
    <col min="4" max="4" width="76.1640625" style="3" customWidth="1"/>
    <col min="5" max="5" width="10.83203125" style="3"/>
  </cols>
  <sheetData>
    <row r="1" spans="1:5" x14ac:dyDescent="0.2">
      <c r="A1" s="2"/>
      <c r="B1" s="2"/>
      <c r="C1" s="2"/>
      <c r="D1" s="2"/>
      <c r="E1" s="2"/>
    </row>
    <row r="2" spans="1:5" x14ac:dyDescent="0.2">
      <c r="A2" s="63" t="s">
        <v>109</v>
      </c>
      <c r="B2" s="135" t="s">
        <v>199</v>
      </c>
      <c r="C2" s="135"/>
      <c r="D2" s="66"/>
      <c r="E2" s="66"/>
    </row>
    <row r="3" spans="1:5" x14ac:dyDescent="0.2">
      <c r="A3" s="63"/>
      <c r="B3" s="2"/>
      <c r="C3" s="2"/>
      <c r="D3" s="2"/>
      <c r="E3" s="2"/>
    </row>
    <row r="4" spans="1:5" x14ac:dyDescent="0.2">
      <c r="A4" s="63" t="s">
        <v>111</v>
      </c>
      <c r="B4" s="97" t="s">
        <v>200</v>
      </c>
      <c r="C4" s="136"/>
      <c r="D4" s="2"/>
      <c r="E4" s="2"/>
    </row>
    <row r="5" spans="1:5" x14ac:dyDescent="0.2">
      <c r="A5" s="63"/>
      <c r="B5" s="137"/>
      <c r="C5" s="138"/>
      <c r="D5" s="2"/>
      <c r="E5" s="2"/>
    </row>
    <row r="6" spans="1:5" x14ac:dyDescent="0.2">
      <c r="A6" s="63"/>
      <c r="B6" s="139"/>
      <c r="C6" s="140"/>
      <c r="D6" s="2"/>
      <c r="E6" s="2"/>
    </row>
    <row r="7" spans="1:5" x14ac:dyDescent="0.2">
      <c r="A7" s="63"/>
      <c r="B7" s="101"/>
      <c r="C7" s="101"/>
      <c r="D7" s="2"/>
      <c r="E7" s="2"/>
    </row>
    <row r="8" spans="1:5" x14ac:dyDescent="0.2">
      <c r="A8" s="63" t="s">
        <v>113</v>
      </c>
      <c r="B8" s="141" t="s">
        <v>115</v>
      </c>
      <c r="C8" s="142"/>
      <c r="D8" s="2"/>
      <c r="E8" s="2"/>
    </row>
    <row r="9" spans="1:5" x14ac:dyDescent="0.2">
      <c r="A9" s="63"/>
      <c r="B9" s="130" t="s">
        <v>150</v>
      </c>
      <c r="C9" s="129"/>
      <c r="D9" s="2"/>
      <c r="E9" s="2"/>
    </row>
    <row r="10" spans="1:5" x14ac:dyDescent="0.2">
      <c r="A10" s="63"/>
      <c r="B10" s="131"/>
      <c r="C10" s="132"/>
      <c r="D10" s="2"/>
      <c r="E10" s="2"/>
    </row>
    <row r="11" spans="1:5" x14ac:dyDescent="0.2">
      <c r="A11" s="63"/>
      <c r="B11" s="133"/>
      <c r="C11" s="134"/>
      <c r="D11" s="2"/>
      <c r="E11" s="2"/>
    </row>
    <row r="12" spans="1:5" x14ac:dyDescent="0.2">
      <c r="A12" s="63"/>
      <c r="C12" s="2"/>
      <c r="D12" s="2"/>
      <c r="E12" s="2"/>
    </row>
    <row r="13" spans="1:5" x14ac:dyDescent="0.2">
      <c r="A13" s="64" t="s">
        <v>116</v>
      </c>
      <c r="B13" s="2"/>
      <c r="C13" s="2"/>
      <c r="D13" s="2"/>
      <c r="E13" s="2"/>
    </row>
    <row r="14" spans="1:5" ht="16" x14ac:dyDescent="0.2">
      <c r="A14" s="67"/>
      <c r="B14" s="6" t="s">
        <v>117</v>
      </c>
      <c r="C14" s="68" t="s">
        <v>118</v>
      </c>
      <c r="D14" s="69" t="s">
        <v>119</v>
      </c>
      <c r="E14" s="2"/>
    </row>
    <row r="15" spans="1:5" x14ac:dyDescent="0.2">
      <c r="A15" s="70"/>
      <c r="B15" s="23">
        <v>1</v>
      </c>
      <c r="C15" s="65" t="s">
        <v>201</v>
      </c>
      <c r="D15" s="71" t="s">
        <v>189</v>
      </c>
      <c r="E15" s="2"/>
    </row>
    <row r="16" spans="1:5" x14ac:dyDescent="0.2">
      <c r="A16" s="70"/>
      <c r="B16" s="23">
        <v>2</v>
      </c>
      <c r="C16" s="65" t="s">
        <v>202</v>
      </c>
      <c r="D16" s="71" t="s">
        <v>203</v>
      </c>
      <c r="E16" s="2"/>
    </row>
    <row r="17" spans="1:5" x14ac:dyDescent="0.2">
      <c r="A17" s="70"/>
      <c r="B17" s="23">
        <v>3</v>
      </c>
      <c r="C17" s="65" t="s">
        <v>204</v>
      </c>
      <c r="D17" s="71" t="s">
        <v>205</v>
      </c>
      <c r="E17" s="2"/>
    </row>
    <row r="18" spans="1:5" x14ac:dyDescent="0.2">
      <c r="A18" s="70"/>
      <c r="B18" s="23">
        <v>4</v>
      </c>
      <c r="C18" s="65" t="s">
        <v>192</v>
      </c>
      <c r="D18" s="71" t="s">
        <v>206</v>
      </c>
      <c r="E18" s="2"/>
    </row>
    <row r="19" spans="1:5" x14ac:dyDescent="0.2">
      <c r="A19" s="70"/>
      <c r="B19" s="23">
        <v>5</v>
      </c>
      <c r="C19" s="65" t="s">
        <v>207</v>
      </c>
      <c r="D19" s="71" t="s">
        <v>208</v>
      </c>
      <c r="E19" s="2"/>
    </row>
    <row r="20" spans="1:5" x14ac:dyDescent="0.2">
      <c r="A20" s="70"/>
      <c r="B20" s="23">
        <v>6</v>
      </c>
      <c r="C20" s="65" t="s">
        <v>192</v>
      </c>
      <c r="D20" s="71" t="s">
        <v>209</v>
      </c>
      <c r="E20" s="2"/>
    </row>
    <row r="21" spans="1:5" x14ac:dyDescent="0.2">
      <c r="A21" s="2"/>
      <c r="B21" s="2"/>
      <c r="C21" s="2"/>
      <c r="D21" s="2"/>
      <c r="E21"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D0F96-6824-2348-A27E-193CC1F2229F}">
  <dimension ref="A1:F18"/>
  <sheetViews>
    <sheetView workbookViewId="0">
      <selection activeCell="C10" sqref="C10"/>
    </sheetView>
  </sheetViews>
  <sheetFormatPr baseColWidth="10" defaultColWidth="8.83203125" defaultRowHeight="15" x14ac:dyDescent="0.2"/>
  <cols>
    <col min="1" max="1" width="19" style="3" customWidth="1"/>
    <col min="2" max="2" width="8.83203125" style="3"/>
    <col min="3" max="3" width="62.5" style="3" customWidth="1"/>
    <col min="4" max="4" width="76.1640625" style="3" customWidth="1"/>
    <col min="5" max="16384" width="8.83203125" style="3"/>
  </cols>
  <sheetData>
    <row r="1" spans="1:6" x14ac:dyDescent="0.2">
      <c r="A1" s="2"/>
      <c r="B1" s="2"/>
      <c r="C1" s="2"/>
      <c r="D1" s="2"/>
      <c r="E1" s="2"/>
    </row>
    <row r="2" spans="1:6" x14ac:dyDescent="0.2">
      <c r="A2" s="63" t="s">
        <v>109</v>
      </c>
      <c r="B2" s="135" t="s">
        <v>210</v>
      </c>
      <c r="C2" s="135"/>
      <c r="D2" s="66"/>
      <c r="E2" s="66"/>
      <c r="F2" s="66"/>
    </row>
    <row r="3" spans="1:6" x14ac:dyDescent="0.2">
      <c r="A3" s="63"/>
      <c r="B3" s="2"/>
      <c r="C3" s="2"/>
      <c r="D3" s="2"/>
      <c r="E3" s="2"/>
    </row>
    <row r="4" spans="1:6" x14ac:dyDescent="0.2">
      <c r="A4" s="63" t="s">
        <v>111</v>
      </c>
      <c r="B4" s="97" t="s">
        <v>211</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ht="43" customHeight="1" x14ac:dyDescent="0.2">
      <c r="A8" s="63" t="s">
        <v>113</v>
      </c>
      <c r="B8" s="143" t="s">
        <v>212</v>
      </c>
      <c r="C8" s="142"/>
      <c r="D8" s="2"/>
      <c r="E8" s="2"/>
    </row>
    <row r="9" spans="1:6" x14ac:dyDescent="0.2">
      <c r="A9" s="63"/>
      <c r="B9" s="133"/>
      <c r="C9" s="134"/>
      <c r="D9" s="2"/>
      <c r="E9" s="2"/>
    </row>
    <row r="10" spans="1:6" x14ac:dyDescent="0.2">
      <c r="A10" s="63"/>
      <c r="C10" s="2"/>
      <c r="D10" s="2"/>
      <c r="E10" s="2"/>
    </row>
    <row r="11" spans="1:6" x14ac:dyDescent="0.2">
      <c r="A11" s="64" t="s">
        <v>116</v>
      </c>
      <c r="B11" s="2"/>
      <c r="C11" s="2"/>
      <c r="D11" s="2"/>
      <c r="E11" s="2"/>
    </row>
    <row r="12" spans="1:6" ht="16" x14ac:dyDescent="0.2">
      <c r="A12" s="67"/>
      <c r="B12" s="6" t="s">
        <v>117</v>
      </c>
      <c r="C12" s="68" t="s">
        <v>118</v>
      </c>
      <c r="D12" s="69" t="s">
        <v>119</v>
      </c>
      <c r="E12" s="2"/>
    </row>
    <row r="13" spans="1:6" x14ac:dyDescent="0.2">
      <c r="A13" s="70"/>
      <c r="B13" s="23">
        <v>1</v>
      </c>
      <c r="C13" s="65" t="s">
        <v>213</v>
      </c>
      <c r="D13" s="71" t="s">
        <v>214</v>
      </c>
      <c r="E13" s="2"/>
    </row>
    <row r="14" spans="1:6" x14ac:dyDescent="0.2">
      <c r="A14" s="70"/>
      <c r="B14" s="23">
        <v>2</v>
      </c>
      <c r="C14" s="65" t="s">
        <v>215</v>
      </c>
      <c r="D14" s="71" t="s">
        <v>216</v>
      </c>
      <c r="E14" s="2"/>
    </row>
    <row r="15" spans="1:6" x14ac:dyDescent="0.2">
      <c r="A15" s="70"/>
      <c r="B15" s="23">
        <v>3</v>
      </c>
      <c r="C15" s="65" t="s">
        <v>217</v>
      </c>
      <c r="D15" s="71" t="s">
        <v>218</v>
      </c>
      <c r="E15" s="2"/>
    </row>
    <row r="16" spans="1:6" x14ac:dyDescent="0.2">
      <c r="A16" s="70"/>
      <c r="B16" s="23">
        <v>4</v>
      </c>
      <c r="C16" s="65" t="s">
        <v>219</v>
      </c>
      <c r="D16" s="71" t="s">
        <v>220</v>
      </c>
      <c r="E16" s="2"/>
    </row>
    <row r="17" spans="1:5" x14ac:dyDescent="0.2">
      <c r="A17" s="70"/>
      <c r="B17" s="23">
        <v>5</v>
      </c>
      <c r="C17" s="65" t="s">
        <v>192</v>
      </c>
      <c r="D17" s="71" t="s">
        <v>221</v>
      </c>
      <c r="E17" s="2"/>
    </row>
    <row r="18" spans="1:5" x14ac:dyDescent="0.2">
      <c r="A18" s="70"/>
      <c r="B18" s="23">
        <v>6</v>
      </c>
      <c r="C18" s="65" t="s">
        <v>222</v>
      </c>
      <c r="D18" s="71" t="s">
        <v>223</v>
      </c>
      <c r="E18" s="2"/>
    </row>
  </sheetData>
  <mergeCells count="5">
    <mergeCell ref="B9:C9"/>
    <mergeCell ref="B2:C2"/>
    <mergeCell ref="B4:C6"/>
    <mergeCell ref="B7:C7"/>
    <mergeCell ref="B8:C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C5AB-A8E5-E34E-BFD2-BAE58F137C1D}">
  <dimension ref="A1:F22"/>
  <sheetViews>
    <sheetView workbookViewId="0">
      <selection activeCell="C14" sqref="C14"/>
    </sheetView>
  </sheetViews>
  <sheetFormatPr baseColWidth="10" defaultColWidth="8.83203125" defaultRowHeight="15" x14ac:dyDescent="0.2"/>
  <cols>
    <col min="1" max="1" width="19" style="3" customWidth="1"/>
    <col min="2" max="2" width="6.6640625" style="3" customWidth="1"/>
    <col min="3" max="3" width="68.6640625" style="3" customWidth="1"/>
    <col min="4" max="5" width="88" style="3" customWidth="1"/>
    <col min="6" max="16384" width="8.83203125" style="3"/>
  </cols>
  <sheetData>
    <row r="1" spans="1:6" x14ac:dyDescent="0.2">
      <c r="A1" s="2"/>
      <c r="B1" s="2"/>
      <c r="C1" s="2"/>
      <c r="D1" s="2"/>
      <c r="E1" s="2"/>
    </row>
    <row r="2" spans="1:6" x14ac:dyDescent="0.2">
      <c r="A2" s="63" t="s">
        <v>109</v>
      </c>
      <c r="B2" s="135" t="s">
        <v>224</v>
      </c>
      <c r="C2" s="135"/>
      <c r="D2" s="66"/>
      <c r="E2" s="66"/>
      <c r="F2" s="66"/>
    </row>
    <row r="3" spans="1:6" x14ac:dyDescent="0.2">
      <c r="A3" s="63"/>
      <c r="B3" s="2"/>
      <c r="C3" s="2"/>
      <c r="D3" s="2"/>
      <c r="E3" s="2"/>
    </row>
    <row r="4" spans="1:6" x14ac:dyDescent="0.2">
      <c r="A4" s="63" t="s">
        <v>111</v>
      </c>
      <c r="B4" s="97" t="s">
        <v>225</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x14ac:dyDescent="0.2">
      <c r="A8" s="63" t="s">
        <v>113</v>
      </c>
      <c r="B8" s="141" t="s">
        <v>115</v>
      </c>
      <c r="C8" s="142"/>
      <c r="D8" s="2"/>
      <c r="E8" s="2"/>
    </row>
    <row r="9" spans="1:6" x14ac:dyDescent="0.2">
      <c r="A9" s="63"/>
      <c r="B9" s="130"/>
      <c r="C9" s="129"/>
      <c r="D9" s="2"/>
      <c r="E9" s="2"/>
    </row>
    <row r="10" spans="1:6"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226</v>
      </c>
      <c r="D15" s="71" t="s">
        <v>227</v>
      </c>
      <c r="E15" s="2"/>
    </row>
    <row r="16" spans="1:6" x14ac:dyDescent="0.2">
      <c r="A16" s="70"/>
      <c r="B16" s="23">
        <v>2</v>
      </c>
      <c r="C16" s="65" t="s">
        <v>228</v>
      </c>
      <c r="D16" s="71" t="s">
        <v>229</v>
      </c>
      <c r="E16" s="2"/>
    </row>
    <row r="17" spans="1:5" x14ac:dyDescent="0.2">
      <c r="A17" s="70"/>
      <c r="B17" s="23">
        <v>3</v>
      </c>
      <c r="C17" s="65" t="s">
        <v>230</v>
      </c>
      <c r="D17" s="71" t="s">
        <v>231</v>
      </c>
      <c r="E17" s="2"/>
    </row>
    <row r="18" spans="1:5" x14ac:dyDescent="0.2">
      <c r="A18" s="70"/>
      <c r="B18" s="23">
        <v>4</v>
      </c>
      <c r="C18" s="65" t="s">
        <v>232</v>
      </c>
      <c r="D18" s="71" t="s">
        <v>233</v>
      </c>
      <c r="E18" s="2"/>
    </row>
    <row r="19" spans="1:5" x14ac:dyDescent="0.2">
      <c r="A19" s="70"/>
      <c r="B19" s="23">
        <v>5</v>
      </c>
      <c r="C19" s="65" t="s">
        <v>234</v>
      </c>
      <c r="D19" s="71" t="s">
        <v>235</v>
      </c>
      <c r="E19" s="2"/>
    </row>
    <row r="20" spans="1:5" x14ac:dyDescent="0.2">
      <c r="A20" s="70"/>
      <c r="B20" s="23">
        <v>6</v>
      </c>
      <c r="C20" s="65" t="s">
        <v>236</v>
      </c>
      <c r="D20" s="71" t="s">
        <v>237</v>
      </c>
      <c r="E20" s="2"/>
    </row>
    <row r="21" spans="1:5" x14ac:dyDescent="0.2">
      <c r="A21" s="70"/>
      <c r="B21" s="23">
        <v>7</v>
      </c>
      <c r="C21" s="65" t="s">
        <v>238</v>
      </c>
      <c r="D21" s="71" t="s">
        <v>239</v>
      </c>
      <c r="E21" s="2"/>
    </row>
    <row r="22" spans="1:5" x14ac:dyDescent="0.2">
      <c r="A22" s="2"/>
      <c r="B22" s="2"/>
      <c r="C22" s="2"/>
      <c r="D22" s="2"/>
      <c r="E22" s="2"/>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61DE-73B2-E747-BADA-9794CBD6B757}">
  <dimension ref="A1:F21"/>
  <sheetViews>
    <sheetView workbookViewId="0">
      <selection activeCell="B2" sqref="B2:C2"/>
    </sheetView>
  </sheetViews>
  <sheetFormatPr baseColWidth="10" defaultColWidth="8.83203125" defaultRowHeight="15" x14ac:dyDescent="0.2"/>
  <cols>
    <col min="1" max="1" width="19" style="3" customWidth="1"/>
    <col min="2" max="2" width="8.83203125" style="3"/>
    <col min="3" max="3" width="61.33203125" style="3" customWidth="1"/>
    <col min="4" max="4" width="76.1640625" style="3" customWidth="1"/>
    <col min="5" max="16384" width="8.83203125" style="3"/>
  </cols>
  <sheetData>
    <row r="1" spans="1:6" x14ac:dyDescent="0.2">
      <c r="A1" s="2"/>
      <c r="B1" s="2"/>
      <c r="C1" s="2"/>
      <c r="D1" s="2"/>
      <c r="E1" s="2"/>
    </row>
    <row r="2" spans="1:6" x14ac:dyDescent="0.2">
      <c r="A2" s="63" t="s">
        <v>109</v>
      </c>
      <c r="B2" s="135" t="s">
        <v>240</v>
      </c>
      <c r="C2" s="135"/>
      <c r="D2" s="66"/>
      <c r="E2" s="66"/>
      <c r="F2" s="66"/>
    </row>
    <row r="3" spans="1:6" x14ac:dyDescent="0.2">
      <c r="A3" s="63"/>
      <c r="B3" s="2"/>
      <c r="C3" s="2"/>
      <c r="D3" s="2"/>
      <c r="E3" s="2"/>
    </row>
    <row r="4" spans="1:6" x14ac:dyDescent="0.2">
      <c r="A4" s="63" t="s">
        <v>111</v>
      </c>
      <c r="B4" s="97" t="s">
        <v>241</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x14ac:dyDescent="0.2">
      <c r="A8" s="63" t="s">
        <v>113</v>
      </c>
      <c r="B8" s="141" t="s">
        <v>242</v>
      </c>
      <c r="C8" s="142"/>
      <c r="D8" s="2"/>
      <c r="E8" s="2"/>
    </row>
    <row r="9" spans="1:6" x14ac:dyDescent="0.2">
      <c r="A9" s="63"/>
      <c r="B9" s="130" t="s">
        <v>150</v>
      </c>
      <c r="C9" s="129"/>
      <c r="D9" s="2"/>
      <c r="E9" s="2"/>
    </row>
    <row r="10" spans="1:6"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243</v>
      </c>
      <c r="D15" s="71" t="s">
        <v>244</v>
      </c>
      <c r="E15" s="2"/>
    </row>
    <row r="16" spans="1:6" x14ac:dyDescent="0.2">
      <c r="A16" s="70"/>
      <c r="B16" s="23">
        <v>2</v>
      </c>
      <c r="C16" s="65" t="s">
        <v>245</v>
      </c>
      <c r="D16" s="71" t="s">
        <v>246</v>
      </c>
      <c r="E16" s="2"/>
    </row>
    <row r="17" spans="1:5" x14ac:dyDescent="0.2">
      <c r="A17" s="70"/>
      <c r="B17" s="23">
        <v>3</v>
      </c>
      <c r="C17" s="65" t="s">
        <v>192</v>
      </c>
      <c r="D17" s="71" t="s">
        <v>247</v>
      </c>
      <c r="E17" s="2"/>
    </row>
    <row r="18" spans="1:5" x14ac:dyDescent="0.2">
      <c r="A18" s="70"/>
      <c r="B18" s="23">
        <v>4</v>
      </c>
      <c r="C18" s="65" t="s">
        <v>248</v>
      </c>
      <c r="D18" s="71" t="s">
        <v>249</v>
      </c>
      <c r="E18" s="2"/>
    </row>
    <row r="19" spans="1:5" x14ac:dyDescent="0.2">
      <c r="A19" s="70"/>
      <c r="B19" s="23">
        <v>5</v>
      </c>
      <c r="C19" s="65" t="s">
        <v>250</v>
      </c>
      <c r="D19" s="71" t="s">
        <v>251</v>
      </c>
      <c r="E19" s="2"/>
    </row>
    <row r="20" spans="1:5" x14ac:dyDescent="0.2">
      <c r="A20" s="70"/>
      <c r="B20" s="23">
        <v>6</v>
      </c>
      <c r="C20" s="65" t="s">
        <v>252</v>
      </c>
      <c r="D20" s="71" t="s">
        <v>253</v>
      </c>
      <c r="E20" s="2"/>
    </row>
    <row r="21" spans="1:5" x14ac:dyDescent="0.2">
      <c r="A21" s="2"/>
      <c r="B21" s="2"/>
      <c r="C21" s="2"/>
      <c r="D21" s="2"/>
      <c r="E21" s="2"/>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workbookViewId="0">
      <selection activeCell="B3" sqref="B3"/>
    </sheetView>
  </sheetViews>
  <sheetFormatPr baseColWidth="10" defaultColWidth="8.83203125" defaultRowHeight="15" x14ac:dyDescent="0.2"/>
  <cols>
    <col min="1" max="1" width="14.5" customWidth="1"/>
    <col min="2" max="2" width="85.5" customWidth="1"/>
    <col min="3" max="4" width="13.1640625" customWidth="1"/>
    <col min="5" max="5" width="13" customWidth="1"/>
  </cols>
  <sheetData>
    <row r="1" spans="1:6" ht="16" x14ac:dyDescent="0.2">
      <c r="A1" s="8" t="s">
        <v>254</v>
      </c>
      <c r="B1" s="8" t="s">
        <v>255</v>
      </c>
      <c r="C1" s="8" t="s">
        <v>256</v>
      </c>
      <c r="D1" s="8" t="s">
        <v>257</v>
      </c>
      <c r="E1" s="8" t="s">
        <v>258</v>
      </c>
    </row>
    <row r="2" spans="1:6" x14ac:dyDescent="0.2">
      <c r="A2" s="9" t="s">
        <v>259</v>
      </c>
      <c r="B2" s="20" t="s">
        <v>110</v>
      </c>
      <c r="C2" s="22" t="s">
        <v>260</v>
      </c>
      <c r="D2" s="28">
        <v>45995</v>
      </c>
      <c r="E2" s="21" t="s">
        <v>261</v>
      </c>
    </row>
    <row r="3" spans="1:6" x14ac:dyDescent="0.2">
      <c r="A3" s="9" t="s">
        <v>259</v>
      </c>
      <c r="B3" s="24" t="s">
        <v>132</v>
      </c>
      <c r="C3" s="22" t="s">
        <v>260</v>
      </c>
      <c r="D3" s="28">
        <v>45995</v>
      </c>
      <c r="E3" s="21" t="s">
        <v>261</v>
      </c>
      <c r="F3" s="19"/>
    </row>
    <row r="4" spans="1:6" x14ac:dyDescent="0.2">
      <c r="A4" s="9" t="s">
        <v>259</v>
      </c>
      <c r="B4" s="25" t="s">
        <v>148</v>
      </c>
      <c r="C4" s="22" t="s">
        <v>260</v>
      </c>
      <c r="D4" s="28">
        <v>45995</v>
      </c>
      <c r="E4" s="21" t="s">
        <v>261</v>
      </c>
      <c r="F4" s="19"/>
    </row>
    <row r="5" spans="1:6" x14ac:dyDescent="0.2">
      <c r="A5" s="9" t="s">
        <v>259</v>
      </c>
      <c r="B5" s="25" t="s">
        <v>163</v>
      </c>
      <c r="C5" s="22" t="s">
        <v>260</v>
      </c>
      <c r="D5" s="28">
        <v>45995</v>
      </c>
      <c r="E5" s="21" t="s">
        <v>261</v>
      </c>
      <c r="F5" s="19"/>
    </row>
    <row r="6" spans="1:6" x14ac:dyDescent="0.2">
      <c r="A6" s="9" t="s">
        <v>259</v>
      </c>
      <c r="B6" s="25" t="s">
        <v>174</v>
      </c>
      <c r="C6" s="22" t="s">
        <v>260</v>
      </c>
      <c r="D6" s="28">
        <v>45995</v>
      </c>
      <c r="E6" s="21" t="s">
        <v>261</v>
      </c>
      <c r="F6" s="19"/>
    </row>
    <row r="7" spans="1:6" x14ac:dyDescent="0.2">
      <c r="A7" s="9" t="s">
        <v>259</v>
      </c>
      <c r="B7" s="26" t="s">
        <v>186</v>
      </c>
      <c r="C7" s="22" t="s">
        <v>260</v>
      </c>
      <c r="D7" s="28">
        <v>45995</v>
      </c>
      <c r="E7" s="21" t="s">
        <v>261</v>
      </c>
      <c r="F7" s="19"/>
    </row>
    <row r="8" spans="1:6" x14ac:dyDescent="0.2">
      <c r="A8" s="9" t="s">
        <v>259</v>
      </c>
      <c r="B8" s="26" t="s">
        <v>199</v>
      </c>
      <c r="C8" s="22" t="s">
        <v>260</v>
      </c>
      <c r="D8" s="28">
        <v>45995</v>
      </c>
      <c r="E8" s="21" t="s">
        <v>261</v>
      </c>
      <c r="F8" s="19"/>
    </row>
    <row r="9" spans="1:6" x14ac:dyDescent="0.2">
      <c r="A9" s="9" t="s">
        <v>259</v>
      </c>
      <c r="B9" s="27" t="s">
        <v>210</v>
      </c>
      <c r="C9" s="22" t="s">
        <v>260</v>
      </c>
      <c r="D9" s="28">
        <v>45995</v>
      </c>
      <c r="E9" s="21" t="s">
        <v>261</v>
      </c>
      <c r="F9" s="19"/>
    </row>
    <row r="10" spans="1:6" x14ac:dyDescent="0.2">
      <c r="A10" s="9" t="s">
        <v>259</v>
      </c>
      <c r="B10" s="24" t="s">
        <v>224</v>
      </c>
      <c r="C10" s="22" t="s">
        <v>260</v>
      </c>
      <c r="D10" s="28">
        <v>45995</v>
      </c>
      <c r="E10" s="21" t="s">
        <v>261</v>
      </c>
      <c r="F10" s="19"/>
    </row>
    <row r="11" spans="1:6" x14ac:dyDescent="0.2">
      <c r="A11" s="9" t="s">
        <v>259</v>
      </c>
      <c r="B11" s="24" t="s">
        <v>240</v>
      </c>
      <c r="C11" s="22" t="s">
        <v>260</v>
      </c>
      <c r="D11" s="28">
        <v>45995</v>
      </c>
      <c r="E11" s="21" t="s">
        <v>261</v>
      </c>
      <c r="F11" s="19"/>
    </row>
  </sheetData>
  <phoneticPr fontId="13" type="noConversion"/>
  <dataValidations count="2">
    <dataValidation type="list" allowBlank="1" showInputMessage="1" showErrorMessage="1" sqref="C12:D38" xr:uid="{00000000-0002-0000-0800-000000000000}">
      <formula1>$C$48:$C$50</formula1>
    </dataValidation>
    <dataValidation type="list" allowBlank="1" showInputMessage="1" showErrorMessage="1" sqref="C2:C11" xr:uid="{BDEB1B3F-66EE-7C4E-B2F9-7D24E3650410}">
      <formula1>$C$47:$C$49</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2025-12-08T20:07:17Z</dcterms:modified>
  <cp:category/>
  <cp:contentStatus/>
</cp:coreProperties>
</file>