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097F342E-EF2D-4D4C-B7FA-0C2263EECE4C}" xr6:coauthVersionLast="47" xr6:coauthVersionMax="47" xr10:uidLastSave="{00000000-0000-0000-0000-000000000000}"/>
  <bookViews>
    <workbookView xWindow="9020" yWindow="1080" windowWidth="20300" windowHeight="15720" firstSheet="3"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5" r:id="rId9"/>
    <sheet name="Test Case 5" sheetId="14" r:id="rId10"/>
    <sheet name="Test Case 6" sheetId="13" r:id="rId11"/>
    <sheet name="Test Execution Log" sheetId="10"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<sst xmlns="http://schemas.openxmlformats.org/spreadsheetml/2006/main" count="241" uniqueCount="180">
  <si>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</si>
  <si>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</si>
  <si>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</si>
  <si>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</si>
  <si>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</si>
  <si>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</si>
  <si>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</si>
  <si>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</si>
  <si>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</si>
  <si>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</si>
  <si>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</si>
  <si>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</si>
  <si>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</si>
  <si>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</si>
  <si>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</si>
  <si>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</si>
  <si>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</si>
  <si>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</si>
  <si>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</si>
  <si>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</si>
  <si>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</si>
  <si>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</si>
  <si>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</si>
  <si>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</si>
  <si>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</si>
  <si>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</si>
  <si>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</si>
  <si>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</si>
  <si>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</si>
  <si>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</si>
  <si>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</si>
  <si>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</si>
  <si>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</si>
  <si>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</si>
  <si>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</si>
  <si>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</si>
  <si>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</si>
  <si>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</si>
  <si>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</si>
  <si>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</si>
  <si>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</si>
  <si>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</si>
  <si>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</si>
  <si>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</si>
  <si>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</si>
  <si>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</si>
  <si>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</si>
  <si>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</si>
  <si>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</si>
  <si>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</si>
  <si>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</si>
  <si>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</si>
  <si>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</si>
  <si>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</si>
  <si>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</si>
  <si>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</si>
  <si>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</si>
  <si>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</si>
  <si>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</si>
  <si>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</si>
  <si>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</si>
  <si>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</si>
  <si>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</si>
  <si>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</si>
  <si>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</si>
  <si>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</si>
  <si>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</si>
  <si>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</si>
  <si>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</si>
  <si>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User/Adviser/Read Only</t>
  </si>
  <si>
    <t>check the status of the bank feed connection</t>
  </si>
  <si>
    <t>ensure transactions are syncing correctly</t>
  </si>
  <si>
    <t>1. User can view the current status of each connected bank feed (ET).
2. System displays last successful import date and any pending updates (STS).
3. Alerts appear for disruptions or consent renewal requirements (STS).
4. User can access troubleshooting steps for failed feeds (ET).
5. Status updates refresh in real-time or upon manual refresh (CN, STS).</t>
  </si>
  <si>
    <t>Template Source - IEEE STD.829</t>
  </si>
  <si>
    <t>User Story title</t>
  </si>
  <si>
    <t>Features to be tested</t>
  </si>
  <si>
    <t>Core functionality: user can view the current status of each connected bank feed from the Bank accounts area, including whether the feed is connected, late, or action-required. (Path typically: Accounting → Bank accounts → Manage account → View status updates). 
GUI features: status badges/labels, Last imported timestamp, alert banners/icons, links to troubleshooting and renew connection.
ET – Entitlements: visibility of feed status for roles in scope (Admin / Standard / Adviser / Read only).
STS – Status: display of last successful import time and any pending/failed updates; alerts for 90-day re-consent (Open Banking) and other disruptions. 
CN – Connectivity: handling and messaging for bank/Xero outages and failed refresh; guidance to disruptions page and support steps. 
Refresh nuance: open-banking feeds import automatically</t>
  </si>
  <si>
    <r>
      <t>Approach refinements
(</t>
    </r>
    <r>
      <rPr>
        <b/>
        <i/>
        <sz val="11"/>
        <color theme="1"/>
        <rFont val="Calibri"/>
        <family val="2"/>
        <scheme val="minor"/>
      </rPr>
      <t>preliminary steps for test design or test execution</t>
    </r>
    <r>
      <rPr>
        <b/>
        <sz val="11"/>
        <color theme="1"/>
        <rFont val="Calibri"/>
        <family val="2"/>
        <scheme val="minor"/>
      </rPr>
      <t>)</t>
    </r>
  </si>
  <si>
    <t>UI walk-through: open a connected bank account; verify status chip/icon, Last imported value, any alert banners; confirm View status updates is present and opens the status history. 
Role checks (ET): repeat the view with Admin, Standard, Adviser, and Read-only users to confirm access differences (view-only vs manage actions).
Status scenarios (STS): verify normal (Connected), Late, Action required (e.g., renew consent), and Failed states; confirm text explains what to do next. 
Connectivity (CN): simulate interrupted network/bank outage; confirm clear guidance and link to Bank feeds disruptions / troubleshooting. 
Refresh behavior: for feeds that support it (Yodlee), test Manage account → Refresh bank feed causes status/“Last imported” to update; confirm no manual refresh control on Open Banking feeds. 
Evidence: capture screenshots of status panel, last imported datetime, alert banners, and status updates list.</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</si>
  <si>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</si>
  <si>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</si>
  <si>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</si>
  <si>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</si>
  <si>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</si>
  <si>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Status visibility by role (ET)</t>
  </si>
  <si>
    <t>TC2</t>
  </si>
  <si>
    <t>Status panel – connected</t>
  </si>
  <si>
    <t>TC3</t>
  </si>
  <si>
    <t>Consent renewal alert (STS)</t>
  </si>
  <si>
    <t>TC4</t>
  </si>
  <si>
    <t>Disruption messaging (CN)</t>
  </si>
  <si>
    <t>TC5</t>
  </si>
  <si>
    <t>View status updates log</t>
  </si>
  <si>
    <t>TC6</t>
  </si>
  <si>
    <t>Troubleshooting access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</si>
  <si>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</si>
  <si>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</si>
  <si>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</si>
  <si>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Status visibility by role (ET)</t>
  </si>
  <si>
    <t>TC Objective:</t>
  </si>
  <si>
    <t>Verify that only authorized users can view the detailed Bank Feed Status</t>
  </si>
  <si>
    <t>Test Data (optional):</t>
  </si>
  <si>
    <t>TC Description</t>
  </si>
  <si>
    <t>Step</t>
  </si>
  <si>
    <t>Step Description</t>
  </si>
  <si>
    <t>Expected Results</t>
  </si>
  <si>
    <t>Login as Standard User.</t>
  </si>
  <si>
    <t>Dashboard loads.</t>
  </si>
  <si>
    <t>Navigate to Accounting &gt; Bank Accounts.</t>
  </si>
  <si>
    <t>Bank Accounts list is displayed.</t>
  </si>
  <si>
    <t>Check the status indicator on the Bank Account panel.</t>
  </si>
  <si>
    <t>Status is visible.</t>
  </si>
  <si>
    <t>Click Manage Account &gt; View Status</t>
  </si>
  <si>
    <t>User can access the status logs.</t>
  </si>
  <si>
    <t>Logout and login as Invoice Only user.</t>
  </si>
  <si>
    <t>Check for "Manage Account" options.</t>
  </si>
  <si>
    <t>The user cannot see technical feed logs or trigger a refresh.</t>
  </si>
  <si>
    <t>TC2. Status panel – connected (CN)</t>
  </si>
  <si>
    <t>Verify the UI when the feed is healthy and connected</t>
  </si>
  <si>
    <t>Bank Dashboard loads.</t>
  </si>
  <si>
    <t>Locate the target bank account.</t>
  </si>
  <si>
    <t>Account panel is visible.</t>
  </si>
  <si>
    <t>Observe the "Status" indicator circle/text.</t>
  </si>
  <si>
    <t>Indication is visible.</t>
  </si>
  <si>
    <t>Hover over the status indicator.</t>
  </si>
  <si>
    <t>Tooltip displays "The feed is connected and importing transactions."</t>
  </si>
  <si>
    <t>Click the "Manage Account" button.</t>
  </si>
  <si>
    <t>Menu options do not show any fix connection warnings.</t>
  </si>
  <si>
    <t>TC3. Consent renewal alert (STS)</t>
  </si>
  <si>
    <t>Verify the system alerts the user when the 90-day Open Banking consent is expiring</t>
  </si>
  <si>
    <t>Login and view the Dashboard.</t>
  </si>
  <si>
    <t>Look at the Bank Account panel.</t>
  </si>
  <si>
    <t>A warning banner is visible: "Renew Bank Connection".</t>
  </si>
  <si>
    <t>Click the "Renew" or status link.</t>
  </si>
  <si>
    <t>System displays message: "Your bank connection will expire in 10 days.</t>
  </si>
  <si>
    <t>Verify the "Renew" button functionality.</t>
  </si>
  <si>
    <t>Button redirects to the Bank login page for re-consent.</t>
  </si>
  <si>
    <t>TC4. Disruption messaging (CN)</t>
  </si>
  <si>
    <t>Verify the error message when the bank feed is broken or the bank is down</t>
  </si>
  <si>
    <t>pre-condition: Bank feed is disconnected</t>
  </si>
  <si>
    <t>Observe the target bank account panel.</t>
  </si>
  <si>
    <r>
      <t xml:space="preserve">Indicator is </t>
    </r>
    <r>
      <rPr>
        <b/>
        <sz val="11"/>
        <color theme="1"/>
        <rFont val="Calibri"/>
        <family val="2"/>
        <scheme val="minor"/>
      </rPr>
      <t>Red</t>
    </r>
    <r>
      <rPr>
        <sz val="11"/>
        <color theme="1"/>
        <rFont val="Calibri"/>
        <family val="2"/>
        <scheme val="minor"/>
      </rPr>
      <t xml:space="preserve">. Status text says </t>
    </r>
    <r>
      <rPr>
        <b/>
        <sz val="11"/>
        <color theme="1"/>
        <rFont val="Calibri"/>
        <family val="2"/>
        <scheme val="minor"/>
      </rPr>
      <t>"Connection Error"</t>
    </r>
  </si>
  <si>
    <t>Click on the status message.</t>
  </si>
  <si>
    <t>Error detail modal opens.</t>
  </si>
  <si>
    <t>Read the error description.</t>
  </si>
  <si>
    <t>Message clearly states the issue</t>
  </si>
  <si>
    <t>TC5. View status updates log</t>
  </si>
  <si>
    <t>Verify the user can see a history of import attempts</t>
  </si>
  <si>
    <t>Go to Accounting &gt; Bank Accounts.</t>
  </si>
  <si>
    <t>Bank account screen loads.</t>
  </si>
  <si>
    <t>Click Manage Account &gt; Bank Statements.</t>
  </si>
  <si>
    <t>Statement list loads.</t>
  </si>
  <si>
    <t>Locate the "Import History" section.</t>
  </si>
  <si>
    <t>A list of import events is displayed.</t>
  </si>
  <si>
    <t>Check the detailed log verification.</t>
  </si>
  <si>
    <t>Logs show Date, Number of lines imported, and Status for recent attempts.</t>
  </si>
  <si>
    <t>TC6. Troubleshooting access</t>
  </si>
  <si>
    <t>Verify links to Help Center/Support are available when a feed fails</t>
  </si>
  <si>
    <t>Bank feed is in an error state (TC4 condition)</t>
  </si>
  <si>
    <t>Click on the "Connection Error" message on the dashboard.</t>
  </si>
  <si>
    <t>Error modal appears.</t>
  </si>
  <si>
    <t>Look for "Get Help" links.</t>
  </si>
  <si>
    <t>A clickable link to Xero Central or a troubleshooting article is visible.</t>
  </si>
  <si>
    <t>Click the link.</t>
  </si>
  <si>
    <t>A new browser tab opens directly to the specific help article related to that error code</t>
  </si>
  <si>
    <t>Test Set</t>
  </si>
  <si>
    <t>Test Case Title</t>
  </si>
  <si>
    <t>Status</t>
  </si>
  <si>
    <t>Exec. Date</t>
  </si>
  <si>
    <t>Tester's Name</t>
  </si>
  <si>
    <t>Cycle 1</t>
  </si>
  <si>
    <t>Passed</t>
  </si>
  <si>
    <t>Manisha Shah</t>
  </si>
  <si>
    <t>TC2: Status panel – connected</t>
  </si>
  <si>
    <t>TC3: Consent renewal alert (STS)</t>
  </si>
  <si>
    <t>TC4: Disruption messaging (CN)</t>
  </si>
  <si>
    <t>TC5: View status updates log</t>
  </si>
  <si>
    <t>TC6: Troubleshooting access</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</si>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</sst>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4"/>
      <color theme="1"/>
      <name val="Calibri"/>
      <family val="2"/>
      <scheme val="minor"/>
    </font>
    <font>
      <sz val="14"/>
      <color rgb="FF000000"/>
      <name val="Calibri"/>
      <family val="2"/>
    </font>
    <font>
      <sz val="14"/>
      <color rgb="FF000000"/>
      <name val="Arial"/>
      <family val="2"/>
    </font>
    <font>
      <sz val="14"/>
      <color rgb="FF000000"/>
      <name val="Calibri"/>
      <family val="2"/>
      <scheme val="minor"/>
    </font>
  </fonts>
  <fills count="11">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indexed="9"/>
        <bgColor indexed="64"/>
      </patternFill>
    </fill>
    <fill>
      <patternFill patternType="solid">
        <fgColor rgb="FFC0C0C0"/>
        <bgColor rgb="FF000000"/>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auto="1"/>
      </left>
      <right style="thin">
        <color auto="1"/>
      </right>
      <top/>
      <bottom style="thin">
        <color auto="1"/>
      </bottom>
      <diagonal/>
    </border>
  </borders>
  <cellStyleXfs count="2">
    <xf numFmtId="0" fontId="0" fillId="0" borderId="0"/>
    <xf numFmtId="0" fontId="5" fillId="0" borderId="0"/>
  </cellStyleXfs>
  <cellXfs count="9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4" fillId="0" borderId="1" xfId="0" applyFont="1" applyBorder="1" applyAlignment="1">
      <alignment vertical="center"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6"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7" fillId="0" borderId="1" xfId="0" applyFont="1" applyBorder="1"/>
    <xf numFmtId="0" fontId="0" fillId="0" borderId="1" xfId="0" applyBorder="1"/>
    <xf numFmtId="0" fontId="1" fillId="2" borderId="0" xfId="0" applyFont="1" applyFill="1"/>
    <xf numFmtId="0" fontId="8" fillId="2" borderId="0" xfId="0" applyFont="1" applyFill="1" applyAlignment="1">
      <alignment horizontal="left" vertical="top"/>
    </xf>
    <xf numFmtId="0" fontId="11" fillId="6" borderId="13" xfId="0" applyFont="1" applyFill="1" applyBorder="1" applyAlignment="1">
      <alignment horizontal="center" vertical="center" wrapText="1"/>
    </xf>
    <xf numFmtId="0" fontId="12" fillId="7" borderId="0" xfId="0" applyFont="1" applyFill="1" applyAlignment="1">
      <alignment horizontal="left" vertical="top" wrapText="1"/>
    </xf>
    <xf numFmtId="0" fontId="13" fillId="7" borderId="0" xfId="0" applyFont="1" applyFill="1" applyAlignment="1">
      <alignment horizontal="left" vertical="top" wrapText="1"/>
    </xf>
    <xf numFmtId="0" fontId="1" fillId="2" borderId="3" xfId="1" applyFont="1" applyFill="1" applyBorder="1" applyAlignment="1">
      <alignment horizontal="center" textRotation="90" wrapText="1"/>
    </xf>
    <xf numFmtId="0" fontId="1" fillId="0" borderId="3" xfId="1" applyFont="1" applyBorder="1" applyAlignment="1">
      <alignment horizontal="center" textRotation="90" wrapText="1"/>
    </xf>
    <xf numFmtId="0" fontId="1" fillId="5" borderId="3" xfId="1" applyFont="1" applyFill="1" applyBorder="1" applyAlignment="1">
      <alignment horizontal="center" textRotation="90" wrapText="1"/>
    </xf>
    <xf numFmtId="0" fontId="16" fillId="4" borderId="15" xfId="1" applyFont="1" applyFill="1" applyBorder="1"/>
    <xf numFmtId="0" fontId="0" fillId="0" borderId="14" xfId="0" applyBorder="1" applyAlignment="1">
      <alignment vertical="top"/>
    </xf>
    <xf numFmtId="0" fontId="5" fillId="9" borderId="14" xfId="1" applyFill="1" applyBorder="1" applyAlignment="1">
      <alignment vertical="top" wrapText="1"/>
    </xf>
    <xf numFmtId="0" fontId="5" fillId="0" borderId="14" xfId="1" applyBorder="1" applyAlignment="1">
      <alignment vertical="top" wrapText="1"/>
    </xf>
    <xf numFmtId="0" fontId="0" fillId="5" borderId="14" xfId="1" applyFont="1" applyFill="1" applyBorder="1"/>
    <xf numFmtId="0" fontId="0" fillId="5" borderId="15" xfId="1" applyFont="1" applyFill="1" applyBorder="1"/>
    <xf numFmtId="0" fontId="6" fillId="5" borderId="15" xfId="1" applyFont="1" applyFill="1" applyBorder="1"/>
    <xf numFmtId="0" fontId="0" fillId="5" borderId="14" xfId="0" applyFill="1" applyBorder="1" applyAlignment="1">
      <alignment vertical="top"/>
    </xf>
    <xf numFmtId="0" fontId="5" fillId="5" borderId="14" xfId="1" applyFill="1" applyBorder="1" applyAlignment="1">
      <alignment vertical="top" wrapText="1"/>
    </xf>
    <xf numFmtId="0" fontId="17" fillId="2" borderId="12" xfId="0" applyFont="1" applyFill="1" applyBorder="1" applyAlignment="1">
      <alignment horizontal="center" vertical="center"/>
    </xf>
    <xf numFmtId="0" fontId="17" fillId="0" borderId="13" xfId="0" applyFont="1" applyBorder="1" applyAlignment="1">
      <alignment horizontal="center" vertical="center"/>
    </xf>
    <xf numFmtId="0" fontId="18" fillId="2" borderId="3"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20" fillId="0" borderId="13" xfId="0" applyFont="1" applyBorder="1" applyAlignment="1">
      <alignment horizontal="left" vertical="center" wrapText="1"/>
    </xf>
    <xf numFmtId="0" fontId="0" fillId="0" borderId="0" xfId="0" applyAlignment="1">
      <alignment vertical="top"/>
    </xf>
    <xf numFmtId="14" fontId="0" fillId="0" borderId="1" xfId="0" applyNumberFormat="1" applyBorder="1"/>
    <xf numFmtId="0" fontId="5" fillId="0" borderId="3" xfId="0" applyFont="1" applyBorder="1" applyAlignment="1">
      <alignment horizontal="center"/>
    </xf>
    <xf numFmtId="0" fontId="5" fillId="0" borderId="1" xfId="0" applyFont="1" applyBorder="1" applyAlignment="1">
      <alignment horizontal="center"/>
    </xf>
    <xf numFmtId="0" fontId="5" fillId="0" borderId="11" xfId="0" applyFont="1" applyBorder="1" applyAlignment="1">
      <alignment horizontal="center"/>
    </xf>
    <xf numFmtId="0" fontId="5" fillId="0" borderId="16" xfId="0" applyFont="1" applyBorder="1" applyAlignment="1">
      <alignment horizontal="center"/>
    </xf>
    <xf numFmtId="0" fontId="5" fillId="10" borderId="11" xfId="0" applyFont="1" applyFill="1" applyBorder="1" applyAlignment="1">
      <alignment horizontal="center"/>
    </xf>
    <xf numFmtId="0" fontId="5" fillId="10" borderId="3" xfId="0" applyFont="1" applyFill="1" applyBorder="1" applyAlignment="1">
      <alignment horizontal="center"/>
    </xf>
    <xf numFmtId="0" fontId="5" fillId="10" borderId="16" xfId="0" applyFont="1" applyFill="1" applyBorder="1" applyAlignment="1">
      <alignment horizontal="center"/>
    </xf>
    <xf numFmtId="0" fontId="5" fillId="10" borderId="4" xfId="0" applyFont="1" applyFill="1" applyBorder="1" applyAlignment="1">
      <alignment horizontal="center"/>
    </xf>
    <xf numFmtId="0" fontId="5" fillId="0" borderId="4" xfId="0" applyFont="1" applyBorder="1" applyAlignment="1">
      <alignment horizontal="center"/>
    </xf>
    <xf numFmtId="0" fontId="5" fillId="0" borderId="13" xfId="0" applyFont="1" applyBorder="1" applyAlignment="1">
      <alignment horizontal="center"/>
    </xf>
    <xf numFmtId="0" fontId="5" fillId="0" borderId="11" xfId="0" applyFont="1" applyBorder="1" applyAlignment="1">
      <alignment horizontal="center" wrapText="1"/>
    </xf>
    <xf numFmtId="0" fontId="5" fillId="5" borderId="11" xfId="0" applyFont="1" applyFill="1" applyBorder="1" applyAlignment="1">
      <alignment horizontal="center"/>
    </xf>
    <xf numFmtId="0" fontId="5" fillId="5" borderId="11" xfId="0" applyFont="1" applyFill="1" applyBorder="1" applyAlignment="1">
      <alignment horizontal="center" wrapText="1"/>
    </xf>
    <xf numFmtId="0" fontId="5" fillId="5" borderId="3" xfId="0" applyFont="1" applyFill="1" applyBorder="1" applyAlignment="1">
      <alignment horizontal="center"/>
    </xf>
    <xf numFmtId="0" fontId="6" fillId="4" borderId="3" xfId="1" applyFont="1" applyFill="1" applyBorder="1" applyAlignment="1">
      <alignment horizontal="left"/>
    </xf>
    <xf numFmtId="0" fontId="15"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8</xdr:col>
      <xdr:colOff>304800</xdr:colOff>
      <xdr:row>18</xdr:row>
      <xdr:rowOff>76200</xdr:rowOff>
    </xdr:to>
    <xdr:pic>
      <xdr:nvPicPr>
        <xdr:cNvPr id="2" name="Picture 1">
          <a:extLst>
            <a:ext uri="{FF2B5EF4-FFF2-40B4-BE49-F238E27FC236}">
              <a16:creationId xmlns:a16="http://schemas.microsoft.com/office/drawing/2014/main" id="{A4D707EF-2BC7-99E3-12C4-C2979E6B0DF8}"/>
            </a:ext>
          </a:extLst>
        </xdr:cNvPr>
        <xdr:cNvPicPr>
          <a:picLocks noChangeAspect="1"/>
        </xdr:cNvPicPr>
      </xdr:nvPicPr>
      <xdr:blipFill>
        <a:blip xmlns:r="http://schemas.openxmlformats.org/officeDocument/2006/relationships" r:embed="rId1"/>
        <a:stretch>
          <a:fillRect/>
        </a:stretch>
      </xdr:blipFill>
      <xdr:spPr>
        <a:xfrm>
          <a:off x="609600" y="381000"/>
          <a:ext cx="4572000" cy="31242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61" t="s">
        <v>0</v>
      </c>
      <c r="B1" s="61"/>
    </row>
    <row r="3" spans="1:2" x14ac:dyDescent="0.2">
      <c r="A3" s="20" t="s">
        <v>1</v>
      </c>
      <c r="B3" s="20" t="s">
        <v>2</v>
      </c>
    </row>
    <row r="4" spans="1:2" x14ac:dyDescent="0.2">
      <c r="A4" s="20"/>
      <c r="B4" s="20" t="s">
        <v>3</v>
      </c>
    </row>
    <row r="5" spans="1:2" x14ac:dyDescent="0.2">
      <c r="A5" s="20" t="s">
        <v>4</v>
      </c>
      <c r="B5" s="20" t="s">
        <v>5</v>
      </c>
    </row>
    <row r="6" spans="1:2" x14ac:dyDescent="0.2">
      <c r="A6" s="20"/>
      <c r="B6" s="20" t="s">
        <v>6</v>
      </c>
    </row>
    <row r="7" spans="1:2" x14ac:dyDescent="0.2">
      <c r="A7" s="20"/>
      <c r="B7" s="20" t="s">
        <v>7</v>
      </c>
    </row>
    <row r="8" spans="1:2" x14ac:dyDescent="0.2">
      <c r="A8" s="20" t="s">
        <v>8</v>
      </c>
      <c r="B8" s="20" t="s">
        <v>9</v>
      </c>
    </row>
    <row r="9" spans="1:2" x14ac:dyDescent="0.2">
      <c r="A9" s="20"/>
      <c r="B9" s="20" t="s">
        <v>10</v>
      </c>
    </row>
    <row r="10" spans="1:2" x14ac:dyDescent="0.2">
      <c r="A10" s="20" t="s">
        <v>11</v>
      </c>
      <c r="B10" s="20" t="s">
        <v>12</v>
      </c>
    </row>
    <row r="11" spans="1:2" x14ac:dyDescent="0.2">
      <c r="A11" s="20"/>
      <c r="B11" s="20" t="s">
        <v>13</v>
      </c>
    </row>
    <row r="12" spans="1:2" x14ac:dyDescent="0.2">
      <c r="A12" s="20"/>
      <c r="B12" s="20" t="s">
        <v>14</v>
      </c>
    </row>
    <row r="13" spans="1:2" x14ac:dyDescent="0.2">
      <c r="A13" s="20"/>
      <c r="B13" s="20" t="s">
        <v>15</v>
      </c>
    </row>
    <row r="14" spans="1:2" x14ac:dyDescent="0.2">
      <c r="A14" s="20"/>
      <c r="B14" s="20" t="s">
        <v>16</v>
      </c>
    </row>
    <row r="15" spans="1:2" x14ac:dyDescent="0.2">
      <c r="A15" s="20"/>
      <c r="B15" s="20" t="s">
        <v>17</v>
      </c>
    </row>
    <row r="16" spans="1:2" x14ac:dyDescent="0.2">
      <c r="A16" s="20"/>
      <c r="B16" s="20" t="s">
        <v>18</v>
      </c>
    </row>
    <row r="17" spans="1:2" x14ac:dyDescent="0.2">
      <c r="A17" s="20"/>
      <c r="B17" s="20" t="s">
        <v>19</v>
      </c>
    </row>
    <row r="18" spans="1:2" x14ac:dyDescent="0.2">
      <c r="A18" s="20" t="s">
        <v>20</v>
      </c>
      <c r="B18" s="20" t="s">
        <v>21</v>
      </c>
    </row>
    <row r="19" spans="1:2" x14ac:dyDescent="0.2">
      <c r="A19" s="20"/>
      <c r="B19" s="20" t="s">
        <v>22</v>
      </c>
    </row>
    <row r="20" spans="1:2" x14ac:dyDescent="0.2">
      <c r="A20" s="20"/>
      <c r="B20" s="20" t="s">
        <v>23</v>
      </c>
    </row>
    <row r="21" spans="1:2" x14ac:dyDescent="0.2">
      <c r="A21" s="20"/>
      <c r="B21" s="20" t="s">
        <v>24</v>
      </c>
    </row>
    <row r="22" spans="1:2" x14ac:dyDescent="0.2">
      <c r="A22" s="20"/>
      <c r="B22" s="20" t="s">
        <v>25</v>
      </c>
    </row>
    <row r="23" spans="1:2" x14ac:dyDescent="0.2">
      <c r="A23" s="20" t="s">
        <v>26</v>
      </c>
      <c r="B23" s="20" t="s">
        <v>27</v>
      </c>
    </row>
    <row r="24" spans="1:2" x14ac:dyDescent="0.2">
      <c r="A24" s="20"/>
      <c r="B24" s="20" t="s">
        <v>28</v>
      </c>
    </row>
    <row r="25" spans="1:2" x14ac:dyDescent="0.2">
      <c r="A25" s="20"/>
      <c r="B25" s="20"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opLeftCell="A2" zoomScale="90" zoomScaleNormal="90" workbookViewId="0">
      <selection activeCell="E12" sqref="E12"/>
    </sheetView>
  </sheetViews>
  <sheetFormatPr baseColWidth="10" defaultColWidth="8.83203125" defaultRowHeight="15" x14ac:dyDescent="0.2"/>
  <cols>
    <col min="1" max="1" width="33.5" customWidth="1"/>
    <col min="2" max="10" width="5.6640625" customWidth="1"/>
    <col min="249" max="249" width="30.33203125" customWidth="1"/>
    <col min="250" max="250" width="5.6640625" customWidth="1"/>
    <col min="251" max="252" width="5.1640625" customWidth="1"/>
    <col min="253" max="255" width="4.6640625" customWidth="1"/>
    <col min="256" max="256" width="6" customWidth="1"/>
    <col min="257" max="257" width="5" customWidth="1"/>
    <col min="258" max="258" width="5.83203125" customWidth="1"/>
    <col min="259" max="259" width="6.6640625" customWidth="1"/>
    <col min="260" max="260" width="5.5" customWidth="1"/>
    <col min="261" max="265" width="4.6640625" customWidth="1"/>
    <col min="505" max="505" width="30.33203125" customWidth="1"/>
    <col min="506" max="506" width="5.6640625" customWidth="1"/>
    <col min="507" max="508" width="5.1640625" customWidth="1"/>
    <col min="509" max="511" width="4.6640625" customWidth="1"/>
    <col min="512" max="512" width="6" customWidth="1"/>
    <col min="513" max="513" width="5" customWidth="1"/>
    <col min="514" max="514" width="5.83203125" customWidth="1"/>
    <col min="515" max="515" width="6.6640625" customWidth="1"/>
    <col min="516" max="516" width="5.5" customWidth="1"/>
    <col min="517" max="521" width="4.6640625" customWidth="1"/>
    <col min="761" max="761" width="30.33203125" customWidth="1"/>
    <col min="762" max="762" width="5.6640625" customWidth="1"/>
    <col min="763" max="764" width="5.1640625" customWidth="1"/>
    <col min="765" max="767" width="4.6640625" customWidth="1"/>
    <col min="768" max="768" width="6" customWidth="1"/>
    <col min="769" max="769" width="5" customWidth="1"/>
    <col min="770" max="770" width="5.83203125" customWidth="1"/>
    <col min="771" max="771" width="6.6640625" customWidth="1"/>
    <col min="772" max="772" width="5.5" customWidth="1"/>
    <col min="773" max="777" width="4.6640625" customWidth="1"/>
    <col min="1017" max="1017" width="30.33203125" customWidth="1"/>
    <col min="1018" max="1018" width="5.6640625" customWidth="1"/>
    <col min="1019" max="1020" width="5.1640625" customWidth="1"/>
    <col min="1021" max="1023" width="4.6640625" customWidth="1"/>
    <col min="1024" max="1024" width="6" customWidth="1"/>
    <col min="1025" max="1025" width="5" customWidth="1"/>
    <col min="1026" max="1026" width="5.83203125" customWidth="1"/>
    <col min="1027" max="1027" width="6.6640625" customWidth="1"/>
    <col min="1028" max="1028" width="5.5" customWidth="1"/>
    <col min="1029" max="1033" width="4.6640625" customWidth="1"/>
    <col min="1273" max="1273" width="30.33203125" customWidth="1"/>
    <col min="1274" max="1274" width="5.6640625" customWidth="1"/>
    <col min="1275" max="1276" width="5.1640625" customWidth="1"/>
    <col min="1277" max="1279" width="4.6640625" customWidth="1"/>
    <col min="1280" max="1280" width="6" customWidth="1"/>
    <col min="1281" max="1281" width="5" customWidth="1"/>
    <col min="1282" max="1282" width="5.83203125" customWidth="1"/>
    <col min="1283" max="1283" width="6.6640625" customWidth="1"/>
    <col min="1284" max="1284" width="5.5" customWidth="1"/>
    <col min="1285" max="1289" width="4.6640625" customWidth="1"/>
    <col min="1529" max="1529" width="30.33203125" customWidth="1"/>
    <col min="1530" max="1530" width="5.6640625" customWidth="1"/>
    <col min="1531" max="1532" width="5.1640625" customWidth="1"/>
    <col min="1533" max="1535" width="4.6640625" customWidth="1"/>
    <col min="1536" max="1536" width="6" customWidth="1"/>
    <col min="1537" max="1537" width="5" customWidth="1"/>
    <col min="1538" max="1538" width="5.83203125" customWidth="1"/>
    <col min="1539" max="1539" width="6.6640625" customWidth="1"/>
    <col min="1540" max="1540" width="5.5" customWidth="1"/>
    <col min="1541" max="1545" width="4.6640625" customWidth="1"/>
    <col min="1785" max="1785" width="30.33203125" customWidth="1"/>
    <col min="1786" max="1786" width="5.6640625" customWidth="1"/>
    <col min="1787" max="1788" width="5.1640625" customWidth="1"/>
    <col min="1789" max="1791" width="4.6640625" customWidth="1"/>
    <col min="1792" max="1792" width="6" customWidth="1"/>
    <col min="1793" max="1793" width="5" customWidth="1"/>
    <col min="1794" max="1794" width="5.83203125" customWidth="1"/>
    <col min="1795" max="1795" width="6.6640625" customWidth="1"/>
    <col min="1796" max="1796" width="5.5" customWidth="1"/>
    <col min="1797" max="1801" width="4.6640625" customWidth="1"/>
    <col min="2041" max="2041" width="30.33203125" customWidth="1"/>
    <col min="2042" max="2042" width="5.6640625" customWidth="1"/>
    <col min="2043" max="2044" width="5.1640625" customWidth="1"/>
    <col min="2045" max="2047" width="4.6640625" customWidth="1"/>
    <col min="2048" max="2048" width="6" customWidth="1"/>
    <col min="2049" max="2049" width="5" customWidth="1"/>
    <col min="2050" max="2050" width="5.83203125" customWidth="1"/>
    <col min="2051" max="2051" width="6.6640625" customWidth="1"/>
    <col min="2052" max="2052" width="5.5" customWidth="1"/>
    <col min="2053" max="2057" width="4.6640625" customWidth="1"/>
    <col min="2297" max="2297" width="30.33203125" customWidth="1"/>
    <col min="2298" max="2298" width="5.6640625" customWidth="1"/>
    <col min="2299" max="2300" width="5.1640625" customWidth="1"/>
    <col min="2301" max="2303" width="4.6640625" customWidth="1"/>
    <col min="2304" max="2304" width="6" customWidth="1"/>
    <col min="2305" max="2305" width="5" customWidth="1"/>
    <col min="2306" max="2306" width="5.83203125" customWidth="1"/>
    <col min="2307" max="2307" width="6.6640625" customWidth="1"/>
    <col min="2308" max="2308" width="5.5" customWidth="1"/>
    <col min="2309" max="2313" width="4.6640625" customWidth="1"/>
    <col min="2553" max="2553" width="30.33203125" customWidth="1"/>
    <col min="2554" max="2554" width="5.6640625" customWidth="1"/>
    <col min="2555" max="2556" width="5.1640625" customWidth="1"/>
    <col min="2557" max="2559" width="4.6640625" customWidth="1"/>
    <col min="2560" max="2560" width="6" customWidth="1"/>
    <col min="2561" max="2561" width="5" customWidth="1"/>
    <col min="2562" max="2562" width="5.83203125" customWidth="1"/>
    <col min="2563" max="2563" width="6.6640625" customWidth="1"/>
    <col min="2564" max="2564" width="5.5" customWidth="1"/>
    <col min="2565" max="2569" width="4.6640625" customWidth="1"/>
    <col min="2809" max="2809" width="30.33203125" customWidth="1"/>
    <col min="2810" max="2810" width="5.6640625" customWidth="1"/>
    <col min="2811" max="2812" width="5.1640625" customWidth="1"/>
    <col min="2813" max="2815" width="4.6640625" customWidth="1"/>
    <col min="2816" max="2816" width="6" customWidth="1"/>
    <col min="2817" max="2817" width="5" customWidth="1"/>
    <col min="2818" max="2818" width="5.83203125" customWidth="1"/>
    <col min="2819" max="2819" width="6.6640625" customWidth="1"/>
    <col min="2820" max="2820" width="5.5" customWidth="1"/>
    <col min="2821" max="2825" width="4.6640625" customWidth="1"/>
    <col min="3065" max="3065" width="30.33203125" customWidth="1"/>
    <col min="3066" max="3066" width="5.6640625" customWidth="1"/>
    <col min="3067" max="3068" width="5.1640625" customWidth="1"/>
    <col min="3069" max="3071" width="4.6640625" customWidth="1"/>
    <col min="3072" max="3072" width="6" customWidth="1"/>
    <col min="3073" max="3073" width="5" customWidth="1"/>
    <col min="3074" max="3074" width="5.83203125" customWidth="1"/>
    <col min="3075" max="3075" width="6.6640625" customWidth="1"/>
    <col min="3076" max="3076" width="5.5" customWidth="1"/>
    <col min="3077" max="3081" width="4.6640625" customWidth="1"/>
    <col min="3321" max="3321" width="30.33203125" customWidth="1"/>
    <col min="3322" max="3322" width="5.6640625" customWidth="1"/>
    <col min="3323" max="3324" width="5.1640625" customWidth="1"/>
    <col min="3325" max="3327" width="4.6640625" customWidth="1"/>
    <col min="3328" max="3328" width="6" customWidth="1"/>
    <col min="3329" max="3329" width="5" customWidth="1"/>
    <col min="3330" max="3330" width="5.83203125" customWidth="1"/>
    <col min="3331" max="3331" width="6.6640625" customWidth="1"/>
    <col min="3332" max="3332" width="5.5" customWidth="1"/>
    <col min="3333" max="3337" width="4.6640625" customWidth="1"/>
    <col min="3577" max="3577" width="30.33203125" customWidth="1"/>
    <col min="3578" max="3578" width="5.6640625" customWidth="1"/>
    <col min="3579" max="3580" width="5.1640625" customWidth="1"/>
    <col min="3581" max="3583" width="4.6640625" customWidth="1"/>
    <col min="3584" max="3584" width="6" customWidth="1"/>
    <col min="3585" max="3585" width="5" customWidth="1"/>
    <col min="3586" max="3586" width="5.83203125" customWidth="1"/>
    <col min="3587" max="3587" width="6.6640625" customWidth="1"/>
    <col min="3588" max="3588" width="5.5" customWidth="1"/>
    <col min="3589" max="3593" width="4.6640625" customWidth="1"/>
    <col min="3833" max="3833" width="30.33203125" customWidth="1"/>
    <col min="3834" max="3834" width="5.6640625" customWidth="1"/>
    <col min="3835" max="3836" width="5.1640625" customWidth="1"/>
    <col min="3837" max="3839" width="4.6640625" customWidth="1"/>
    <col min="3840" max="3840" width="6" customWidth="1"/>
    <col min="3841" max="3841" width="5" customWidth="1"/>
    <col min="3842" max="3842" width="5.83203125" customWidth="1"/>
    <col min="3843" max="3843" width="6.6640625" customWidth="1"/>
    <col min="3844" max="3844" width="5.5" customWidth="1"/>
    <col min="3845" max="3849" width="4.6640625" customWidth="1"/>
    <col min="4089" max="4089" width="30.33203125" customWidth="1"/>
    <col min="4090" max="4090" width="5.6640625" customWidth="1"/>
    <col min="4091" max="4092" width="5.1640625" customWidth="1"/>
    <col min="4093" max="4095" width="4.6640625" customWidth="1"/>
    <col min="4096" max="4096" width="6" customWidth="1"/>
    <col min="4097" max="4097" width="5" customWidth="1"/>
    <col min="4098" max="4098" width="5.83203125" customWidth="1"/>
    <col min="4099" max="4099" width="6.6640625" customWidth="1"/>
    <col min="4100" max="4100" width="5.5" customWidth="1"/>
    <col min="4101" max="4105" width="4.6640625" customWidth="1"/>
    <col min="4345" max="4345" width="30.33203125" customWidth="1"/>
    <col min="4346" max="4346" width="5.6640625" customWidth="1"/>
    <col min="4347" max="4348" width="5.1640625" customWidth="1"/>
    <col min="4349" max="4351" width="4.6640625" customWidth="1"/>
    <col min="4352" max="4352" width="6" customWidth="1"/>
    <col min="4353" max="4353" width="5" customWidth="1"/>
    <col min="4354" max="4354" width="5.83203125" customWidth="1"/>
    <col min="4355" max="4355" width="6.6640625" customWidth="1"/>
    <col min="4356" max="4356" width="5.5" customWidth="1"/>
    <col min="4357" max="4361" width="4.6640625" customWidth="1"/>
    <col min="4601" max="4601" width="30.33203125" customWidth="1"/>
    <col min="4602" max="4602" width="5.6640625" customWidth="1"/>
    <col min="4603" max="4604" width="5.1640625" customWidth="1"/>
    <col min="4605" max="4607" width="4.6640625" customWidth="1"/>
    <col min="4608" max="4608" width="6" customWidth="1"/>
    <col min="4609" max="4609" width="5" customWidth="1"/>
    <col min="4610" max="4610" width="5.83203125" customWidth="1"/>
    <col min="4611" max="4611" width="6.6640625" customWidth="1"/>
    <col min="4612" max="4612" width="5.5" customWidth="1"/>
    <col min="4613" max="4617" width="4.6640625" customWidth="1"/>
    <col min="4857" max="4857" width="30.33203125" customWidth="1"/>
    <col min="4858" max="4858" width="5.6640625" customWidth="1"/>
    <col min="4859" max="4860" width="5.1640625" customWidth="1"/>
    <col min="4861" max="4863" width="4.6640625" customWidth="1"/>
    <col min="4864" max="4864" width="6" customWidth="1"/>
    <col min="4865" max="4865" width="5" customWidth="1"/>
    <col min="4866" max="4866" width="5.83203125" customWidth="1"/>
    <col min="4867" max="4867" width="6.6640625" customWidth="1"/>
    <col min="4868" max="4868" width="5.5" customWidth="1"/>
    <col min="4869" max="4873" width="4.6640625" customWidth="1"/>
    <col min="5113" max="5113" width="30.33203125" customWidth="1"/>
    <col min="5114" max="5114" width="5.6640625" customWidth="1"/>
    <col min="5115" max="5116" width="5.1640625" customWidth="1"/>
    <col min="5117" max="5119" width="4.6640625" customWidth="1"/>
    <col min="5120" max="5120" width="6" customWidth="1"/>
    <col min="5121" max="5121" width="5" customWidth="1"/>
    <col min="5122" max="5122" width="5.83203125" customWidth="1"/>
    <col min="5123" max="5123" width="6.6640625" customWidth="1"/>
    <col min="5124" max="5124" width="5.5" customWidth="1"/>
    <col min="5125" max="5129" width="4.6640625" customWidth="1"/>
    <col min="5369" max="5369" width="30.33203125" customWidth="1"/>
    <col min="5370" max="5370" width="5.6640625" customWidth="1"/>
    <col min="5371" max="5372" width="5.1640625" customWidth="1"/>
    <col min="5373" max="5375" width="4.6640625" customWidth="1"/>
    <col min="5376" max="5376" width="6" customWidth="1"/>
    <col min="5377" max="5377" width="5" customWidth="1"/>
    <col min="5378" max="5378" width="5.83203125" customWidth="1"/>
    <col min="5379" max="5379" width="6.6640625" customWidth="1"/>
    <col min="5380" max="5380" width="5.5" customWidth="1"/>
    <col min="5381" max="5385" width="4.6640625" customWidth="1"/>
    <col min="5625" max="5625" width="30.33203125" customWidth="1"/>
    <col min="5626" max="5626" width="5.6640625" customWidth="1"/>
    <col min="5627" max="5628" width="5.1640625" customWidth="1"/>
    <col min="5629" max="5631" width="4.6640625" customWidth="1"/>
    <col min="5632" max="5632" width="6" customWidth="1"/>
    <col min="5633" max="5633" width="5" customWidth="1"/>
    <col min="5634" max="5634" width="5.83203125" customWidth="1"/>
    <col min="5635" max="5635" width="6.6640625" customWidth="1"/>
    <col min="5636" max="5636" width="5.5" customWidth="1"/>
    <col min="5637" max="5641" width="4.6640625" customWidth="1"/>
    <col min="5881" max="5881" width="30.33203125" customWidth="1"/>
    <col min="5882" max="5882" width="5.6640625" customWidth="1"/>
    <col min="5883" max="5884" width="5.1640625" customWidth="1"/>
    <col min="5885" max="5887" width="4.6640625" customWidth="1"/>
    <col min="5888" max="5888" width="6" customWidth="1"/>
    <col min="5889" max="5889" width="5" customWidth="1"/>
    <col min="5890" max="5890" width="5.83203125" customWidth="1"/>
    <col min="5891" max="5891" width="6.6640625" customWidth="1"/>
    <col min="5892" max="5892" width="5.5" customWidth="1"/>
    <col min="5893" max="5897" width="4.6640625" customWidth="1"/>
    <col min="6137" max="6137" width="30.33203125" customWidth="1"/>
    <col min="6138" max="6138" width="5.6640625" customWidth="1"/>
    <col min="6139" max="6140" width="5.1640625" customWidth="1"/>
    <col min="6141" max="6143" width="4.6640625" customWidth="1"/>
    <col min="6144" max="6144" width="6" customWidth="1"/>
    <col min="6145" max="6145" width="5" customWidth="1"/>
    <col min="6146" max="6146" width="5.83203125" customWidth="1"/>
    <col min="6147" max="6147" width="6.6640625" customWidth="1"/>
    <col min="6148" max="6148" width="5.5" customWidth="1"/>
    <col min="6149" max="6153" width="4.6640625" customWidth="1"/>
    <col min="6393" max="6393" width="30.33203125" customWidth="1"/>
    <col min="6394" max="6394" width="5.6640625" customWidth="1"/>
    <col min="6395" max="6396" width="5.1640625" customWidth="1"/>
    <col min="6397" max="6399" width="4.6640625" customWidth="1"/>
    <col min="6400" max="6400" width="6" customWidth="1"/>
    <col min="6401" max="6401" width="5" customWidth="1"/>
    <col min="6402" max="6402" width="5.83203125" customWidth="1"/>
    <col min="6403" max="6403" width="6.6640625" customWidth="1"/>
    <col min="6404" max="6404" width="5.5" customWidth="1"/>
    <col min="6405" max="6409" width="4.6640625" customWidth="1"/>
    <col min="6649" max="6649" width="30.33203125" customWidth="1"/>
    <col min="6650" max="6650" width="5.6640625" customWidth="1"/>
    <col min="6651" max="6652" width="5.1640625" customWidth="1"/>
    <col min="6653" max="6655" width="4.6640625" customWidth="1"/>
    <col min="6656" max="6656" width="6" customWidth="1"/>
    <col min="6657" max="6657" width="5" customWidth="1"/>
    <col min="6658" max="6658" width="5.83203125" customWidth="1"/>
    <col min="6659" max="6659" width="6.6640625" customWidth="1"/>
    <col min="6660" max="6660" width="5.5" customWidth="1"/>
    <col min="6661" max="6665" width="4.6640625" customWidth="1"/>
    <col min="6905" max="6905" width="30.33203125" customWidth="1"/>
    <col min="6906" max="6906" width="5.6640625" customWidth="1"/>
    <col min="6907" max="6908" width="5.1640625" customWidth="1"/>
    <col min="6909" max="6911" width="4.6640625" customWidth="1"/>
    <col min="6912" max="6912" width="6" customWidth="1"/>
    <col min="6913" max="6913" width="5" customWidth="1"/>
    <col min="6914" max="6914" width="5.83203125" customWidth="1"/>
    <col min="6915" max="6915" width="6.6640625" customWidth="1"/>
    <col min="6916" max="6916" width="5.5" customWidth="1"/>
    <col min="6917" max="6921" width="4.6640625" customWidth="1"/>
    <col min="7161" max="7161" width="30.33203125" customWidth="1"/>
    <col min="7162" max="7162" width="5.6640625" customWidth="1"/>
    <col min="7163" max="7164" width="5.1640625" customWidth="1"/>
    <col min="7165" max="7167" width="4.6640625" customWidth="1"/>
    <col min="7168" max="7168" width="6" customWidth="1"/>
    <col min="7169" max="7169" width="5" customWidth="1"/>
    <col min="7170" max="7170" width="5.83203125" customWidth="1"/>
    <col min="7171" max="7171" width="6.6640625" customWidth="1"/>
    <col min="7172" max="7172" width="5.5" customWidth="1"/>
    <col min="7173" max="7177" width="4.6640625" customWidth="1"/>
    <col min="7417" max="7417" width="30.33203125" customWidth="1"/>
    <col min="7418" max="7418" width="5.6640625" customWidth="1"/>
    <col min="7419" max="7420" width="5.1640625" customWidth="1"/>
    <col min="7421" max="7423" width="4.6640625" customWidth="1"/>
    <col min="7424" max="7424" width="6" customWidth="1"/>
    <col min="7425" max="7425" width="5" customWidth="1"/>
    <col min="7426" max="7426" width="5.83203125" customWidth="1"/>
    <col min="7427" max="7427" width="6.6640625" customWidth="1"/>
    <col min="7428" max="7428" width="5.5" customWidth="1"/>
    <col min="7429" max="7433" width="4.6640625" customWidth="1"/>
    <col min="7673" max="7673" width="30.33203125" customWidth="1"/>
    <col min="7674" max="7674" width="5.6640625" customWidth="1"/>
    <col min="7675" max="7676" width="5.1640625" customWidth="1"/>
    <col min="7677" max="7679" width="4.6640625" customWidth="1"/>
    <col min="7680" max="7680" width="6" customWidth="1"/>
    <col min="7681" max="7681" width="5" customWidth="1"/>
    <col min="7682" max="7682" width="5.83203125" customWidth="1"/>
    <col min="7683" max="7683" width="6.6640625" customWidth="1"/>
    <col min="7684" max="7684" width="5.5" customWidth="1"/>
    <col min="7685" max="7689" width="4.6640625" customWidth="1"/>
    <col min="7929" max="7929" width="30.33203125" customWidth="1"/>
    <col min="7930" max="7930" width="5.6640625" customWidth="1"/>
    <col min="7931" max="7932" width="5.1640625" customWidth="1"/>
    <col min="7933" max="7935" width="4.6640625" customWidth="1"/>
    <col min="7936" max="7936" width="6" customWidth="1"/>
    <col min="7937" max="7937" width="5" customWidth="1"/>
    <col min="7938" max="7938" width="5.83203125" customWidth="1"/>
    <col min="7939" max="7939" width="6.6640625" customWidth="1"/>
    <col min="7940" max="7940" width="5.5" customWidth="1"/>
    <col min="7941" max="7945" width="4.6640625" customWidth="1"/>
    <col min="8185" max="8185" width="30.33203125" customWidth="1"/>
    <col min="8186" max="8186" width="5.6640625" customWidth="1"/>
    <col min="8187" max="8188" width="5.1640625" customWidth="1"/>
    <col min="8189" max="8191" width="4.6640625" customWidth="1"/>
    <col min="8192" max="8192" width="6" customWidth="1"/>
    <col min="8193" max="8193" width="5" customWidth="1"/>
    <col min="8194" max="8194" width="5.83203125" customWidth="1"/>
    <col min="8195" max="8195" width="6.6640625" customWidth="1"/>
    <col min="8196" max="8196" width="5.5" customWidth="1"/>
    <col min="8197" max="8201" width="4.6640625" customWidth="1"/>
    <col min="8441" max="8441" width="30.33203125" customWidth="1"/>
    <col min="8442" max="8442" width="5.6640625" customWidth="1"/>
    <col min="8443" max="8444" width="5.1640625" customWidth="1"/>
    <col min="8445" max="8447" width="4.6640625" customWidth="1"/>
    <col min="8448" max="8448" width="6" customWidth="1"/>
    <col min="8449" max="8449" width="5" customWidth="1"/>
    <col min="8450" max="8450" width="5.83203125" customWidth="1"/>
    <col min="8451" max="8451" width="6.6640625" customWidth="1"/>
    <col min="8452" max="8452" width="5.5" customWidth="1"/>
    <col min="8453" max="8457" width="4.6640625" customWidth="1"/>
    <col min="8697" max="8697" width="30.33203125" customWidth="1"/>
    <col min="8698" max="8698" width="5.6640625" customWidth="1"/>
    <col min="8699" max="8700" width="5.1640625" customWidth="1"/>
    <col min="8701" max="8703" width="4.6640625" customWidth="1"/>
    <col min="8704" max="8704" width="6" customWidth="1"/>
    <col min="8705" max="8705" width="5" customWidth="1"/>
    <col min="8706" max="8706" width="5.83203125" customWidth="1"/>
    <col min="8707" max="8707" width="6.6640625" customWidth="1"/>
    <col min="8708" max="8708" width="5.5" customWidth="1"/>
    <col min="8709" max="8713" width="4.6640625" customWidth="1"/>
    <col min="8953" max="8953" width="30.33203125" customWidth="1"/>
    <col min="8954" max="8954" width="5.6640625" customWidth="1"/>
    <col min="8955" max="8956" width="5.1640625" customWidth="1"/>
    <col min="8957" max="8959" width="4.6640625" customWidth="1"/>
    <col min="8960" max="8960" width="6" customWidth="1"/>
    <col min="8961" max="8961" width="5" customWidth="1"/>
    <col min="8962" max="8962" width="5.83203125" customWidth="1"/>
    <col min="8963" max="8963" width="6.6640625" customWidth="1"/>
    <col min="8964" max="8964" width="5.5" customWidth="1"/>
    <col min="8965" max="8969" width="4.6640625" customWidth="1"/>
    <col min="9209" max="9209" width="30.33203125" customWidth="1"/>
    <col min="9210" max="9210" width="5.6640625" customWidth="1"/>
    <col min="9211" max="9212" width="5.1640625" customWidth="1"/>
    <col min="9213" max="9215" width="4.6640625" customWidth="1"/>
    <col min="9216" max="9216" width="6" customWidth="1"/>
    <col min="9217" max="9217" width="5" customWidth="1"/>
    <col min="9218" max="9218" width="5.83203125" customWidth="1"/>
    <col min="9219" max="9219" width="6.6640625" customWidth="1"/>
    <col min="9220" max="9220" width="5.5" customWidth="1"/>
    <col min="9221" max="9225" width="4.6640625" customWidth="1"/>
    <col min="9465" max="9465" width="30.33203125" customWidth="1"/>
    <col min="9466" max="9466" width="5.6640625" customWidth="1"/>
    <col min="9467" max="9468" width="5.1640625" customWidth="1"/>
    <col min="9469" max="9471" width="4.6640625" customWidth="1"/>
    <col min="9472" max="9472" width="6" customWidth="1"/>
    <col min="9473" max="9473" width="5" customWidth="1"/>
    <col min="9474" max="9474" width="5.83203125" customWidth="1"/>
    <col min="9475" max="9475" width="6.6640625" customWidth="1"/>
    <col min="9476" max="9476" width="5.5" customWidth="1"/>
    <col min="9477" max="9481" width="4.6640625" customWidth="1"/>
    <col min="9721" max="9721" width="30.33203125" customWidth="1"/>
    <col min="9722" max="9722" width="5.6640625" customWidth="1"/>
    <col min="9723" max="9724" width="5.1640625" customWidth="1"/>
    <col min="9725" max="9727" width="4.6640625" customWidth="1"/>
    <col min="9728" max="9728" width="6" customWidth="1"/>
    <col min="9729" max="9729" width="5" customWidth="1"/>
    <col min="9730" max="9730" width="5.83203125" customWidth="1"/>
    <col min="9731" max="9731" width="6.6640625" customWidth="1"/>
    <col min="9732" max="9732" width="5.5" customWidth="1"/>
    <col min="9733" max="9737" width="4.6640625" customWidth="1"/>
    <col min="9977" max="9977" width="30.33203125" customWidth="1"/>
    <col min="9978" max="9978" width="5.6640625" customWidth="1"/>
    <col min="9979" max="9980" width="5.1640625" customWidth="1"/>
    <col min="9981" max="9983" width="4.6640625" customWidth="1"/>
    <col min="9984" max="9984" width="6" customWidth="1"/>
    <col min="9985" max="9985" width="5" customWidth="1"/>
    <col min="9986" max="9986" width="5.83203125" customWidth="1"/>
    <col min="9987" max="9987" width="6.6640625" customWidth="1"/>
    <col min="9988" max="9988" width="5.5" customWidth="1"/>
    <col min="9989" max="9993" width="4.6640625" customWidth="1"/>
    <col min="10233" max="10233" width="30.33203125" customWidth="1"/>
    <col min="10234" max="10234" width="5.6640625" customWidth="1"/>
    <col min="10235" max="10236" width="5.1640625" customWidth="1"/>
    <col min="10237" max="10239" width="4.6640625" customWidth="1"/>
    <col min="10240" max="10240" width="6" customWidth="1"/>
    <col min="10241" max="10241" width="5" customWidth="1"/>
    <col min="10242" max="10242" width="5.83203125" customWidth="1"/>
    <col min="10243" max="10243" width="6.6640625" customWidth="1"/>
    <col min="10244" max="10244" width="5.5" customWidth="1"/>
    <col min="10245" max="10249" width="4.6640625" customWidth="1"/>
    <col min="10489" max="10489" width="30.33203125" customWidth="1"/>
    <col min="10490" max="10490" width="5.6640625" customWidth="1"/>
    <col min="10491" max="10492" width="5.1640625" customWidth="1"/>
    <col min="10493" max="10495" width="4.6640625" customWidth="1"/>
    <col min="10496" max="10496" width="6" customWidth="1"/>
    <col min="10497" max="10497" width="5" customWidth="1"/>
    <col min="10498" max="10498" width="5.83203125" customWidth="1"/>
    <col min="10499" max="10499" width="6.6640625" customWidth="1"/>
    <col min="10500" max="10500" width="5.5" customWidth="1"/>
    <col min="10501" max="10505" width="4.6640625" customWidth="1"/>
    <col min="10745" max="10745" width="30.33203125" customWidth="1"/>
    <col min="10746" max="10746" width="5.6640625" customWidth="1"/>
    <col min="10747" max="10748" width="5.1640625" customWidth="1"/>
    <col min="10749" max="10751" width="4.6640625" customWidth="1"/>
    <col min="10752" max="10752" width="6" customWidth="1"/>
    <col min="10753" max="10753" width="5" customWidth="1"/>
    <col min="10754" max="10754" width="5.83203125" customWidth="1"/>
    <col min="10755" max="10755" width="6.6640625" customWidth="1"/>
    <col min="10756" max="10756" width="5.5" customWidth="1"/>
    <col min="10757" max="10761" width="4.6640625" customWidth="1"/>
    <col min="11001" max="11001" width="30.33203125" customWidth="1"/>
    <col min="11002" max="11002" width="5.6640625" customWidth="1"/>
    <col min="11003" max="11004" width="5.1640625" customWidth="1"/>
    <col min="11005" max="11007" width="4.6640625" customWidth="1"/>
    <col min="11008" max="11008" width="6" customWidth="1"/>
    <col min="11009" max="11009" width="5" customWidth="1"/>
    <col min="11010" max="11010" width="5.83203125" customWidth="1"/>
    <col min="11011" max="11011" width="6.6640625" customWidth="1"/>
    <col min="11012" max="11012" width="5.5" customWidth="1"/>
    <col min="11013" max="11017" width="4.6640625" customWidth="1"/>
    <col min="11257" max="11257" width="30.33203125" customWidth="1"/>
    <col min="11258" max="11258" width="5.6640625" customWidth="1"/>
    <col min="11259" max="11260" width="5.1640625" customWidth="1"/>
    <col min="11261" max="11263" width="4.6640625" customWidth="1"/>
    <col min="11264" max="11264" width="6" customWidth="1"/>
    <col min="11265" max="11265" width="5" customWidth="1"/>
    <col min="11266" max="11266" width="5.83203125" customWidth="1"/>
    <col min="11267" max="11267" width="6.6640625" customWidth="1"/>
    <col min="11268" max="11268" width="5.5" customWidth="1"/>
    <col min="11269" max="11273" width="4.6640625" customWidth="1"/>
    <col min="11513" max="11513" width="30.33203125" customWidth="1"/>
    <col min="11514" max="11514" width="5.6640625" customWidth="1"/>
    <col min="11515" max="11516" width="5.1640625" customWidth="1"/>
    <col min="11517" max="11519" width="4.6640625" customWidth="1"/>
    <col min="11520" max="11520" width="6" customWidth="1"/>
    <col min="11521" max="11521" width="5" customWidth="1"/>
    <col min="11522" max="11522" width="5.83203125" customWidth="1"/>
    <col min="11523" max="11523" width="6.6640625" customWidth="1"/>
    <col min="11524" max="11524" width="5.5" customWidth="1"/>
    <col min="11525" max="11529" width="4.6640625" customWidth="1"/>
    <col min="11769" max="11769" width="30.33203125" customWidth="1"/>
    <col min="11770" max="11770" width="5.6640625" customWidth="1"/>
    <col min="11771" max="11772" width="5.1640625" customWidth="1"/>
    <col min="11773" max="11775" width="4.6640625" customWidth="1"/>
    <col min="11776" max="11776" width="6" customWidth="1"/>
    <col min="11777" max="11777" width="5" customWidth="1"/>
    <col min="11778" max="11778" width="5.83203125" customWidth="1"/>
    <col min="11779" max="11779" width="6.6640625" customWidth="1"/>
    <col min="11780" max="11780" width="5.5" customWidth="1"/>
    <col min="11781" max="11785" width="4.6640625" customWidth="1"/>
    <col min="12025" max="12025" width="30.33203125" customWidth="1"/>
    <col min="12026" max="12026" width="5.6640625" customWidth="1"/>
    <col min="12027" max="12028" width="5.1640625" customWidth="1"/>
    <col min="12029" max="12031" width="4.6640625" customWidth="1"/>
    <col min="12032" max="12032" width="6" customWidth="1"/>
    <col min="12033" max="12033" width="5" customWidth="1"/>
    <col min="12034" max="12034" width="5.83203125" customWidth="1"/>
    <col min="12035" max="12035" width="6.6640625" customWidth="1"/>
    <col min="12036" max="12036" width="5.5" customWidth="1"/>
    <col min="12037" max="12041" width="4.6640625" customWidth="1"/>
    <col min="12281" max="12281" width="30.33203125" customWidth="1"/>
    <col min="12282" max="12282" width="5.6640625" customWidth="1"/>
    <col min="12283" max="12284" width="5.1640625" customWidth="1"/>
    <col min="12285" max="12287" width="4.6640625" customWidth="1"/>
    <col min="12288" max="12288" width="6" customWidth="1"/>
    <col min="12289" max="12289" width="5" customWidth="1"/>
    <col min="12290" max="12290" width="5.83203125" customWidth="1"/>
    <col min="12291" max="12291" width="6.6640625" customWidth="1"/>
    <col min="12292" max="12292" width="5.5" customWidth="1"/>
    <col min="12293" max="12297" width="4.6640625" customWidth="1"/>
    <col min="12537" max="12537" width="30.33203125" customWidth="1"/>
    <col min="12538" max="12538" width="5.6640625" customWidth="1"/>
    <col min="12539" max="12540" width="5.1640625" customWidth="1"/>
    <col min="12541" max="12543" width="4.6640625" customWidth="1"/>
    <col min="12544" max="12544" width="6" customWidth="1"/>
    <col min="12545" max="12545" width="5" customWidth="1"/>
    <col min="12546" max="12546" width="5.83203125" customWidth="1"/>
    <col min="12547" max="12547" width="6.6640625" customWidth="1"/>
    <col min="12548" max="12548" width="5.5" customWidth="1"/>
    <col min="12549" max="12553" width="4.6640625" customWidth="1"/>
    <col min="12793" max="12793" width="30.33203125" customWidth="1"/>
    <col min="12794" max="12794" width="5.6640625" customWidth="1"/>
    <col min="12795" max="12796" width="5.1640625" customWidth="1"/>
    <col min="12797" max="12799" width="4.6640625" customWidth="1"/>
    <col min="12800" max="12800" width="6" customWidth="1"/>
    <col min="12801" max="12801" width="5" customWidth="1"/>
    <col min="12802" max="12802" width="5.83203125" customWidth="1"/>
    <col min="12803" max="12803" width="6.6640625" customWidth="1"/>
    <col min="12804" max="12804" width="5.5" customWidth="1"/>
    <col min="12805" max="12809" width="4.6640625" customWidth="1"/>
    <col min="13049" max="13049" width="30.33203125" customWidth="1"/>
    <col min="13050" max="13050" width="5.6640625" customWidth="1"/>
    <col min="13051" max="13052" width="5.1640625" customWidth="1"/>
    <col min="13053" max="13055" width="4.6640625" customWidth="1"/>
    <col min="13056" max="13056" width="6" customWidth="1"/>
    <col min="13057" max="13057" width="5" customWidth="1"/>
    <col min="13058" max="13058" width="5.83203125" customWidth="1"/>
    <col min="13059" max="13059" width="6.6640625" customWidth="1"/>
    <col min="13060" max="13060" width="5.5" customWidth="1"/>
    <col min="13061" max="13065" width="4.6640625" customWidth="1"/>
    <col min="13305" max="13305" width="30.33203125" customWidth="1"/>
    <col min="13306" max="13306" width="5.6640625" customWidth="1"/>
    <col min="13307" max="13308" width="5.1640625" customWidth="1"/>
    <col min="13309" max="13311" width="4.6640625" customWidth="1"/>
    <col min="13312" max="13312" width="6" customWidth="1"/>
    <col min="13313" max="13313" width="5" customWidth="1"/>
    <col min="13314" max="13314" width="5.83203125" customWidth="1"/>
    <col min="13315" max="13315" width="6.6640625" customWidth="1"/>
    <col min="13316" max="13316" width="5.5" customWidth="1"/>
    <col min="13317" max="13321" width="4.6640625" customWidth="1"/>
    <col min="13561" max="13561" width="30.33203125" customWidth="1"/>
    <col min="13562" max="13562" width="5.6640625" customWidth="1"/>
    <col min="13563" max="13564" width="5.1640625" customWidth="1"/>
    <col min="13565" max="13567" width="4.6640625" customWidth="1"/>
    <col min="13568" max="13568" width="6" customWidth="1"/>
    <col min="13569" max="13569" width="5" customWidth="1"/>
    <col min="13570" max="13570" width="5.83203125" customWidth="1"/>
    <col min="13571" max="13571" width="6.6640625" customWidth="1"/>
    <col min="13572" max="13572" width="5.5" customWidth="1"/>
    <col min="13573" max="13577" width="4.6640625" customWidth="1"/>
    <col min="13817" max="13817" width="30.33203125" customWidth="1"/>
    <col min="13818" max="13818" width="5.6640625" customWidth="1"/>
    <col min="13819" max="13820" width="5.1640625" customWidth="1"/>
    <col min="13821" max="13823" width="4.6640625" customWidth="1"/>
    <col min="13824" max="13824" width="6" customWidth="1"/>
    <col min="13825" max="13825" width="5" customWidth="1"/>
    <col min="13826" max="13826" width="5.83203125" customWidth="1"/>
    <col min="13827" max="13827" width="6.6640625" customWidth="1"/>
    <col min="13828" max="13828" width="5.5" customWidth="1"/>
    <col min="13829" max="13833" width="4.6640625" customWidth="1"/>
    <col min="14073" max="14073" width="30.33203125" customWidth="1"/>
    <col min="14074" max="14074" width="5.6640625" customWidth="1"/>
    <col min="14075" max="14076" width="5.1640625" customWidth="1"/>
    <col min="14077" max="14079" width="4.6640625" customWidth="1"/>
    <col min="14080" max="14080" width="6" customWidth="1"/>
    <col min="14081" max="14081" width="5" customWidth="1"/>
    <col min="14082" max="14082" width="5.83203125" customWidth="1"/>
    <col min="14083" max="14083" width="6.6640625" customWidth="1"/>
    <col min="14084" max="14084" width="5.5" customWidth="1"/>
    <col min="14085" max="14089" width="4.6640625" customWidth="1"/>
    <col min="14329" max="14329" width="30.33203125" customWidth="1"/>
    <col min="14330" max="14330" width="5.6640625" customWidth="1"/>
    <col min="14331" max="14332" width="5.1640625" customWidth="1"/>
    <col min="14333" max="14335" width="4.6640625" customWidth="1"/>
    <col min="14336" max="14336" width="6" customWidth="1"/>
    <col min="14337" max="14337" width="5" customWidth="1"/>
    <col min="14338" max="14338" width="5.83203125" customWidth="1"/>
    <col min="14339" max="14339" width="6.6640625" customWidth="1"/>
    <col min="14340" max="14340" width="5.5" customWidth="1"/>
    <col min="14341" max="14345" width="4.6640625" customWidth="1"/>
    <col min="14585" max="14585" width="30.33203125" customWidth="1"/>
    <col min="14586" max="14586" width="5.6640625" customWidth="1"/>
    <col min="14587" max="14588" width="5.1640625" customWidth="1"/>
    <col min="14589" max="14591" width="4.6640625" customWidth="1"/>
    <col min="14592" max="14592" width="6" customWidth="1"/>
    <col min="14593" max="14593" width="5" customWidth="1"/>
    <col min="14594" max="14594" width="5.83203125" customWidth="1"/>
    <col min="14595" max="14595" width="6.6640625" customWidth="1"/>
    <col min="14596" max="14596" width="5.5" customWidth="1"/>
    <col min="14597" max="14601" width="4.6640625" customWidth="1"/>
    <col min="14841" max="14841" width="30.33203125" customWidth="1"/>
    <col min="14842" max="14842" width="5.6640625" customWidth="1"/>
    <col min="14843" max="14844" width="5.1640625" customWidth="1"/>
    <col min="14845" max="14847" width="4.6640625" customWidth="1"/>
    <col min="14848" max="14848" width="6" customWidth="1"/>
    <col min="14849" max="14849" width="5" customWidth="1"/>
    <col min="14850" max="14850" width="5.83203125" customWidth="1"/>
    <col min="14851" max="14851" width="6.6640625" customWidth="1"/>
    <col min="14852" max="14852" width="5.5" customWidth="1"/>
    <col min="14853" max="14857" width="4.6640625" customWidth="1"/>
    <col min="15097" max="15097" width="30.33203125" customWidth="1"/>
    <col min="15098" max="15098" width="5.6640625" customWidth="1"/>
    <col min="15099" max="15100" width="5.1640625" customWidth="1"/>
    <col min="15101" max="15103" width="4.6640625" customWidth="1"/>
    <col min="15104" max="15104" width="6" customWidth="1"/>
    <col min="15105" max="15105" width="5" customWidth="1"/>
    <col min="15106" max="15106" width="5.83203125" customWidth="1"/>
    <col min="15107" max="15107" width="6.6640625" customWidth="1"/>
    <col min="15108" max="15108" width="5.5" customWidth="1"/>
    <col min="15109" max="15113" width="4.6640625" customWidth="1"/>
    <col min="15353" max="15353" width="30.33203125" customWidth="1"/>
    <col min="15354" max="15354" width="5.6640625" customWidth="1"/>
    <col min="15355" max="15356" width="5.1640625" customWidth="1"/>
    <col min="15357" max="15359" width="4.6640625" customWidth="1"/>
    <col min="15360" max="15360" width="6" customWidth="1"/>
    <col min="15361" max="15361" width="5" customWidth="1"/>
    <col min="15362" max="15362" width="5.83203125" customWidth="1"/>
    <col min="15363" max="15363" width="6.6640625" customWidth="1"/>
    <col min="15364" max="15364" width="5.5" customWidth="1"/>
    <col min="15365" max="15369" width="4.6640625" customWidth="1"/>
    <col min="15609" max="15609" width="30.33203125" customWidth="1"/>
    <col min="15610" max="15610" width="5.6640625" customWidth="1"/>
    <col min="15611" max="15612" width="5.1640625" customWidth="1"/>
    <col min="15613" max="15615" width="4.6640625" customWidth="1"/>
    <col min="15616" max="15616" width="6" customWidth="1"/>
    <col min="15617" max="15617" width="5" customWidth="1"/>
    <col min="15618" max="15618" width="5.83203125" customWidth="1"/>
    <col min="15619" max="15619" width="6.6640625" customWidth="1"/>
    <col min="15620" max="15620" width="5.5" customWidth="1"/>
    <col min="15621" max="15625" width="4.6640625" customWidth="1"/>
    <col min="15865" max="15865" width="30.33203125" customWidth="1"/>
    <col min="15866" max="15866" width="5.6640625" customWidth="1"/>
    <col min="15867" max="15868" width="5.1640625" customWidth="1"/>
    <col min="15869" max="15871" width="4.6640625" customWidth="1"/>
    <col min="15872" max="15872" width="6" customWidth="1"/>
    <col min="15873" max="15873" width="5" customWidth="1"/>
    <col min="15874" max="15874" width="5.83203125" customWidth="1"/>
    <col min="15875" max="15875" width="6.6640625" customWidth="1"/>
    <col min="15876" max="15876" width="5.5" customWidth="1"/>
    <col min="15877" max="15881" width="4.6640625" customWidth="1"/>
    <col min="16121" max="16121" width="30.33203125" customWidth="1"/>
    <col min="16122" max="16122" width="5.6640625" customWidth="1"/>
    <col min="16123" max="16124" width="5.1640625" customWidth="1"/>
    <col min="16125" max="16127" width="4.6640625" customWidth="1"/>
    <col min="16128" max="16128" width="6" customWidth="1"/>
    <col min="16129" max="16129" width="5" customWidth="1"/>
    <col min="16130" max="16130" width="5.83203125" customWidth="1"/>
    <col min="16131" max="16131" width="6.6640625" customWidth="1"/>
    <col min="16132" max="16132" width="5.5" customWidth="1"/>
    <col min="16133" max="16137" width="4.6640625" customWidth="1"/>
  </cols>
  <sheetData>
    <row r="1" spans="1:10" ht="84.75" customHeight="1" x14ac:dyDescent="0.2">
      <c r="A1" s="62" t="s">
        <v>30</v>
      </c>
      <c r="B1" s="63"/>
      <c r="C1" s="63"/>
      <c r="D1" s="63"/>
      <c r="E1" s="63"/>
      <c r="F1" s="63"/>
      <c r="G1" s="63"/>
      <c r="H1" s="63"/>
      <c r="I1" s="63"/>
      <c r="J1" s="63"/>
    </row>
    <row r="2" spans="1:10" ht="190.5" customHeight="1" x14ac:dyDescent="0.2">
      <c r="A2" s="11" t="s">
        <v>31</v>
      </c>
      <c r="B2" s="26" t="s">
        <v>32</v>
      </c>
      <c r="C2" s="27" t="s">
        <v>33</v>
      </c>
      <c r="D2" s="28" t="s">
        <v>34</v>
      </c>
      <c r="E2" s="27" t="s">
        <v>35</v>
      </c>
      <c r="F2" s="27" t="s">
        <v>36</v>
      </c>
      <c r="G2" s="27" t="s">
        <v>37</v>
      </c>
      <c r="H2" s="27" t="s">
        <v>38</v>
      </c>
      <c r="I2" s="27" t="s">
        <v>39</v>
      </c>
      <c r="J2" s="27" t="s">
        <v>40</v>
      </c>
    </row>
    <row r="3" spans="1:10" ht="17.25" customHeight="1" x14ac:dyDescent="0.2">
      <c r="A3" s="33" t="s">
        <v>41</v>
      </c>
      <c r="B3" s="46">
        <v>1</v>
      </c>
      <c r="C3" s="47">
        <v>1</v>
      </c>
      <c r="D3" s="59">
        <v>1</v>
      </c>
      <c r="E3" s="46">
        <v>1</v>
      </c>
      <c r="F3" s="46">
        <v>1</v>
      </c>
      <c r="G3" s="46">
        <v>1</v>
      </c>
      <c r="H3" s="46">
        <v>1</v>
      </c>
      <c r="I3" s="46">
        <v>1</v>
      </c>
      <c r="J3" s="46">
        <v>1</v>
      </c>
    </row>
    <row r="4" spans="1:10" ht="16.5" customHeight="1" x14ac:dyDescent="0.2">
      <c r="A4" s="34" t="s">
        <v>42</v>
      </c>
      <c r="B4" s="48">
        <v>1</v>
      </c>
      <c r="C4" s="49">
        <v>1</v>
      </c>
      <c r="D4" s="57">
        <v>1</v>
      </c>
      <c r="E4" s="48">
        <v>1</v>
      </c>
      <c r="F4" s="48">
        <v>1</v>
      </c>
      <c r="G4" s="48">
        <v>1</v>
      </c>
      <c r="H4" s="48">
        <v>1</v>
      </c>
      <c r="I4" s="48">
        <v>1</v>
      </c>
      <c r="J4" s="48">
        <v>1</v>
      </c>
    </row>
    <row r="5" spans="1:10" x14ac:dyDescent="0.2">
      <c r="A5" s="29" t="s">
        <v>43</v>
      </c>
      <c r="B5" s="50"/>
      <c r="C5" s="51"/>
      <c r="D5" s="52"/>
      <c r="E5" s="50"/>
      <c r="F5" s="50"/>
      <c r="G5" s="53"/>
      <c r="H5" s="53"/>
      <c r="I5" s="53"/>
      <c r="J5" s="53"/>
    </row>
    <row r="6" spans="1:10" x14ac:dyDescent="0.2">
      <c r="A6" s="35" t="s">
        <v>44</v>
      </c>
      <c r="B6" s="48">
        <v>1</v>
      </c>
      <c r="C6" s="48">
        <v>1</v>
      </c>
      <c r="D6" s="59">
        <v>1</v>
      </c>
      <c r="E6" s="46">
        <v>1</v>
      </c>
      <c r="F6" s="49">
        <v>1</v>
      </c>
      <c r="G6" s="54">
        <v>1</v>
      </c>
      <c r="H6" s="54">
        <v>1</v>
      </c>
      <c r="I6" s="54">
        <v>1</v>
      </c>
      <c r="J6" s="55">
        <v>1</v>
      </c>
    </row>
    <row r="7" spans="1:10" x14ac:dyDescent="0.2">
      <c r="A7" s="30" t="s">
        <v>45</v>
      </c>
      <c r="B7" s="48">
        <v>0</v>
      </c>
      <c r="C7" s="48">
        <v>0</v>
      </c>
      <c r="D7" s="57">
        <v>0</v>
      </c>
      <c r="E7" s="48">
        <v>0</v>
      </c>
      <c r="F7" s="49">
        <v>0</v>
      </c>
      <c r="G7" s="46">
        <v>0</v>
      </c>
      <c r="H7" s="46">
        <v>0</v>
      </c>
      <c r="I7" s="46">
        <v>0</v>
      </c>
      <c r="J7" s="48">
        <v>0</v>
      </c>
    </row>
    <row r="8" spans="1:10" ht="15" customHeight="1" x14ac:dyDescent="0.2">
      <c r="A8" s="30" t="s">
        <v>46</v>
      </c>
      <c r="B8" s="48">
        <v>0</v>
      </c>
      <c r="C8" s="48">
        <v>0</v>
      </c>
      <c r="D8" s="57">
        <v>0</v>
      </c>
      <c r="E8" s="48">
        <v>0</v>
      </c>
      <c r="F8" s="49">
        <v>0</v>
      </c>
      <c r="G8" s="48">
        <v>0</v>
      </c>
      <c r="H8" s="48">
        <v>0</v>
      </c>
      <c r="I8" s="48">
        <v>0</v>
      </c>
      <c r="J8" s="48">
        <v>0</v>
      </c>
    </row>
    <row r="9" spans="1:10" ht="15" customHeight="1" x14ac:dyDescent="0.2">
      <c r="A9" s="60" t="s">
        <v>47</v>
      </c>
      <c r="B9" s="50">
        <v>0</v>
      </c>
      <c r="C9" s="50">
        <v>0</v>
      </c>
      <c r="D9" s="50">
        <v>0</v>
      </c>
      <c r="E9" s="50">
        <v>0</v>
      </c>
      <c r="F9" s="51">
        <v>0</v>
      </c>
      <c r="G9" s="51">
        <v>0</v>
      </c>
      <c r="H9" s="51">
        <v>0</v>
      </c>
      <c r="I9" s="51">
        <v>0</v>
      </c>
      <c r="J9" s="51">
        <v>0</v>
      </c>
    </row>
    <row r="10" spans="1:10" x14ac:dyDescent="0.2">
      <c r="A10" s="60" t="s">
        <v>48</v>
      </c>
      <c r="B10" s="50">
        <v>0</v>
      </c>
      <c r="C10" s="50">
        <v>0</v>
      </c>
      <c r="D10" s="50">
        <v>0</v>
      </c>
      <c r="E10" s="50">
        <v>0</v>
      </c>
      <c r="F10" s="50">
        <v>0</v>
      </c>
      <c r="G10" s="50">
        <v>0</v>
      </c>
      <c r="H10" s="50">
        <v>0</v>
      </c>
      <c r="I10" s="50">
        <v>0</v>
      </c>
      <c r="J10" s="50">
        <v>0</v>
      </c>
    </row>
    <row r="11" spans="1:10" x14ac:dyDescent="0.2">
      <c r="A11" s="30" t="s">
        <v>49</v>
      </c>
      <c r="B11" s="48">
        <v>0</v>
      </c>
      <c r="C11" s="48">
        <v>0</v>
      </c>
      <c r="D11" s="57">
        <v>0</v>
      </c>
      <c r="E11" s="48">
        <v>1</v>
      </c>
      <c r="F11" s="47">
        <v>0</v>
      </c>
      <c r="G11" s="46">
        <v>0</v>
      </c>
      <c r="H11" s="46">
        <v>0</v>
      </c>
      <c r="I11" s="46">
        <v>0</v>
      </c>
      <c r="J11" s="46">
        <v>0</v>
      </c>
    </row>
    <row r="12" spans="1:10" x14ac:dyDescent="0.2">
      <c r="A12" s="30" t="s">
        <v>50</v>
      </c>
      <c r="B12" s="48">
        <v>1</v>
      </c>
      <c r="C12" s="48">
        <v>1</v>
      </c>
      <c r="D12" s="57">
        <v>0</v>
      </c>
      <c r="E12" s="48">
        <v>1</v>
      </c>
      <c r="F12" s="49">
        <v>1</v>
      </c>
      <c r="G12" s="48">
        <v>1</v>
      </c>
      <c r="H12" s="48">
        <v>0</v>
      </c>
      <c r="I12" s="48">
        <v>1</v>
      </c>
      <c r="J12" s="48">
        <v>1</v>
      </c>
    </row>
    <row r="13" spans="1:10" x14ac:dyDescent="0.2">
      <c r="A13" s="36" t="s">
        <v>51</v>
      </c>
      <c r="B13" s="48">
        <v>1</v>
      </c>
      <c r="C13" s="48">
        <v>1</v>
      </c>
      <c r="D13" s="57">
        <v>1</v>
      </c>
      <c r="E13" s="48">
        <v>1</v>
      </c>
      <c r="F13" s="49">
        <v>1</v>
      </c>
      <c r="G13" s="48">
        <v>0</v>
      </c>
      <c r="H13" s="48">
        <v>0</v>
      </c>
      <c r="I13" s="48">
        <v>1</v>
      </c>
      <c r="J13" s="48">
        <v>1</v>
      </c>
    </row>
    <row r="14" spans="1:10" ht="15" customHeight="1" x14ac:dyDescent="0.2">
      <c r="A14" s="31" t="s">
        <v>52</v>
      </c>
      <c r="B14" s="56">
        <v>1</v>
      </c>
      <c r="C14" s="56">
        <v>1</v>
      </c>
      <c r="D14" s="58">
        <v>0</v>
      </c>
      <c r="E14" s="56">
        <v>1</v>
      </c>
      <c r="F14" s="49">
        <v>1</v>
      </c>
      <c r="G14" s="48">
        <v>1</v>
      </c>
      <c r="H14" s="48">
        <v>0</v>
      </c>
      <c r="I14" s="48">
        <v>1</v>
      </c>
      <c r="J14" s="48">
        <v>1</v>
      </c>
    </row>
    <row r="15" spans="1:10" x14ac:dyDescent="0.2">
      <c r="A15" s="31" t="s">
        <v>53</v>
      </c>
      <c r="B15" s="56">
        <v>1</v>
      </c>
      <c r="C15" s="56">
        <v>1</v>
      </c>
      <c r="D15" s="58">
        <v>0</v>
      </c>
      <c r="E15" s="56">
        <v>1</v>
      </c>
      <c r="F15" s="49">
        <v>1</v>
      </c>
      <c r="G15" s="48">
        <v>1</v>
      </c>
      <c r="H15" s="48">
        <v>1</v>
      </c>
      <c r="I15" s="48">
        <v>1</v>
      </c>
      <c r="J15" s="48">
        <v>1</v>
      </c>
    </row>
    <row r="16" spans="1:10" x14ac:dyDescent="0.2">
      <c r="A16" s="31" t="s">
        <v>54</v>
      </c>
      <c r="B16" s="56">
        <v>0</v>
      </c>
      <c r="C16" s="56">
        <v>0</v>
      </c>
      <c r="D16" s="58">
        <v>0</v>
      </c>
      <c r="E16" s="56">
        <v>1</v>
      </c>
      <c r="F16" s="49">
        <v>1</v>
      </c>
      <c r="G16" s="48">
        <v>1</v>
      </c>
      <c r="H16" s="48">
        <v>0</v>
      </c>
      <c r="I16" s="48">
        <v>0</v>
      </c>
      <c r="J16" s="48">
        <v>0</v>
      </c>
    </row>
    <row r="17" spans="1:10" x14ac:dyDescent="0.2">
      <c r="A17" s="32" t="s">
        <v>55</v>
      </c>
      <c r="B17" s="48">
        <v>0</v>
      </c>
      <c r="C17" s="48">
        <v>0</v>
      </c>
      <c r="D17" s="57">
        <v>0</v>
      </c>
      <c r="E17" s="48">
        <v>1</v>
      </c>
      <c r="F17" s="49">
        <v>0</v>
      </c>
      <c r="G17" s="48">
        <v>0</v>
      </c>
      <c r="H17" s="48">
        <v>0</v>
      </c>
      <c r="I17" s="48">
        <v>1</v>
      </c>
      <c r="J17" s="48">
        <v>0</v>
      </c>
    </row>
    <row r="18" spans="1:10" x14ac:dyDescent="0.2">
      <c r="A18" s="31" t="s">
        <v>56</v>
      </c>
      <c r="B18" s="48">
        <v>0</v>
      </c>
      <c r="C18" s="48">
        <v>0</v>
      </c>
      <c r="D18" s="57">
        <v>0</v>
      </c>
      <c r="E18" s="48">
        <v>1</v>
      </c>
      <c r="F18" s="49">
        <v>1</v>
      </c>
      <c r="G18" s="48">
        <v>0</v>
      </c>
      <c r="H18" s="48">
        <v>0</v>
      </c>
      <c r="I18" s="48">
        <v>1</v>
      </c>
      <c r="J18" s="48">
        <v>1</v>
      </c>
    </row>
    <row r="19" spans="1:10" x14ac:dyDescent="0.2">
      <c r="A19" s="37" t="s">
        <v>57</v>
      </c>
      <c r="B19" s="48">
        <v>1</v>
      </c>
      <c r="C19" s="48">
        <v>0</v>
      </c>
      <c r="D19" s="57">
        <v>1</v>
      </c>
      <c r="E19" s="48">
        <v>0</v>
      </c>
      <c r="F19" s="49">
        <v>0</v>
      </c>
      <c r="G19" s="48">
        <v>0</v>
      </c>
      <c r="H19" s="48">
        <v>0</v>
      </c>
      <c r="I19" s="48">
        <v>0</v>
      </c>
      <c r="J19" s="48">
        <v>0</v>
      </c>
    </row>
    <row r="20" spans="1:10" x14ac:dyDescent="0.2">
      <c r="A20" s="30" t="s">
        <v>58</v>
      </c>
      <c r="B20" s="48">
        <v>1</v>
      </c>
      <c r="C20" s="48">
        <v>1</v>
      </c>
      <c r="D20" s="57">
        <v>0</v>
      </c>
      <c r="E20" s="48">
        <v>0</v>
      </c>
      <c r="F20" s="49">
        <v>0</v>
      </c>
      <c r="G20" s="48">
        <v>0</v>
      </c>
      <c r="H20" s="48">
        <v>0</v>
      </c>
      <c r="I20" s="48">
        <v>0</v>
      </c>
      <c r="J20" s="48">
        <v>1</v>
      </c>
    </row>
    <row r="21" spans="1:10" x14ac:dyDescent="0.2">
      <c r="A21" s="30" t="s">
        <v>59</v>
      </c>
      <c r="B21" s="48">
        <v>0</v>
      </c>
      <c r="C21" s="48">
        <v>0</v>
      </c>
      <c r="D21" s="57">
        <v>0</v>
      </c>
      <c r="E21" s="48">
        <v>1</v>
      </c>
      <c r="F21" s="49">
        <v>1</v>
      </c>
      <c r="G21" s="48">
        <v>0</v>
      </c>
      <c r="H21" s="48">
        <v>1</v>
      </c>
      <c r="I21" s="48">
        <v>1</v>
      </c>
      <c r="J21" s="48">
        <v>1</v>
      </c>
    </row>
    <row r="22" spans="1:10" x14ac:dyDescent="0.2">
      <c r="A22" s="30" t="s">
        <v>60</v>
      </c>
      <c r="B22" s="48">
        <v>0</v>
      </c>
      <c r="C22" s="48">
        <v>0</v>
      </c>
      <c r="D22" s="57">
        <v>0</v>
      </c>
      <c r="E22" s="48">
        <v>0</v>
      </c>
      <c r="F22" s="49">
        <v>0</v>
      </c>
      <c r="G22" s="48">
        <v>0</v>
      </c>
      <c r="H22" s="48">
        <v>0</v>
      </c>
      <c r="I22" s="48">
        <v>0</v>
      </c>
      <c r="J22" s="48">
        <v>0</v>
      </c>
    </row>
    <row r="23" spans="1:10" x14ac:dyDescent="0.2">
      <c r="A23" s="30" t="s">
        <v>61</v>
      </c>
      <c r="B23" s="48">
        <v>0</v>
      </c>
      <c r="C23" s="48">
        <v>0</v>
      </c>
      <c r="D23" s="57">
        <v>0</v>
      </c>
      <c r="E23" s="48">
        <v>0</v>
      </c>
      <c r="F23" s="49">
        <v>0</v>
      </c>
      <c r="G23" s="48">
        <v>0</v>
      </c>
      <c r="H23" s="48">
        <v>0</v>
      </c>
      <c r="I23" s="48">
        <v>0</v>
      </c>
      <c r="J23" s="48">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6" workbookViewId="0">
      <selection activeCell="C25" sqref="C25"/>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D1" workbookViewId="0">
      <selection activeCell="F3" sqref="F3"/>
    </sheetView>
  </sheetViews>
  <sheetFormatPr baseColWidth="10" defaultColWidth="8.83203125" defaultRowHeight="15" x14ac:dyDescent="0.2"/>
  <cols>
    <col min="1" max="1" width="45.5" customWidth="1"/>
    <col min="2" max="2" width="37" customWidth="1"/>
    <col min="3" max="3" width="39.83203125" customWidth="1"/>
    <col min="4" max="4" width="42.83203125" customWidth="1"/>
    <col min="5" max="5" width="33.33203125" customWidth="1"/>
    <col min="6" max="6" width="61.1640625" customWidth="1"/>
  </cols>
  <sheetData>
    <row r="2" spans="1:22" ht="33" customHeight="1" x14ac:dyDescent="0.2">
      <c r="A2" s="23" t="s">
        <v>62</v>
      </c>
      <c r="B2" s="23" t="s">
        <v>63</v>
      </c>
      <c r="C2" s="23" t="s">
        <v>64</v>
      </c>
      <c r="D2" s="23" t="s">
        <v>65</v>
      </c>
      <c r="E2" s="23" t="s">
        <v>66</v>
      </c>
      <c r="F2" s="23" t="s">
        <v>67</v>
      </c>
      <c r="G2" s="24"/>
      <c r="H2" s="24"/>
      <c r="I2" s="24"/>
      <c r="J2" s="24"/>
      <c r="K2" s="24"/>
      <c r="L2" s="24"/>
      <c r="M2" s="24"/>
      <c r="N2" s="24"/>
      <c r="O2" s="24"/>
      <c r="P2" s="24"/>
      <c r="Q2" s="24"/>
      <c r="R2" s="24"/>
      <c r="S2" s="24"/>
      <c r="T2" s="24"/>
      <c r="U2" s="24"/>
      <c r="V2" s="24"/>
    </row>
    <row r="3" spans="1:22" ht="321.75" customHeight="1" x14ac:dyDescent="0.2">
      <c r="A3" s="38" t="s">
        <v>68</v>
      </c>
      <c r="B3" s="39" t="s">
        <v>34</v>
      </c>
      <c r="C3" s="40" t="s">
        <v>69</v>
      </c>
      <c r="D3" s="41" t="s">
        <v>70</v>
      </c>
      <c r="E3" s="42" t="s">
        <v>71</v>
      </c>
      <c r="F3" s="43" t="s">
        <v>72</v>
      </c>
      <c r="G3" s="25"/>
      <c r="H3" s="25"/>
      <c r="I3" s="25"/>
      <c r="J3" s="25"/>
      <c r="K3" s="25"/>
      <c r="L3" s="25"/>
      <c r="M3" s="25"/>
      <c r="N3" s="25"/>
      <c r="O3" s="25"/>
      <c r="P3" s="25"/>
      <c r="Q3" s="25"/>
      <c r="R3" s="25"/>
      <c r="S3" s="25"/>
      <c r="T3" s="25"/>
      <c r="U3" s="25"/>
      <c r="V3"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tabSelected="1" workbookViewId="0">
      <selection activeCell="H3" sqref="H3"/>
    </sheetView>
  </sheetViews>
  <sheetFormatPr baseColWidth="10" defaultColWidth="9.1640625" defaultRowHeight="15" x14ac:dyDescent="0.2"/>
  <cols>
    <col min="1" max="1" width="24.83203125" style="13" customWidth="1"/>
    <col min="2" max="2" width="8.6640625" style="13" customWidth="1"/>
    <col min="3" max="7" width="15.6640625" style="13" customWidth="1"/>
    <col min="8" max="16384" width="9.1640625" style="13"/>
  </cols>
  <sheetData>
    <row r="1" spans="1:8" ht="16" x14ac:dyDescent="0.2">
      <c r="A1" s="22" t="s">
        <v>73</v>
      </c>
      <c r="B1" s="12"/>
      <c r="C1" s="12"/>
      <c r="D1" s="12"/>
      <c r="E1" s="12"/>
      <c r="F1" s="12"/>
      <c r="G1" s="12"/>
      <c r="H1" s="12"/>
    </row>
    <row r="2" spans="1:8" x14ac:dyDescent="0.2">
      <c r="A2" s="12"/>
      <c r="B2" s="12"/>
      <c r="C2" s="12"/>
      <c r="D2" s="12"/>
      <c r="E2" s="12"/>
      <c r="F2" s="12"/>
      <c r="G2" s="12"/>
      <c r="H2" s="12"/>
    </row>
    <row r="3" spans="1:8" customFormat="1" x14ac:dyDescent="0.2">
      <c r="A3" s="21" t="s">
        <v>74</v>
      </c>
      <c r="B3" s="65" t="s">
        <v>34</v>
      </c>
      <c r="C3" s="66"/>
      <c r="D3" s="66"/>
      <c r="E3" s="66"/>
      <c r="F3" s="66"/>
      <c r="G3" s="67"/>
      <c r="H3" s="1"/>
    </row>
    <row r="4" spans="1:8" x14ac:dyDescent="0.2">
      <c r="A4" s="12"/>
      <c r="B4" s="12"/>
      <c r="C4" s="12"/>
      <c r="D4" s="12"/>
      <c r="E4" s="12"/>
      <c r="F4" s="12"/>
      <c r="G4" s="12"/>
      <c r="H4" s="12"/>
    </row>
    <row r="5" spans="1:8" x14ac:dyDescent="0.2">
      <c r="A5" s="14" t="s">
        <v>75</v>
      </c>
      <c r="B5" s="78" t="s">
        <v>76</v>
      </c>
      <c r="C5" s="79"/>
      <c r="D5" s="79"/>
      <c r="E5" s="79"/>
      <c r="F5" s="79"/>
      <c r="G5" s="80"/>
      <c r="H5" s="12"/>
    </row>
    <row r="6" spans="1:8" x14ac:dyDescent="0.2">
      <c r="A6" s="12"/>
      <c r="B6" s="81"/>
      <c r="C6" s="82"/>
      <c r="D6" s="82"/>
      <c r="E6" s="82"/>
      <c r="F6" s="82"/>
      <c r="G6" s="83"/>
      <c r="H6" s="12"/>
    </row>
    <row r="7" spans="1:8" x14ac:dyDescent="0.2">
      <c r="A7" s="12"/>
      <c r="B7" s="81"/>
      <c r="C7" s="82"/>
      <c r="D7" s="82"/>
      <c r="E7" s="82"/>
      <c r="F7" s="82"/>
      <c r="G7" s="83"/>
      <c r="H7" s="12"/>
    </row>
    <row r="8" spans="1:8" ht="49.5" customHeight="1" x14ac:dyDescent="0.2">
      <c r="A8" s="12"/>
      <c r="B8" s="84"/>
      <c r="C8" s="85"/>
      <c r="D8" s="85"/>
      <c r="E8" s="85"/>
      <c r="F8" s="85"/>
      <c r="G8" s="86"/>
      <c r="H8" s="12"/>
    </row>
    <row r="9" spans="1:8" x14ac:dyDescent="0.2">
      <c r="A9" s="12"/>
      <c r="B9" s="15"/>
      <c r="C9" s="15"/>
      <c r="D9" s="15"/>
      <c r="E9" s="15"/>
      <c r="F9" s="15"/>
      <c r="G9" s="15"/>
      <c r="H9" s="12"/>
    </row>
    <row r="10" spans="1:8" x14ac:dyDescent="0.2">
      <c r="A10" s="12"/>
      <c r="B10" s="15"/>
      <c r="C10" s="15"/>
      <c r="D10" s="15"/>
      <c r="E10" s="15"/>
      <c r="F10" s="15"/>
      <c r="G10" s="15"/>
      <c r="H10" s="12"/>
    </row>
    <row r="11" spans="1:8" ht="50" customHeight="1" x14ac:dyDescent="0.2">
      <c r="A11" s="18" t="s">
        <v>77</v>
      </c>
      <c r="B11" s="78" t="s">
        <v>78</v>
      </c>
      <c r="C11" s="79"/>
      <c r="D11" s="79"/>
      <c r="E11" s="79"/>
      <c r="F11" s="79"/>
      <c r="G11" s="80"/>
      <c r="H11" s="12"/>
    </row>
    <row r="12" spans="1:8" ht="50" customHeight="1" x14ac:dyDescent="0.2">
      <c r="A12" s="64" t="s">
        <v>79</v>
      </c>
      <c r="B12" s="81"/>
      <c r="C12" s="82"/>
      <c r="D12" s="82"/>
      <c r="E12" s="82"/>
      <c r="F12" s="82"/>
      <c r="G12" s="83"/>
      <c r="H12" s="12"/>
    </row>
    <row r="13" spans="1:8" ht="50" customHeight="1" x14ac:dyDescent="0.2">
      <c r="A13" s="64"/>
      <c r="B13" s="81"/>
      <c r="C13" s="82"/>
      <c r="D13" s="82"/>
      <c r="E13" s="82"/>
      <c r="F13" s="82"/>
      <c r="G13" s="83"/>
      <c r="H13" s="12"/>
    </row>
    <row r="14" spans="1:8" ht="24.75" customHeight="1" x14ac:dyDescent="0.2">
      <c r="A14" s="12"/>
      <c r="B14" s="81"/>
      <c r="C14" s="82"/>
      <c r="D14" s="82"/>
      <c r="E14" s="82"/>
      <c r="F14" s="82"/>
      <c r="G14" s="83"/>
      <c r="H14" s="12"/>
    </row>
    <row r="15" spans="1:8" ht="12.75" customHeight="1" x14ac:dyDescent="0.2">
      <c r="A15" s="12"/>
      <c r="B15" s="84"/>
      <c r="C15" s="85"/>
      <c r="D15" s="85"/>
      <c r="E15" s="85"/>
      <c r="F15" s="85"/>
      <c r="G15" s="86"/>
      <c r="H15" s="12"/>
    </row>
    <row r="16" spans="1:8" x14ac:dyDescent="0.2">
      <c r="A16" s="12"/>
      <c r="B16" s="12"/>
      <c r="C16" s="12"/>
      <c r="D16" s="12"/>
      <c r="E16" s="12"/>
      <c r="F16" s="12"/>
      <c r="G16" s="12"/>
      <c r="H16" s="12"/>
    </row>
    <row r="17" spans="1:8" x14ac:dyDescent="0.2">
      <c r="A17" s="12"/>
      <c r="B17" s="12"/>
      <c r="C17" s="12"/>
      <c r="D17" s="12"/>
      <c r="E17" s="12"/>
      <c r="F17" s="12"/>
      <c r="G17" s="12"/>
      <c r="H17" s="12"/>
    </row>
    <row r="18" spans="1:8" ht="32" x14ac:dyDescent="0.2">
      <c r="A18" s="18" t="s">
        <v>80</v>
      </c>
      <c r="B18" s="16" t="s">
        <v>81</v>
      </c>
      <c r="C18" s="87" t="s">
        <v>82</v>
      </c>
      <c r="D18" s="87"/>
      <c r="E18" s="87"/>
      <c r="F18" s="87"/>
      <c r="G18" s="87"/>
      <c r="H18" s="12"/>
    </row>
    <row r="19" spans="1:8" x14ac:dyDescent="0.2">
      <c r="A19" s="12"/>
      <c r="B19" s="17" t="s">
        <v>83</v>
      </c>
      <c r="C19" s="68" t="s">
        <v>84</v>
      </c>
      <c r="D19" s="68"/>
      <c r="E19" s="68"/>
      <c r="F19" s="68"/>
      <c r="G19" s="68"/>
      <c r="H19" s="12"/>
    </row>
    <row r="20" spans="1:8" x14ac:dyDescent="0.2">
      <c r="A20" s="12"/>
      <c r="B20" s="17" t="s">
        <v>85</v>
      </c>
      <c r="C20" s="68" t="s">
        <v>86</v>
      </c>
      <c r="D20" s="68"/>
      <c r="E20" s="68"/>
      <c r="F20" s="68"/>
      <c r="G20" s="68"/>
      <c r="H20" s="12"/>
    </row>
    <row r="21" spans="1:8" x14ac:dyDescent="0.2">
      <c r="A21" s="12"/>
      <c r="B21" s="17" t="s">
        <v>87</v>
      </c>
      <c r="C21" s="68" t="s">
        <v>88</v>
      </c>
      <c r="D21" s="68"/>
      <c r="E21" s="68"/>
      <c r="F21" s="68"/>
      <c r="G21" s="68"/>
      <c r="H21" s="12"/>
    </row>
    <row r="22" spans="1:8" x14ac:dyDescent="0.2">
      <c r="A22" s="12"/>
      <c r="B22" s="17" t="s">
        <v>89</v>
      </c>
      <c r="C22" s="68" t="s">
        <v>90</v>
      </c>
      <c r="D22" s="68"/>
      <c r="E22" s="68"/>
      <c r="F22" s="68"/>
      <c r="G22" s="68"/>
      <c r="H22" s="12"/>
    </row>
    <row r="23" spans="1:8" x14ac:dyDescent="0.2">
      <c r="A23" s="12"/>
      <c r="B23" s="17" t="s">
        <v>91</v>
      </c>
      <c r="C23" s="68" t="s">
        <v>92</v>
      </c>
      <c r="D23" s="68"/>
      <c r="E23" s="68"/>
      <c r="F23" s="68"/>
      <c r="G23" s="68"/>
      <c r="H23" s="12"/>
    </row>
    <row r="24" spans="1:8" x14ac:dyDescent="0.2">
      <c r="A24" s="12"/>
      <c r="B24" s="17" t="s">
        <v>93</v>
      </c>
      <c r="C24" s="68" t="s">
        <v>94</v>
      </c>
      <c r="D24" s="68"/>
      <c r="E24" s="68"/>
      <c r="F24" s="68"/>
      <c r="G24" s="68"/>
      <c r="H24" s="12"/>
    </row>
    <row r="25" spans="1:8" x14ac:dyDescent="0.2">
      <c r="A25" s="12"/>
      <c r="B25" s="12"/>
      <c r="C25" s="12"/>
      <c r="D25" s="12"/>
      <c r="E25" s="12"/>
      <c r="F25" s="12"/>
      <c r="G25" s="12"/>
      <c r="H25" s="12"/>
    </row>
    <row r="26" spans="1:8" x14ac:dyDescent="0.2">
      <c r="A26" s="12"/>
      <c r="B26" s="12"/>
      <c r="C26" s="12"/>
      <c r="D26" s="12"/>
      <c r="E26" s="12"/>
      <c r="F26" s="12"/>
      <c r="G26" s="12"/>
      <c r="H26" s="12"/>
    </row>
    <row r="27" spans="1:8" x14ac:dyDescent="0.2">
      <c r="A27" s="14" t="s">
        <v>95</v>
      </c>
      <c r="B27" s="69" t="s">
        <v>96</v>
      </c>
      <c r="C27" s="70"/>
      <c r="D27" s="70"/>
      <c r="E27" s="70"/>
      <c r="F27" s="70"/>
      <c r="G27" s="71"/>
      <c r="H27" s="12"/>
    </row>
    <row r="28" spans="1:8" x14ac:dyDescent="0.2">
      <c r="A28" s="12"/>
      <c r="B28" s="72"/>
      <c r="C28" s="73"/>
      <c r="D28" s="73"/>
      <c r="E28" s="73"/>
      <c r="F28" s="73"/>
      <c r="G28" s="74"/>
      <c r="H28" s="12"/>
    </row>
    <row r="29" spans="1:8" x14ac:dyDescent="0.2">
      <c r="A29" s="12"/>
      <c r="B29" s="72"/>
      <c r="C29" s="73"/>
      <c r="D29" s="73"/>
      <c r="E29" s="73"/>
      <c r="F29" s="73"/>
      <c r="G29" s="74"/>
      <c r="H29" s="12"/>
    </row>
    <row r="30" spans="1:8" x14ac:dyDescent="0.2">
      <c r="A30" s="12"/>
      <c r="B30" s="72"/>
      <c r="C30" s="73"/>
      <c r="D30" s="73"/>
      <c r="E30" s="73"/>
      <c r="F30" s="73"/>
      <c r="G30" s="74"/>
      <c r="H30" s="12"/>
    </row>
    <row r="31" spans="1:8" x14ac:dyDescent="0.2">
      <c r="A31" s="12"/>
      <c r="B31" s="75"/>
      <c r="C31" s="76"/>
      <c r="D31" s="76"/>
      <c r="E31" s="76"/>
      <c r="F31" s="76"/>
      <c r="G31" s="77"/>
      <c r="H31" s="12"/>
    </row>
    <row r="32" spans="1:8" x14ac:dyDescent="0.2">
      <c r="A32" s="12"/>
      <c r="B32" s="12"/>
      <c r="C32" s="12"/>
      <c r="D32" s="12"/>
      <c r="E32" s="12"/>
      <c r="F32" s="12"/>
      <c r="G32" s="12"/>
      <c r="H32" s="12"/>
    </row>
  </sheetData>
  <mergeCells count="12">
    <mergeCell ref="A12:A13"/>
    <mergeCell ref="B3:G3"/>
    <mergeCell ref="C22:G22"/>
    <mergeCell ref="B27:G31"/>
    <mergeCell ref="B5:G8"/>
    <mergeCell ref="B11:G15"/>
    <mergeCell ref="C18:G18"/>
    <mergeCell ref="C19:G19"/>
    <mergeCell ref="C20:G20"/>
    <mergeCell ref="C21:G21"/>
    <mergeCell ref="C23:G23"/>
    <mergeCell ref="C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B1" workbookViewId="0">
      <selection activeCell="C21" sqref="C21"/>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97</v>
      </c>
      <c r="B2" s="88" t="s">
        <v>98</v>
      </c>
      <c r="C2" s="89"/>
      <c r="D2" s="3"/>
      <c r="E2" s="1"/>
    </row>
    <row r="3" spans="1:5" x14ac:dyDescent="0.2">
      <c r="A3" s="7"/>
      <c r="B3" s="3"/>
      <c r="C3" s="3"/>
      <c r="D3" s="3"/>
      <c r="E3" s="1"/>
    </row>
    <row r="4" spans="1:5" x14ac:dyDescent="0.2">
      <c r="A4" s="7" t="s">
        <v>99</v>
      </c>
      <c r="B4" s="91" t="s">
        <v>100</v>
      </c>
      <c r="C4" s="71"/>
      <c r="D4" s="3"/>
      <c r="E4" s="1"/>
    </row>
    <row r="5" spans="1:5" x14ac:dyDescent="0.2">
      <c r="A5" s="7"/>
      <c r="B5" s="72"/>
      <c r="C5" s="74"/>
      <c r="D5" s="3"/>
      <c r="E5" s="1"/>
    </row>
    <row r="6" spans="1:5" x14ac:dyDescent="0.2">
      <c r="A6" s="7"/>
      <c r="B6" s="75"/>
      <c r="C6" s="77"/>
      <c r="D6" s="3"/>
      <c r="E6" s="1"/>
    </row>
    <row r="7" spans="1:5" x14ac:dyDescent="0.2">
      <c r="A7" s="7"/>
      <c r="B7" s="90"/>
      <c r="C7" s="90"/>
      <c r="D7" s="3"/>
      <c r="E7" s="1"/>
    </row>
    <row r="8" spans="1:5" x14ac:dyDescent="0.2">
      <c r="A8" s="7" t="s">
        <v>101</v>
      </c>
      <c r="B8" s="91"/>
      <c r="C8" s="71"/>
      <c r="D8" s="3"/>
      <c r="E8" s="1"/>
    </row>
    <row r="9" spans="1:5" x14ac:dyDescent="0.2">
      <c r="A9" s="7"/>
      <c r="B9" s="72"/>
      <c r="C9" s="74"/>
      <c r="D9" s="3"/>
      <c r="E9" s="1"/>
    </row>
    <row r="10" spans="1:5" x14ac:dyDescent="0.2">
      <c r="A10" s="7"/>
      <c r="B10" s="75"/>
      <c r="C10" s="77"/>
      <c r="D10" s="3"/>
      <c r="E10" s="1"/>
    </row>
    <row r="11" spans="1:5" x14ac:dyDescent="0.2">
      <c r="A11" s="7"/>
      <c r="B11" s="3"/>
      <c r="C11" s="3"/>
      <c r="D11" s="3"/>
      <c r="E11" s="1"/>
    </row>
    <row r="12" spans="1:5" x14ac:dyDescent="0.2">
      <c r="A12" s="8" t="s">
        <v>102</v>
      </c>
      <c r="B12" s="1"/>
      <c r="C12" s="1"/>
      <c r="D12" s="1"/>
      <c r="E12" s="1"/>
    </row>
    <row r="13" spans="1:5" ht="16" x14ac:dyDescent="0.2">
      <c r="A13" s="8"/>
      <c r="B13" s="9" t="s">
        <v>103</v>
      </c>
      <c r="C13" s="4" t="s">
        <v>104</v>
      </c>
      <c r="D13" s="10" t="s">
        <v>105</v>
      </c>
      <c r="E13" s="1"/>
    </row>
    <row r="14" spans="1:5" ht="16" x14ac:dyDescent="0.2">
      <c r="A14" s="2"/>
      <c r="B14" s="5">
        <v>1</v>
      </c>
      <c r="C14" s="6" t="s">
        <v>106</v>
      </c>
      <c r="D14" s="6" t="s">
        <v>107</v>
      </c>
      <c r="E14" s="1"/>
    </row>
    <row r="15" spans="1:5" ht="16" x14ac:dyDescent="0.2">
      <c r="A15" s="2"/>
      <c r="B15" s="5">
        <v>2</v>
      </c>
      <c r="C15" s="6" t="s">
        <v>108</v>
      </c>
      <c r="D15" s="6" t="s">
        <v>109</v>
      </c>
      <c r="E15" s="1"/>
    </row>
    <row r="16" spans="1:5" ht="32" x14ac:dyDescent="0.2">
      <c r="A16" s="2"/>
      <c r="B16" s="5">
        <v>3</v>
      </c>
      <c r="C16" s="6" t="s">
        <v>110</v>
      </c>
      <c r="D16" s="6" t="s">
        <v>111</v>
      </c>
      <c r="E16" s="1"/>
    </row>
    <row r="17" spans="1:5" ht="16" x14ac:dyDescent="0.2">
      <c r="A17" s="2"/>
      <c r="B17" s="5">
        <v>4</v>
      </c>
      <c r="C17" s="6" t="s">
        <v>112</v>
      </c>
      <c r="D17" s="6" t="s">
        <v>113</v>
      </c>
      <c r="E17" s="1"/>
    </row>
    <row r="18" spans="1:5" ht="16" x14ac:dyDescent="0.2">
      <c r="A18" s="2"/>
      <c r="B18" s="5">
        <v>5</v>
      </c>
      <c r="C18" s="6" t="s">
        <v>114</v>
      </c>
      <c r="D18" s="6" t="s">
        <v>107</v>
      </c>
      <c r="E18" s="1"/>
    </row>
    <row r="19" spans="1:5" ht="16" x14ac:dyDescent="0.2">
      <c r="A19" s="2"/>
      <c r="B19" s="5">
        <v>6</v>
      </c>
      <c r="C19" s="6" t="s">
        <v>108</v>
      </c>
      <c r="D19" s="6" t="s">
        <v>109</v>
      </c>
      <c r="E19" s="1"/>
    </row>
    <row r="20" spans="1:5" ht="32" x14ac:dyDescent="0.2">
      <c r="A20" s="2"/>
      <c r="B20" s="5">
        <v>7</v>
      </c>
      <c r="C20" s="44" t="s">
        <v>115</v>
      </c>
      <c r="D20" s="6" t="s">
        <v>116</v>
      </c>
      <c r="E20" s="1"/>
    </row>
    <row r="21" spans="1:5" x14ac:dyDescent="0.2">
      <c r="A21" s="1"/>
      <c r="B21" s="1"/>
      <c r="C21" s="1"/>
      <c r="D21" s="1"/>
      <c r="E21"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
  <sheetViews>
    <sheetView workbookViewId="0">
      <selection activeCell="D20" sqref="D20"/>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97</v>
      </c>
      <c r="B2" s="88" t="s">
        <v>117</v>
      </c>
      <c r="C2" s="89"/>
      <c r="D2" s="3"/>
      <c r="E2" s="1"/>
    </row>
    <row r="3" spans="1:5" x14ac:dyDescent="0.2">
      <c r="A3" s="7"/>
      <c r="B3" s="3"/>
      <c r="C3" s="3"/>
      <c r="D3" s="3"/>
      <c r="E3" s="1"/>
    </row>
    <row r="4" spans="1:5" x14ac:dyDescent="0.2">
      <c r="A4" s="7" t="s">
        <v>99</v>
      </c>
      <c r="B4" s="91" t="s">
        <v>118</v>
      </c>
      <c r="C4" s="71"/>
      <c r="D4" s="3"/>
      <c r="E4" s="1"/>
    </row>
    <row r="5" spans="1:5" x14ac:dyDescent="0.2">
      <c r="A5" s="7"/>
      <c r="B5" s="72"/>
      <c r="C5" s="74"/>
      <c r="D5" s="3"/>
      <c r="E5" s="1"/>
    </row>
    <row r="6" spans="1:5" x14ac:dyDescent="0.2">
      <c r="A6" s="7"/>
      <c r="B6" s="75"/>
      <c r="C6" s="77"/>
      <c r="D6" s="3"/>
      <c r="E6" s="1"/>
    </row>
    <row r="7" spans="1:5" x14ac:dyDescent="0.2">
      <c r="A7" s="7"/>
      <c r="B7" s="90"/>
      <c r="C7" s="90"/>
      <c r="D7" s="3"/>
      <c r="E7" s="1"/>
    </row>
    <row r="8" spans="1:5" x14ac:dyDescent="0.2">
      <c r="A8" s="7" t="s">
        <v>101</v>
      </c>
      <c r="B8" s="91"/>
      <c r="C8" s="71"/>
      <c r="D8" s="3"/>
      <c r="E8" s="1"/>
    </row>
    <row r="9" spans="1:5" x14ac:dyDescent="0.2">
      <c r="A9" s="7"/>
      <c r="B9" s="72"/>
      <c r="C9" s="74"/>
      <c r="D9" s="3"/>
      <c r="E9" s="1"/>
    </row>
    <row r="10" spans="1:5" x14ac:dyDescent="0.2">
      <c r="A10" s="7"/>
      <c r="B10" s="75"/>
      <c r="C10" s="77"/>
      <c r="D10" s="3"/>
      <c r="E10" s="1"/>
    </row>
    <row r="11" spans="1:5" x14ac:dyDescent="0.2">
      <c r="A11" s="7"/>
      <c r="B11" s="12"/>
      <c r="C11" s="12"/>
      <c r="D11" s="3"/>
      <c r="E11" s="1"/>
    </row>
    <row r="12" spans="1:5" x14ac:dyDescent="0.2">
      <c r="A12" s="8" t="s">
        <v>102</v>
      </c>
      <c r="B12" s="1"/>
      <c r="C12" s="1"/>
      <c r="D12" s="1"/>
      <c r="E12" s="1"/>
    </row>
    <row r="13" spans="1:5" ht="16" x14ac:dyDescent="0.2">
      <c r="A13" s="8"/>
      <c r="B13" s="9" t="s">
        <v>103</v>
      </c>
      <c r="C13" s="4" t="s">
        <v>104</v>
      </c>
      <c r="D13" s="10" t="s">
        <v>105</v>
      </c>
      <c r="E13" s="1"/>
    </row>
    <row r="14" spans="1:5" ht="16" x14ac:dyDescent="0.2">
      <c r="A14" s="2"/>
      <c r="B14" s="5">
        <v>1</v>
      </c>
      <c r="C14" s="6" t="s">
        <v>108</v>
      </c>
      <c r="D14" s="6" t="s">
        <v>119</v>
      </c>
      <c r="E14" s="1"/>
    </row>
    <row r="15" spans="1:5" ht="16" x14ac:dyDescent="0.2">
      <c r="A15" s="2"/>
      <c r="B15" s="5">
        <v>2</v>
      </c>
      <c r="C15" s="6" t="s">
        <v>120</v>
      </c>
      <c r="D15" s="6" t="s">
        <v>121</v>
      </c>
      <c r="E15" s="1"/>
    </row>
    <row r="16" spans="1:5" ht="16" x14ac:dyDescent="0.2">
      <c r="A16" s="2"/>
      <c r="B16" s="5">
        <v>3</v>
      </c>
      <c r="C16" s="6" t="s">
        <v>122</v>
      </c>
      <c r="D16" s="6" t="s">
        <v>123</v>
      </c>
      <c r="E16" s="1"/>
    </row>
    <row r="17" spans="1:5" ht="32" x14ac:dyDescent="0.2">
      <c r="A17" s="2"/>
      <c r="B17" s="5">
        <v>4</v>
      </c>
      <c r="C17" s="6" t="s">
        <v>124</v>
      </c>
      <c r="D17" s="6" t="s">
        <v>125</v>
      </c>
      <c r="E17" s="1"/>
    </row>
    <row r="18" spans="1:5" ht="32" x14ac:dyDescent="0.2">
      <c r="A18" s="2"/>
      <c r="B18" s="5">
        <v>5</v>
      </c>
      <c r="C18" s="6" t="s">
        <v>126</v>
      </c>
      <c r="D18" s="6" t="s">
        <v>127</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topLeftCell="B1" workbookViewId="0">
      <selection activeCell="B18" sqref="B18:B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97</v>
      </c>
      <c r="B2" s="88" t="s">
        <v>128</v>
      </c>
      <c r="C2" s="89"/>
      <c r="D2" s="3"/>
      <c r="E2" s="1"/>
    </row>
    <row r="3" spans="1:5" x14ac:dyDescent="0.2">
      <c r="A3" s="7"/>
      <c r="B3" s="3"/>
      <c r="C3" s="3"/>
      <c r="D3" s="3"/>
      <c r="E3" s="1"/>
    </row>
    <row r="4" spans="1:5" x14ac:dyDescent="0.2">
      <c r="A4" s="7" t="s">
        <v>99</v>
      </c>
      <c r="B4" s="91" t="s">
        <v>129</v>
      </c>
      <c r="C4" s="71"/>
      <c r="D4" s="3"/>
      <c r="E4" s="1"/>
    </row>
    <row r="5" spans="1:5" x14ac:dyDescent="0.2">
      <c r="A5" s="7"/>
      <c r="B5" s="72"/>
      <c r="C5" s="74"/>
      <c r="D5" s="3"/>
      <c r="E5" s="1"/>
    </row>
    <row r="6" spans="1:5" x14ac:dyDescent="0.2">
      <c r="A6" s="7"/>
      <c r="B6" s="75"/>
      <c r="C6" s="77"/>
      <c r="D6" s="3"/>
      <c r="E6" s="1"/>
    </row>
    <row r="7" spans="1:5" x14ac:dyDescent="0.2">
      <c r="A7" s="7"/>
      <c r="B7" s="90"/>
      <c r="C7" s="90"/>
      <c r="D7" s="3"/>
      <c r="E7" s="1"/>
    </row>
    <row r="8" spans="1:5" x14ac:dyDescent="0.2">
      <c r="A8" s="7" t="s">
        <v>101</v>
      </c>
      <c r="B8" s="91"/>
      <c r="C8" s="71"/>
      <c r="D8" s="3"/>
      <c r="E8" s="1"/>
    </row>
    <row r="9" spans="1:5" x14ac:dyDescent="0.2">
      <c r="A9" s="7"/>
      <c r="B9" s="72"/>
      <c r="C9" s="74"/>
      <c r="D9" s="3"/>
      <c r="E9" s="1"/>
    </row>
    <row r="10" spans="1:5" x14ac:dyDescent="0.2">
      <c r="A10" s="7"/>
      <c r="B10" s="75"/>
      <c r="C10" s="77"/>
      <c r="D10" s="3"/>
      <c r="E10" s="1"/>
    </row>
    <row r="11" spans="1:5" x14ac:dyDescent="0.2">
      <c r="A11" s="7"/>
      <c r="B11" s="12"/>
      <c r="C11" s="12"/>
      <c r="D11" s="3"/>
      <c r="E11" s="1"/>
    </row>
    <row r="12" spans="1:5" x14ac:dyDescent="0.2">
      <c r="A12" s="8" t="s">
        <v>102</v>
      </c>
      <c r="B12" s="1"/>
      <c r="C12" s="1"/>
      <c r="D12" s="1"/>
      <c r="E12" s="1"/>
    </row>
    <row r="13" spans="1:5" ht="16" x14ac:dyDescent="0.2">
      <c r="A13" s="8"/>
      <c r="B13" s="9" t="s">
        <v>103</v>
      </c>
      <c r="C13" s="4" t="s">
        <v>104</v>
      </c>
      <c r="D13" s="10" t="s">
        <v>105</v>
      </c>
      <c r="E13" s="1"/>
    </row>
    <row r="14" spans="1:5" ht="16" x14ac:dyDescent="0.2">
      <c r="A14" s="2"/>
      <c r="B14" s="5">
        <v>1</v>
      </c>
      <c r="C14" s="6" t="s">
        <v>130</v>
      </c>
      <c r="D14" s="6" t="s">
        <v>107</v>
      </c>
      <c r="E14" s="1"/>
    </row>
    <row r="15" spans="1:5" ht="32" x14ac:dyDescent="0.2">
      <c r="A15" s="2"/>
      <c r="B15" s="5">
        <v>2</v>
      </c>
      <c r="C15" s="6" t="s">
        <v>131</v>
      </c>
      <c r="D15" s="6" t="s">
        <v>132</v>
      </c>
      <c r="E15" s="1"/>
    </row>
    <row r="16" spans="1:5" ht="32" x14ac:dyDescent="0.2">
      <c r="A16" s="2"/>
      <c r="B16" s="5">
        <v>3</v>
      </c>
      <c r="C16" s="6" t="s">
        <v>133</v>
      </c>
      <c r="D16" s="6" t="s">
        <v>134</v>
      </c>
      <c r="E16" s="1"/>
    </row>
    <row r="17" spans="1:5" ht="32" x14ac:dyDescent="0.2">
      <c r="A17" s="2"/>
      <c r="B17" s="5">
        <v>4</v>
      </c>
      <c r="C17" s="6" t="s">
        <v>135</v>
      </c>
      <c r="D17" s="6" t="s">
        <v>136</v>
      </c>
      <c r="E17" s="1"/>
    </row>
    <row r="18" spans="1:5" x14ac:dyDescent="0.2">
      <c r="A18" s="1"/>
      <c r="B18" s="1"/>
      <c r="C18" s="1"/>
      <c r="D18" s="1"/>
      <c r="E18"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AC6A-4485-3E4D-B070-952FA47358E2}">
  <dimension ref="A1:D18"/>
  <sheetViews>
    <sheetView topLeftCell="B1" workbookViewId="0">
      <selection activeCell="C21" sqref="C21"/>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97</v>
      </c>
      <c r="B2" s="88" t="s">
        <v>137</v>
      </c>
      <c r="C2" s="89"/>
      <c r="D2" s="3"/>
    </row>
    <row r="3" spans="1:4" x14ac:dyDescent="0.2">
      <c r="A3" s="7"/>
      <c r="B3" s="3"/>
      <c r="C3" s="3"/>
      <c r="D3" s="3"/>
    </row>
    <row r="4" spans="1:4" x14ac:dyDescent="0.2">
      <c r="A4" s="7" t="s">
        <v>99</v>
      </c>
      <c r="B4" s="91" t="s">
        <v>138</v>
      </c>
      <c r="C4" s="71"/>
      <c r="D4" s="3"/>
    </row>
    <row r="5" spans="1:4" x14ac:dyDescent="0.2">
      <c r="A5" s="7"/>
      <c r="B5" s="72"/>
      <c r="C5" s="74"/>
      <c r="D5" s="3"/>
    </row>
    <row r="6" spans="1:4" x14ac:dyDescent="0.2">
      <c r="A6" s="7"/>
      <c r="B6" s="75"/>
      <c r="C6" s="77"/>
      <c r="D6" s="3"/>
    </row>
    <row r="7" spans="1:4" x14ac:dyDescent="0.2">
      <c r="A7" s="7"/>
      <c r="B7" s="90"/>
      <c r="C7" s="90"/>
      <c r="D7" s="3"/>
    </row>
    <row r="8" spans="1:4" x14ac:dyDescent="0.2">
      <c r="A8" s="7" t="s">
        <v>101</v>
      </c>
      <c r="B8" s="91" t="s">
        <v>139</v>
      </c>
      <c r="C8" s="71"/>
      <c r="D8" s="3"/>
    </row>
    <row r="9" spans="1:4" x14ac:dyDescent="0.2">
      <c r="A9" s="7"/>
      <c r="B9" s="72"/>
      <c r="C9" s="74"/>
      <c r="D9" s="3"/>
    </row>
    <row r="10" spans="1:4" x14ac:dyDescent="0.2">
      <c r="A10" s="7"/>
      <c r="B10" s="75"/>
      <c r="C10" s="77"/>
      <c r="D10" s="3"/>
    </row>
    <row r="11" spans="1:4" x14ac:dyDescent="0.2">
      <c r="A11" s="7"/>
      <c r="B11" s="12"/>
      <c r="C11" s="12"/>
      <c r="D11" s="3"/>
    </row>
    <row r="12" spans="1:4" x14ac:dyDescent="0.2">
      <c r="A12" s="8" t="s">
        <v>102</v>
      </c>
      <c r="B12" s="1"/>
      <c r="C12" s="1"/>
      <c r="D12" s="1"/>
    </row>
    <row r="13" spans="1:4" ht="16" x14ac:dyDescent="0.2">
      <c r="A13" s="8"/>
      <c r="B13" s="9" t="s">
        <v>103</v>
      </c>
      <c r="C13" s="4" t="s">
        <v>104</v>
      </c>
      <c r="D13" s="10" t="s">
        <v>105</v>
      </c>
    </row>
    <row r="14" spans="1:4" ht="16" x14ac:dyDescent="0.2">
      <c r="A14" s="2"/>
      <c r="B14" s="5">
        <v>1</v>
      </c>
      <c r="C14" s="6" t="s">
        <v>108</v>
      </c>
      <c r="D14" s="6" t="s">
        <v>107</v>
      </c>
    </row>
    <row r="15" spans="1:4" ht="16" x14ac:dyDescent="0.2">
      <c r="A15" s="2"/>
      <c r="B15" s="5">
        <v>2</v>
      </c>
      <c r="C15" s="6" t="s">
        <v>140</v>
      </c>
      <c r="D15" t="s">
        <v>141</v>
      </c>
    </row>
    <row r="16" spans="1:4" ht="16" x14ac:dyDescent="0.2">
      <c r="A16" s="2"/>
      <c r="B16" s="5">
        <v>3</v>
      </c>
      <c r="C16" s="6" t="s">
        <v>142</v>
      </c>
      <c r="D16" s="6" t="s">
        <v>143</v>
      </c>
    </row>
    <row r="17" spans="1:4" ht="16" x14ac:dyDescent="0.2">
      <c r="A17" s="2"/>
      <c r="B17" s="5">
        <v>4</v>
      </c>
      <c r="C17" s="6" t="s">
        <v>144</v>
      </c>
      <c r="D17" s="6" t="s">
        <v>145</v>
      </c>
    </row>
    <row r="18" spans="1:4" x14ac:dyDescent="0.2">
      <c r="A18" s="1"/>
      <c r="B18" s="1"/>
      <c r="C18" s="1"/>
      <c r="D18"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BE9C-27DD-F74B-A69D-8A9DA43475F1}">
  <dimension ref="A1:D18"/>
  <sheetViews>
    <sheetView topLeftCell="B1" workbookViewId="0">
      <selection activeCell="B18" sqref="B18:B23"/>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97</v>
      </c>
      <c r="B2" s="88" t="s">
        <v>146</v>
      </c>
      <c r="C2" s="89"/>
      <c r="D2" s="3"/>
    </row>
    <row r="3" spans="1:4" x14ac:dyDescent="0.2">
      <c r="A3" s="7"/>
      <c r="B3" s="3"/>
      <c r="C3" s="3"/>
      <c r="D3" s="3"/>
    </row>
    <row r="4" spans="1:4" x14ac:dyDescent="0.2">
      <c r="A4" s="7" t="s">
        <v>99</v>
      </c>
      <c r="B4" s="91" t="s">
        <v>147</v>
      </c>
      <c r="C4" s="71"/>
      <c r="D4" s="3"/>
    </row>
    <row r="5" spans="1:4" x14ac:dyDescent="0.2">
      <c r="A5" s="7"/>
      <c r="B5" s="72"/>
      <c r="C5" s="74"/>
      <c r="D5" s="3"/>
    </row>
    <row r="6" spans="1:4" x14ac:dyDescent="0.2">
      <c r="A6" s="7"/>
      <c r="B6" s="75"/>
      <c r="C6" s="77"/>
      <c r="D6" s="3"/>
    </row>
    <row r="7" spans="1:4" x14ac:dyDescent="0.2">
      <c r="A7" s="7"/>
      <c r="B7" s="90"/>
      <c r="C7" s="90"/>
      <c r="D7" s="3"/>
    </row>
    <row r="8" spans="1:4" x14ac:dyDescent="0.2">
      <c r="A8" s="7" t="s">
        <v>101</v>
      </c>
      <c r="B8" s="91"/>
      <c r="C8" s="71"/>
      <c r="D8" s="3"/>
    </row>
    <row r="9" spans="1:4" x14ac:dyDescent="0.2">
      <c r="A9" s="7"/>
      <c r="B9" s="72"/>
      <c r="C9" s="74"/>
      <c r="D9" s="3"/>
    </row>
    <row r="10" spans="1:4" x14ac:dyDescent="0.2">
      <c r="A10" s="7"/>
      <c r="B10" s="75"/>
      <c r="C10" s="77"/>
      <c r="D10" s="3"/>
    </row>
    <row r="11" spans="1:4" x14ac:dyDescent="0.2">
      <c r="A11" s="7"/>
      <c r="B11" s="12"/>
      <c r="C11" s="12"/>
      <c r="D11" s="3"/>
    </row>
    <row r="12" spans="1:4" x14ac:dyDescent="0.2">
      <c r="A12" s="8" t="s">
        <v>102</v>
      </c>
      <c r="B12" s="1"/>
      <c r="C12" s="1"/>
      <c r="D12" s="1"/>
    </row>
    <row r="13" spans="1:4" ht="16" x14ac:dyDescent="0.2">
      <c r="A13" s="8"/>
      <c r="B13" s="9" t="s">
        <v>103</v>
      </c>
      <c r="C13" s="4" t="s">
        <v>104</v>
      </c>
      <c r="D13" s="10" t="s">
        <v>105</v>
      </c>
    </row>
    <row r="14" spans="1:4" ht="16" x14ac:dyDescent="0.2">
      <c r="A14" s="2"/>
      <c r="B14" s="5">
        <v>1</v>
      </c>
      <c r="C14" s="6" t="s">
        <v>148</v>
      </c>
      <c r="D14" s="6" t="s">
        <v>149</v>
      </c>
    </row>
    <row r="15" spans="1:4" ht="16" x14ac:dyDescent="0.2">
      <c r="A15" s="2"/>
      <c r="B15" s="5">
        <v>2</v>
      </c>
      <c r="C15" s="6" t="s">
        <v>150</v>
      </c>
      <c r="D15" s="6" t="s">
        <v>151</v>
      </c>
    </row>
    <row r="16" spans="1:4" ht="16" x14ac:dyDescent="0.2">
      <c r="A16" s="2"/>
      <c r="B16" s="5">
        <v>3</v>
      </c>
      <c r="C16" s="6" t="s">
        <v>152</v>
      </c>
      <c r="D16" s="6" t="s">
        <v>153</v>
      </c>
    </row>
    <row r="17" spans="1:4" ht="32" x14ac:dyDescent="0.2">
      <c r="A17" s="2"/>
      <c r="B17" s="5">
        <v>4</v>
      </c>
      <c r="C17" s="6" t="s">
        <v>154</v>
      </c>
      <c r="D17" s="6" t="s">
        <v>155</v>
      </c>
    </row>
    <row r="18" spans="1:4" x14ac:dyDescent="0.2">
      <c r="A18" s="1"/>
      <c r="B18" s="1"/>
      <c r="C18" s="1"/>
      <c r="D18"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2FC7-4B83-A040-BAA1-7EA82BD85832}">
  <dimension ref="A1:D16"/>
  <sheetViews>
    <sheetView topLeftCell="B1" workbookViewId="0">
      <selection activeCell="C19" sqref="C19"/>
    </sheetView>
  </sheetViews>
  <sheetFormatPr baseColWidth="10" defaultColWidth="11.5" defaultRowHeight="15" x14ac:dyDescent="0.2"/>
  <cols>
    <col min="1" max="1" width="19" customWidth="1"/>
    <col min="2" max="2" width="8.83203125"/>
    <col min="3" max="3" width="42" customWidth="1"/>
    <col min="4" max="4" width="40.6640625" customWidth="1"/>
  </cols>
  <sheetData>
    <row r="1" spans="1:4" x14ac:dyDescent="0.2">
      <c r="A1" s="1"/>
      <c r="B1" s="1"/>
      <c r="C1" s="1"/>
      <c r="D1" s="1"/>
    </row>
    <row r="2" spans="1:4" x14ac:dyDescent="0.2">
      <c r="A2" s="7" t="s">
        <v>97</v>
      </c>
      <c r="B2" s="88" t="s">
        <v>156</v>
      </c>
      <c r="C2" s="89"/>
      <c r="D2" s="3"/>
    </row>
    <row r="3" spans="1:4" x14ac:dyDescent="0.2">
      <c r="A3" s="7"/>
      <c r="B3" s="3"/>
      <c r="C3" s="3"/>
      <c r="D3" s="3"/>
    </row>
    <row r="4" spans="1:4" x14ac:dyDescent="0.2">
      <c r="A4" s="7" t="s">
        <v>99</v>
      </c>
      <c r="B4" s="91" t="s">
        <v>157</v>
      </c>
      <c r="C4" s="71"/>
      <c r="D4" s="3"/>
    </row>
    <row r="5" spans="1:4" x14ac:dyDescent="0.2">
      <c r="A5" s="7"/>
      <c r="B5" s="72"/>
      <c r="C5" s="74"/>
      <c r="D5" s="3"/>
    </row>
    <row r="6" spans="1:4" x14ac:dyDescent="0.2">
      <c r="A6" s="7"/>
      <c r="B6" s="75"/>
      <c r="C6" s="77"/>
      <c r="D6" s="3"/>
    </row>
    <row r="7" spans="1:4" x14ac:dyDescent="0.2">
      <c r="A7" s="7"/>
      <c r="B7" s="90"/>
      <c r="C7" s="90"/>
      <c r="D7" s="3"/>
    </row>
    <row r="8" spans="1:4" x14ac:dyDescent="0.2">
      <c r="A8" s="7" t="s">
        <v>101</v>
      </c>
      <c r="B8" s="91" t="s">
        <v>158</v>
      </c>
      <c r="C8" s="71"/>
      <c r="D8" s="3"/>
    </row>
    <row r="9" spans="1:4" x14ac:dyDescent="0.2">
      <c r="A9" s="7"/>
      <c r="B9" s="72"/>
      <c r="C9" s="74"/>
      <c r="D9" s="3"/>
    </row>
    <row r="10" spans="1:4" x14ac:dyDescent="0.2">
      <c r="A10" s="7"/>
      <c r="B10" s="75"/>
      <c r="C10" s="77"/>
      <c r="D10" s="3"/>
    </row>
    <row r="11" spans="1:4" x14ac:dyDescent="0.2">
      <c r="A11" s="7"/>
      <c r="B11" s="12"/>
      <c r="C11" s="12"/>
      <c r="D11" s="3"/>
    </row>
    <row r="12" spans="1:4" x14ac:dyDescent="0.2">
      <c r="A12" s="8" t="s">
        <v>102</v>
      </c>
      <c r="B12" s="1"/>
      <c r="C12" s="1"/>
      <c r="D12" s="1"/>
    </row>
    <row r="13" spans="1:4" ht="16" x14ac:dyDescent="0.2">
      <c r="A13" s="8"/>
      <c r="B13" s="9" t="s">
        <v>103</v>
      </c>
      <c r="C13" s="4" t="s">
        <v>104</v>
      </c>
      <c r="D13" s="10" t="s">
        <v>105</v>
      </c>
    </row>
    <row r="14" spans="1:4" ht="32" x14ac:dyDescent="0.2">
      <c r="A14" s="2"/>
      <c r="B14" s="5">
        <v>1</v>
      </c>
      <c r="C14" s="6" t="s">
        <v>159</v>
      </c>
      <c r="D14" s="6" t="s">
        <v>160</v>
      </c>
    </row>
    <row r="15" spans="1:4" ht="32" x14ac:dyDescent="0.2">
      <c r="A15" s="2"/>
      <c r="B15" s="5">
        <v>2</v>
      </c>
      <c r="C15" s="6" t="s">
        <v>161</v>
      </c>
      <c r="D15" s="6" t="s">
        <v>162</v>
      </c>
    </row>
    <row r="16" spans="1:4" ht="32" x14ac:dyDescent="0.2">
      <c r="A16" s="2"/>
      <c r="B16" s="5">
        <v>3</v>
      </c>
      <c r="C16" s="6" t="s">
        <v>163</v>
      </c>
      <c r="D16" s="6" t="s">
        <v>164</v>
      </c>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D12" sqref="D12"/>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9" t="s">
        <v>165</v>
      </c>
      <c r="B1" s="19" t="s">
        <v>166</v>
      </c>
      <c r="C1" s="19" t="s">
        <v>167</v>
      </c>
      <c r="D1" s="19" t="s">
        <v>168</v>
      </c>
      <c r="E1" s="19" t="s">
        <v>169</v>
      </c>
    </row>
    <row r="2" spans="1:5" x14ac:dyDescent="0.2">
      <c r="A2" s="20" t="s">
        <v>170</v>
      </c>
      <c r="B2" s="20" t="s">
        <v>98</v>
      </c>
      <c r="C2" s="20" t="s">
        <v>171</v>
      </c>
      <c r="D2" s="45">
        <v>45980</v>
      </c>
      <c r="E2" s="20" t="s">
        <v>172</v>
      </c>
    </row>
    <row r="3" spans="1:5" x14ac:dyDescent="0.2">
      <c r="A3" s="20" t="s">
        <v>170</v>
      </c>
      <c r="B3" s="20" t="s">
        <v>173</v>
      </c>
      <c r="C3" s="20" t="s">
        <v>171</v>
      </c>
      <c r="D3" s="45">
        <v>45980</v>
      </c>
      <c r="E3" s="20" t="s">
        <v>172</v>
      </c>
    </row>
    <row r="4" spans="1:5" x14ac:dyDescent="0.2">
      <c r="A4" s="20" t="s">
        <v>170</v>
      </c>
      <c r="B4" s="20" t="s">
        <v>174</v>
      </c>
      <c r="C4" s="20" t="s">
        <v>171</v>
      </c>
      <c r="D4" s="45">
        <v>45980</v>
      </c>
      <c r="E4" s="20" t="s">
        <v>172</v>
      </c>
    </row>
    <row r="5" spans="1:5" x14ac:dyDescent="0.2">
      <c r="A5" s="20" t="s">
        <v>170</v>
      </c>
      <c r="B5" s="20" t="s">
        <v>175</v>
      </c>
      <c r="C5" s="20" t="s">
        <v>171</v>
      </c>
      <c r="D5" s="45">
        <v>45980</v>
      </c>
      <c r="E5" s="20" t="s">
        <v>172</v>
      </c>
    </row>
    <row r="6" spans="1:5" x14ac:dyDescent="0.2">
      <c r="A6" s="20" t="s">
        <v>170</v>
      </c>
      <c r="B6" s="20" t="s">
        <v>176</v>
      </c>
      <c r="C6" s="20" t="s">
        <v>171</v>
      </c>
      <c r="D6" s="45">
        <v>45980</v>
      </c>
      <c r="E6" s="20" t="s">
        <v>172</v>
      </c>
    </row>
    <row r="7" spans="1:5" x14ac:dyDescent="0.2">
      <c r="A7" s="20" t="s">
        <v>170</v>
      </c>
      <c r="B7" s="20" t="s">
        <v>177</v>
      </c>
      <c r="C7" s="20" t="s">
        <v>171</v>
      </c>
      <c r="D7" s="45">
        <v>45980</v>
      </c>
      <c r="E7" s="20" t="s">
        <v>172</v>
      </c>
    </row>
    <row r="44" spans="3:3" x14ac:dyDescent="0.2">
      <c r="C44" t="s">
        <v>171</v>
      </c>
    </row>
    <row r="45" spans="3:3" x14ac:dyDescent="0.2">
      <c r="C45" t="s">
        <v>178</v>
      </c>
    </row>
    <row r="46" spans="3:3" x14ac:dyDescent="0.2">
      <c r="C46" t="s">
        <v>179</v>
      </c>
    </row>
  </sheetData>
  <phoneticPr fontId="14" type="noConversion"/>
  <dataValidations count="1">
    <dataValidation type="list" allowBlank="1" showInputMessage="1" showErrorMessage="1" sqref="D8:D34 C2:C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2025-12-08T21:38:52Z</dcterms:modified>
  <cp:category/>
  <cp:contentStatus/>
</cp:coreProperties>
</file>