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 Comparison" sheetId="1" state="visible" r:id="rId1"/>
    <sheet xmlns:r="http://schemas.openxmlformats.org/officeDocument/2006/relationships" name="Networking" sheetId="2" state="visible" r:id="rId2"/>
    <sheet xmlns:r="http://schemas.openxmlformats.org/officeDocument/2006/relationships" name="Database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Criteria</t>
        </is>
      </c>
      <c r="B1" s="1" t="inlineStr">
        <is>
          <t>Godot 4.x</t>
        </is>
      </c>
      <c r="C1" s="1" t="inlineStr">
        <is>
          <t>Unity</t>
        </is>
      </c>
      <c r="D1" s="1" t="inlineStr">
        <is>
          <t>Unreal Engine</t>
        </is>
      </c>
      <c r="E1" s="1" t="inlineStr">
        <is>
          <t>Weight</t>
        </is>
      </c>
    </row>
    <row r="2">
      <c r="A2" t="inlineStr">
        <is>
          <t>Cost</t>
        </is>
      </c>
      <c r="B2" t="inlineStr">
        <is>
          <t>Free (MIT)</t>
        </is>
      </c>
      <c r="C2" t="inlineStr">
        <is>
          <t>Free (rev share)</t>
        </is>
      </c>
      <c r="D2" t="inlineStr">
        <is>
          <t>Free (5% royalty)</t>
        </is>
      </c>
      <c r="E2" t="inlineStr">
        <is>
          <t>High</t>
        </is>
      </c>
    </row>
    <row r="3">
      <c r="A3" t="inlineStr">
        <is>
          <t>Score</t>
        </is>
      </c>
      <c r="B3" s="2" t="n">
        <v>10</v>
      </c>
      <c r="C3" s="3" t="n">
        <v>7</v>
      </c>
      <c r="D3" s="3" t="n">
        <v>6</v>
      </c>
      <c r="E3" t="inlineStr"/>
    </row>
    <row r="4">
      <c r="A4" t="inlineStr">
        <is>
          <t>Learning Curve</t>
        </is>
      </c>
      <c r="B4" t="inlineStr">
        <is>
          <t>Moderate</t>
        </is>
      </c>
      <c r="C4" t="inlineStr">
        <is>
          <t>Moderate</t>
        </is>
      </c>
      <c r="D4" t="inlineStr">
        <is>
          <t>Steep</t>
        </is>
      </c>
      <c r="E4" t="inlineStr">
        <is>
          <t>High</t>
        </is>
      </c>
    </row>
    <row r="5">
      <c r="A5" t="inlineStr">
        <is>
          <t>Score</t>
        </is>
      </c>
      <c r="B5" s="2" t="n">
        <v>8</v>
      </c>
      <c r="C5" s="3" t="n">
        <v>7</v>
      </c>
      <c r="D5" s="3" t="n">
        <v>5</v>
      </c>
      <c r="E5" t="inlineStr"/>
    </row>
    <row r="6">
      <c r="A6" t="inlineStr">
        <is>
          <t>Multiplayer Support</t>
        </is>
      </c>
      <c r="B6" t="inlineStr">
        <is>
          <t>Excellent</t>
        </is>
      </c>
      <c r="C6" t="inlineStr">
        <is>
          <t>Good</t>
        </is>
      </c>
      <c r="D6" t="inlineStr">
        <is>
          <t>Excellent</t>
        </is>
      </c>
      <c r="E6" t="inlineStr">
        <is>
          <t>Critical</t>
        </is>
      </c>
    </row>
    <row r="7">
      <c r="A7" t="inlineStr">
        <is>
          <t>Score</t>
        </is>
      </c>
      <c r="B7" s="2" t="n">
        <v>9</v>
      </c>
      <c r="C7" s="2" t="n">
        <v>8</v>
      </c>
      <c r="D7" s="2" t="n">
        <v>9</v>
      </c>
      <c r="E7" t="inlineStr"/>
    </row>
    <row r="8">
      <c r="A8" t="inlineStr">
        <is>
          <t>C# Support</t>
        </is>
      </c>
      <c r="B8" t="inlineStr">
        <is>
          <t>Native</t>
        </is>
      </c>
      <c r="C8" t="inlineStr">
        <is>
          <t>Primary</t>
        </is>
      </c>
      <c r="D8" t="inlineStr">
        <is>
          <t>Via Plugin</t>
        </is>
      </c>
      <c r="E8" t="inlineStr">
        <is>
          <t>Critical</t>
        </is>
      </c>
    </row>
    <row r="9">
      <c r="A9" t="inlineStr">
        <is>
          <t>Score</t>
        </is>
      </c>
      <c r="B9" s="2" t="n">
        <v>9</v>
      </c>
      <c r="C9" s="2" t="n">
        <v>10</v>
      </c>
      <c r="D9" s="3" t="n">
        <v>6</v>
      </c>
      <c r="E9" t="inlineStr"/>
    </row>
    <row r="10">
      <c r="A10" t="inlineStr">
        <is>
          <t>Performance</t>
        </is>
      </c>
      <c r="B10" t="inlineStr">
        <is>
          <t>Good</t>
        </is>
      </c>
      <c r="C10" t="inlineStr">
        <is>
          <t>Good</t>
        </is>
      </c>
      <c r="D10" t="inlineStr">
        <is>
          <t>Excellent</t>
        </is>
      </c>
      <c r="E10" t="inlineStr">
        <is>
          <t>High</t>
        </is>
      </c>
    </row>
    <row r="11">
      <c r="A11" t="inlineStr">
        <is>
          <t>Score</t>
        </is>
      </c>
      <c r="B11" s="2" t="n">
        <v>8</v>
      </c>
      <c r="C11" s="2" t="n">
        <v>8</v>
      </c>
      <c r="D11" s="2" t="n">
        <v>10</v>
      </c>
      <c r="E11" t="inlineStr"/>
    </row>
    <row r="12">
      <c r="A12" t="inlineStr">
        <is>
          <t>Community</t>
        </is>
      </c>
      <c r="B12" t="inlineStr">
        <is>
          <t>Growing</t>
        </is>
      </c>
      <c r="C12" t="inlineStr">
        <is>
          <t>Massive</t>
        </is>
      </c>
      <c r="D12" t="inlineStr">
        <is>
          <t>Large</t>
        </is>
      </c>
      <c r="E12" t="inlineStr">
        <is>
          <t>Medium</t>
        </is>
      </c>
    </row>
    <row r="13">
      <c r="A13" t="inlineStr">
        <is>
          <t>Score</t>
        </is>
      </c>
      <c r="B13" s="3" t="n">
        <v>7</v>
      </c>
      <c r="C13" s="2" t="n">
        <v>10</v>
      </c>
      <c r="D13" s="2" t="n">
        <v>9</v>
      </c>
      <c r="E13" t="inlineStr"/>
    </row>
    <row r="14">
      <c r="A14" t="inlineStr">
        <is>
          <t>Headless Server</t>
        </is>
      </c>
      <c r="B14" t="inlineStr">
        <is>
          <t>Yes</t>
        </is>
      </c>
      <c r="C14" t="inlineStr">
        <is>
          <t>Complex</t>
        </is>
      </c>
      <c r="D14" t="inlineStr">
        <is>
          <t>Yes</t>
        </is>
      </c>
      <c r="E14" t="inlineStr">
        <is>
          <t>Critical</t>
        </is>
      </c>
    </row>
    <row r="15">
      <c r="A15" t="inlineStr">
        <is>
          <t>Score</t>
        </is>
      </c>
      <c r="B15" s="2" t="n">
        <v>9</v>
      </c>
      <c r="C15" s="3" t="n">
        <v>6</v>
      </c>
      <c r="D15" s="2" t="n">
        <v>8</v>
      </c>
      <c r="E15" t="inlineStr"/>
    </row>
    <row r="16">
      <c r="A16" t="inlineStr">
        <is>
          <t>Open Source</t>
        </is>
      </c>
      <c r="B16" t="inlineStr">
        <is>
          <t>Yes</t>
        </is>
      </c>
      <c r="C16" t="inlineStr">
        <is>
          <t>No</t>
        </is>
      </c>
      <c r="D16" t="inlineStr">
        <is>
          <t>Partial</t>
        </is>
      </c>
      <c r="E16" t="inlineStr">
        <is>
          <t>Medium</t>
        </is>
      </c>
    </row>
    <row r="17">
      <c r="A17" t="inlineStr">
        <is>
          <t>Score</t>
        </is>
      </c>
      <c r="B17" s="2" t="n">
        <v>10</v>
      </c>
      <c r="C17" s="4" t="n">
        <v>3</v>
      </c>
      <c r="D17" s="3" t="n">
        <v>5</v>
      </c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TOTAL SCORE</t>
        </is>
      </c>
      <c r="B19">
        <f>SUM(B4:B16)</f>
        <v/>
      </c>
      <c r="C19">
        <f>SUM(C4:C16)</f>
        <v/>
      </c>
      <c r="D19">
        <f>SUM(D4:D16)</f>
        <v/>
      </c>
      <c r="E19" t="inlineStr"/>
    </row>
    <row r="20">
      <c r="A20" t="inlineStr">
        <is>
          <t>DECISION</t>
        </is>
      </c>
      <c r="B20" t="inlineStr">
        <is>
          <t>WINNER</t>
        </is>
      </c>
      <c r="C20" t="inlineStr"/>
      <c r="D20" t="inlineStr"/>
      <c r="E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Godot ENet</t>
        </is>
      </c>
      <c r="C1" s="1" t="inlineStr">
        <is>
          <t>WebSocket</t>
        </is>
      </c>
      <c r="D1" s="1" t="inlineStr">
        <is>
          <t>Custom UDP</t>
        </is>
      </c>
      <c r="E1" s="1" t="inlineStr">
        <is>
          <t>Weight</t>
        </is>
      </c>
    </row>
    <row r="2">
      <c r="A2" t="inlineStr">
        <is>
          <t>Native Integration</t>
        </is>
      </c>
      <c r="B2" t="inlineStr">
        <is>
          <t>Yes</t>
        </is>
      </c>
      <c r="C2" t="inlineStr">
        <is>
          <t>Yes</t>
        </is>
      </c>
      <c r="D2" t="inlineStr">
        <is>
          <t>No</t>
        </is>
      </c>
      <c r="E2" t="inlineStr">
        <is>
          <t>Critical</t>
        </is>
      </c>
    </row>
    <row r="3">
      <c r="A3" t="inlineStr">
        <is>
          <t>Score</t>
        </is>
      </c>
      <c r="B3" t="n">
        <v>10</v>
      </c>
      <c r="C3" t="n">
        <v>9</v>
      </c>
      <c r="D3" t="n">
        <v>4</v>
      </c>
      <c r="E3" t="inlineStr"/>
    </row>
    <row r="4">
      <c r="A4" t="inlineStr">
        <is>
          <t>Performance (Latency)</t>
        </is>
      </c>
      <c r="B4" t="inlineStr">
        <is>
          <t>Excellent</t>
        </is>
      </c>
      <c r="C4" t="inlineStr">
        <is>
          <t>Good</t>
        </is>
      </c>
      <c r="D4" t="inlineStr">
        <is>
          <t>Variable</t>
        </is>
      </c>
      <c r="E4" t="inlineStr">
        <is>
          <t>Critical</t>
        </is>
      </c>
    </row>
    <row r="5">
      <c r="A5" t="inlineStr">
        <is>
          <t>Score</t>
        </is>
      </c>
      <c r="B5" t="n">
        <v>10</v>
      </c>
      <c r="C5" t="n">
        <v>7</v>
      </c>
      <c r="D5" t="n">
        <v>8</v>
      </c>
      <c r="E5" t="inlineStr"/>
    </row>
    <row r="6">
      <c r="A6" t="inlineStr">
        <is>
          <t>Implementation Complexity</t>
        </is>
      </c>
      <c r="B6" t="inlineStr">
        <is>
          <t>Low</t>
        </is>
      </c>
      <c r="C6" t="inlineStr">
        <is>
          <t>Low</t>
        </is>
      </c>
      <c r="D6" t="inlineStr">
        <is>
          <t>High</t>
        </is>
      </c>
      <c r="E6" t="inlineStr">
        <is>
          <t>High</t>
        </is>
      </c>
    </row>
    <row r="7">
      <c r="A7" t="inlineStr">
        <is>
          <t>Score</t>
        </is>
      </c>
      <c r="B7" t="n">
        <v>9</v>
      </c>
      <c r="C7" t="n">
        <v>9</v>
      </c>
      <c r="D7" t="n">
        <v>4</v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>
        <is>
          <t>TOTAL SCORE</t>
        </is>
      </c>
      <c r="B9">
        <f>SUM(B3:B7)</f>
        <v/>
      </c>
      <c r="C9">
        <f>SUM(C3:C7)</f>
        <v/>
      </c>
      <c r="D9">
        <f>SUM(D3:D7)</f>
        <v/>
      </c>
      <c r="E9" t="inlineStr"/>
    </row>
    <row r="10">
      <c r="A10" t="inlineStr">
        <is>
          <t>DECISION</t>
        </is>
      </c>
      <c r="B10" t="inlineStr">
        <is>
          <t>WINNER</t>
        </is>
      </c>
      <c r="C10" t="inlineStr"/>
      <c r="D10" t="inlineStr"/>
      <c r="E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PostgreSQL</t>
        </is>
      </c>
      <c r="C1" s="1" t="inlineStr">
        <is>
          <t>SQLite</t>
        </is>
      </c>
      <c r="D1" s="1" t="inlineStr">
        <is>
          <t>MongoDB</t>
        </is>
      </c>
      <c r="E1" s="1" t="inlineStr">
        <is>
          <t>Weight</t>
        </is>
      </c>
    </row>
    <row r="2">
      <c r="A2" t="inlineStr">
        <is>
          <t>Relational Data</t>
        </is>
      </c>
      <c r="B2" t="inlineStr">
        <is>
          <t>Excellent</t>
        </is>
      </c>
      <c r="C2" t="inlineStr">
        <is>
          <t>Good</t>
        </is>
      </c>
      <c r="D2" t="inlineStr">
        <is>
          <t>Poor</t>
        </is>
      </c>
      <c r="E2" t="inlineStr">
        <is>
          <t>Critical</t>
        </is>
      </c>
    </row>
    <row r="3">
      <c r="A3" t="inlineStr">
        <is>
          <t>Score</t>
        </is>
      </c>
      <c r="B3" t="n">
        <v>10</v>
      </c>
      <c r="C3" t="n">
        <v>8</v>
      </c>
      <c r="D3" t="n">
        <v>4</v>
      </c>
      <c r="E3" t="inlineStr"/>
    </row>
    <row r="4">
      <c r="A4" t="inlineStr">
        <is>
          <t>JSON Support</t>
        </is>
      </c>
      <c r="B4" t="inlineStr">
        <is>
          <t>Excellent</t>
        </is>
      </c>
      <c r="C4" t="inlineStr">
        <is>
          <t>Good</t>
        </is>
      </c>
      <c r="D4" t="inlineStr">
        <is>
          <t>Native</t>
        </is>
      </c>
      <c r="E4" t="inlineStr">
        <is>
          <t>High</t>
        </is>
      </c>
    </row>
    <row r="5">
      <c r="A5" t="inlineStr">
        <is>
          <t>Score</t>
        </is>
      </c>
      <c r="B5" t="n">
        <v>10</v>
      </c>
      <c r="C5" t="n">
        <v>7</v>
      </c>
      <c r="D5" t="n">
        <v>10</v>
      </c>
      <c r="E5" t="inlineStr"/>
    </row>
    <row r="6">
      <c r="A6" t="inlineStr">
        <is>
          <t>Scalability</t>
        </is>
      </c>
      <c r="B6" t="inlineStr">
        <is>
          <t>Excellent</t>
        </is>
      </c>
      <c r="C6" t="inlineStr">
        <is>
          <t>Poor</t>
        </is>
      </c>
      <c r="D6" t="inlineStr">
        <is>
          <t>Excellent</t>
        </is>
      </c>
      <c r="E6" t="inlineStr">
        <is>
          <t>High</t>
        </is>
      </c>
    </row>
    <row r="7">
      <c r="A7" t="inlineStr">
        <is>
          <t>Score</t>
        </is>
      </c>
      <c r="B7" t="n">
        <v>10</v>
      </c>
      <c r="C7" t="n">
        <v>4</v>
      </c>
      <c r="D7" t="n">
        <v>10</v>
      </c>
      <c r="E7" t="inlineStr"/>
    </row>
    <row r="8">
      <c r="A8" t="inlineStr">
        <is>
          <t>Single-Player Mode</t>
        </is>
      </c>
      <c r="B8" t="inlineStr">
        <is>
          <t>Complex</t>
        </is>
      </c>
      <c r="C8" t="inlineStr">
        <is>
          <t>Easy</t>
        </is>
      </c>
      <c r="D8" t="inlineStr">
        <is>
          <t>Complex</t>
        </is>
      </c>
      <c r="E8" t="inlineStr">
        <is>
          <t>Medium</t>
        </is>
      </c>
    </row>
    <row r="9">
      <c r="A9" t="inlineStr">
        <is>
          <t>Score</t>
        </is>
      </c>
      <c r="B9" t="n">
        <v>5</v>
      </c>
      <c r="C9" t="n">
        <v>10</v>
      </c>
      <c r="D9" t="n">
        <v>5</v>
      </c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TOTAL SCORE</t>
        </is>
      </c>
      <c r="B11">
        <f>SUM(B3:B9)</f>
        <v/>
      </c>
      <c r="C11">
        <f>SUM(C3:C9)</f>
        <v/>
      </c>
      <c r="D11">
        <f>SUM(D3:D9)</f>
        <v/>
      </c>
      <c r="E11" t="inlineStr"/>
    </row>
    <row r="12">
      <c r="A12" t="inlineStr">
        <is>
          <t>DECISION</t>
        </is>
      </c>
      <c r="B12" t="inlineStr">
        <is>
          <t>PRODUCTION</t>
        </is>
      </c>
      <c r="C12" t="inlineStr">
        <is>
          <t>DEV/SINGLE</t>
        </is>
      </c>
      <c r="D12" t="inlineStr"/>
      <c r="E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Component</t>
        </is>
      </c>
      <c r="B1" s="5" t="inlineStr">
        <is>
          <t>Decision</t>
        </is>
      </c>
      <c r="C1" s="5" t="inlineStr">
        <is>
          <t>Alternative</t>
        </is>
      </c>
    </row>
    <row r="2">
      <c r="A2" t="inlineStr">
        <is>
          <t>Game Engine</t>
        </is>
      </c>
      <c r="B2" t="inlineStr">
        <is>
          <t>Godot 4.x + C#</t>
        </is>
      </c>
      <c r="C2" t="inlineStr">
        <is>
          <t>Unity (if needed)</t>
        </is>
      </c>
    </row>
    <row r="3">
      <c r="A3" t="inlineStr">
        <is>
          <t>Networking</t>
        </is>
      </c>
      <c r="B3" t="inlineStr">
        <is>
          <t>Godot ENet</t>
        </is>
      </c>
      <c r="C3" t="inlineStr">
        <is>
          <t>WebSocket (firewall issues)</t>
        </is>
      </c>
    </row>
    <row r="4">
      <c r="A4" t="inlineStr">
        <is>
          <t>Database (Prod)</t>
        </is>
      </c>
      <c r="B4" t="inlineStr">
        <is>
          <t>PostgreSQL</t>
        </is>
      </c>
      <c r="C4" t="inlineStr">
        <is>
          <t>MySQL</t>
        </is>
      </c>
    </row>
    <row r="5">
      <c r="A5" t="inlineStr">
        <is>
          <t>Database (Dev)</t>
        </is>
      </c>
      <c r="B5" t="inlineStr">
        <is>
          <t>SQLite</t>
        </is>
      </c>
      <c r="C5" t="inlineStr">
        <is>
          <t>PostgreSQL local</t>
        </is>
      </c>
    </row>
    <row r="6">
      <c r="A6" t="inlineStr">
        <is>
          <t>AI Framework</t>
        </is>
      </c>
      <c r="B6" t="inlineStr">
        <is>
          <t>Utility AI</t>
        </is>
      </c>
      <c r="C6" t="inlineStr">
        <is>
          <t>GOAP (if too complex)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2026-01-29T22:46:21Z</dcterms:created>
  <dcterms:modified xmlns:dcterms="http://purl.org/dc/terms/" xmlns:xsi="http://www.w3.org/2001/XMLSchema-instance" xsi:type="dcterms:W3CDTF">2026-01-29T22:46:21Z</dcterms:modified>
</cp:coreProperties>
</file>