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5" documentId="8_{9A0AFA85-7FC2-475F-81C6-CE938E59DD37}" xr6:coauthVersionLast="47" xr6:coauthVersionMax="47" xr10:uidLastSave="{6C120A30-F53E-41AF-81FB-72B7B65EC037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0"/>
</workbook>
</file>

<file path=xl/sharedStrings.xml><?xml version="1.0" encoding="utf-8"?>
<sst xmlns="http://schemas.openxmlformats.org/spreadsheetml/2006/main" count="26083" uniqueCount="2056">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</sst>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8">
  <autoFilter ref="A1:P158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1">
  <autoFilter ref="A1:F151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9" t="s">
        <v>124</v>
      </c>
      <c r="C43" s="40" t="s">
        <v>25</v>
      </c>
      <c r="D43" s="40" t="s">
        <v>105</v>
      </c>
      <c r="E43" s="40" t="s">
        <v>78</v>
      </c>
      <c r="F43" s="39" t="s">
        <v>125</v>
      </c>
      <c r="G43" s="39"/>
      <c r="H43" s="39" t="s">
        <v>126</v>
      </c>
      <c r="I43" s="39" t="s">
        <v>189</v>
      </c>
      <c r="J43" s="39" t="s">
        <v>190</v>
      </c>
      <c r="K43" s="39" t="s">
        <v>32</v>
      </c>
      <c r="L43" s="39" t="s">
        <v>33</v>
      </c>
      <c r="M43" s="39" t="s">
        <v>34</v>
      </c>
      <c r="N43" s="39" t="s">
        <v>35</v>
      </c>
      <c r="O43" s="39" t="s">
        <v>35</v>
      </c>
      <c r="P43" s="39" t="s">
        <v>36</v>
      </c>
      <c r="Q43" s="41">
        <v>46237</v>
      </c>
      <c r="R43" s="39"/>
      <c r="S43" s="39"/>
      <c r="T43" s="39"/>
      <c r="U43" s="40" t="s">
        <v>38</v>
      </c>
      <c r="V43" s="40" t="s">
        <v>130</v>
      </c>
      <c r="W43" s="42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8"/>
  <sheetViews>
    <sheetView tabSelected="1" topLeftCell="A152" workbookViewId="0">
      <selection activeCell="A34" sqref="A34:XFD3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2.7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99.98</v>
      </c>
      <c r="H145" s="11">
        <v>100</v>
      </c>
      <c r="I145" s="1">
        <v>100.02</v>
      </c>
      <c r="J145" s="25" t="s">
        <v>255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2.7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499.98</v>
      </c>
      <c r="H146" s="11">
        <v>500</v>
      </c>
      <c r="I146" s="1">
        <v>500.02</v>
      </c>
      <c r="J146" s="25" t="s">
        <v>255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2.7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999.98</v>
      </c>
      <c r="H147" s="11">
        <v>1000</v>
      </c>
      <c r="I147" s="1">
        <v>1000.02</v>
      </c>
      <c r="J147" s="25" t="s">
        <v>255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2.7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1999.98</v>
      </c>
      <c r="H148" s="11">
        <v>2000</v>
      </c>
      <c r="I148" s="1">
        <v>2000.02</v>
      </c>
      <c r="J148" s="25" t="s">
        <v>255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2.7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99.98</v>
      </c>
      <c r="H149" s="11">
        <v>100</v>
      </c>
      <c r="I149" s="1">
        <v>100.02</v>
      </c>
      <c r="J149" s="25" t="s">
        <v>255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2</v>
      </c>
      <c r="P149" t="s">
        <v>228</v>
      </c>
    </row>
    <row r="150" spans="1:16" ht="42.7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499.98</v>
      </c>
      <c r="H150" s="11">
        <v>500</v>
      </c>
      <c r="I150" s="1">
        <v>500.02</v>
      </c>
      <c r="J150" s="25" t="s">
        <v>255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2</v>
      </c>
      <c r="P150" t="s">
        <v>228</v>
      </c>
    </row>
    <row r="151" spans="1:16" ht="42.7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999.98</v>
      </c>
      <c r="H151" s="11">
        <v>1000</v>
      </c>
      <c r="I151" s="1">
        <v>1000.02</v>
      </c>
      <c r="J151" s="25" t="s">
        <v>255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2</v>
      </c>
      <c r="P151" t="s">
        <v>228</v>
      </c>
    </row>
    <row r="152" spans="1:16" ht="42.7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1999.98</v>
      </c>
      <c r="H152" s="11">
        <v>2000</v>
      </c>
      <c r="I152" s="1">
        <v>2000.02</v>
      </c>
      <c r="J152" s="25" t="s">
        <v>255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2</v>
      </c>
      <c r="P152" t="s">
        <v>228</v>
      </c>
    </row>
    <row r="153" spans="1:16" ht="28.5" customHeight="1">
      <c r="A153" t="s">
        <v>459</v>
      </c>
      <c r="B153" s="7" t="s">
        <v>188</v>
      </c>
      <c r="C153" t="s">
        <v>124</v>
      </c>
      <c r="D153" t="s">
        <v>460</v>
      </c>
      <c r="E153" s="7" t="s">
        <v>461</v>
      </c>
      <c r="F153" s="10" t="s">
        <v>462</v>
      </c>
      <c r="G153">
        <v>0.24</v>
      </c>
      <c r="H153" s="12">
        <v>0.26</v>
      </c>
      <c r="I153">
        <v>0.28000000000000003</v>
      </c>
      <c r="J153" s="25" t="s">
        <v>255</v>
      </c>
      <c r="K153" t="s">
        <v>36</v>
      </c>
      <c r="L153" t="s">
        <v>226</v>
      </c>
      <c r="M153" t="s">
        <v>32</v>
      </c>
      <c r="N153" t="s">
        <v>463</v>
      </c>
      <c r="O153" s="19">
        <v>2</v>
      </c>
      <c r="P153" t="s">
        <v>228</v>
      </c>
    </row>
    <row r="154" spans="1:16" ht="28.5" customHeight="1">
      <c r="A154" t="s">
        <v>464</v>
      </c>
      <c r="B154" s="7" t="s">
        <v>188</v>
      </c>
      <c r="C154" t="s">
        <v>124</v>
      </c>
      <c r="D154" t="s">
        <v>460</v>
      </c>
      <c r="E154" s="7" t="s">
        <v>465</v>
      </c>
      <c r="F154" s="10" t="s">
        <v>462</v>
      </c>
      <c r="G154">
        <v>2.19</v>
      </c>
      <c r="H154" s="12">
        <v>2.21</v>
      </c>
      <c r="I154">
        <v>2.23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466</v>
      </c>
      <c r="O154" s="19">
        <v>2</v>
      </c>
      <c r="P154" t="s">
        <v>228</v>
      </c>
    </row>
    <row r="155" spans="1:16" ht="28.5" customHeight="1">
      <c r="A155" t="s">
        <v>361</v>
      </c>
      <c r="B155" s="7">
        <v>63448</v>
      </c>
      <c r="C155" t="s">
        <v>124</v>
      </c>
      <c r="D155" t="s">
        <v>362</v>
      </c>
      <c r="E155" s="7" t="s">
        <v>363</v>
      </c>
      <c r="F155" s="10" t="s">
        <v>364</v>
      </c>
      <c r="G155">
        <v>1.3397700000000001</v>
      </c>
      <c r="H155" s="17">
        <v>1.34</v>
      </c>
      <c r="I155">
        <v>1.34023</v>
      </c>
      <c r="J155" s="14" t="s">
        <v>365</v>
      </c>
      <c r="K155" t="s">
        <v>36</v>
      </c>
      <c r="L155" t="s">
        <v>226</v>
      </c>
      <c r="M155" t="s">
        <v>32</v>
      </c>
      <c r="N155" t="s">
        <v>361</v>
      </c>
      <c r="O155" s="19">
        <v>6</v>
      </c>
      <c r="P155" t="s">
        <v>228</v>
      </c>
    </row>
    <row r="156" spans="1:16" ht="28.5" customHeight="1">
      <c r="A156" t="s">
        <v>366</v>
      </c>
      <c r="B156" s="7">
        <v>63448</v>
      </c>
      <c r="C156" t="s">
        <v>124</v>
      </c>
      <c r="D156" t="s">
        <v>362</v>
      </c>
      <c r="E156" s="7" t="s">
        <v>367</v>
      </c>
      <c r="F156" s="10" t="s">
        <v>364</v>
      </c>
      <c r="G156">
        <v>1.3497700000000001</v>
      </c>
      <c r="H156" s="17">
        <v>1.35</v>
      </c>
      <c r="I156">
        <v>1.35023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366</v>
      </c>
      <c r="O156" s="19">
        <v>6</v>
      </c>
      <c r="P156" t="s">
        <v>228</v>
      </c>
    </row>
    <row r="157" spans="1:16" ht="28.5" customHeight="1">
      <c r="A157" t="s">
        <v>368</v>
      </c>
      <c r="B157" s="7">
        <v>63448</v>
      </c>
      <c r="C157" t="s">
        <v>124</v>
      </c>
      <c r="D157" t="s">
        <v>362</v>
      </c>
      <c r="E157" s="7" t="s">
        <v>369</v>
      </c>
      <c r="F157" s="10" t="s">
        <v>364</v>
      </c>
      <c r="G157">
        <v>1.3697700000000002</v>
      </c>
      <c r="H157" s="17">
        <v>1.37</v>
      </c>
      <c r="I157">
        <v>1.3702300000000001</v>
      </c>
      <c r="J157" s="14" t="s">
        <v>365</v>
      </c>
      <c r="K157" t="s">
        <v>36</v>
      </c>
      <c r="L157" t="s">
        <v>226</v>
      </c>
      <c r="M157" t="s">
        <v>32</v>
      </c>
      <c r="N157" t="s">
        <v>368</v>
      </c>
      <c r="O157" s="19">
        <v>6</v>
      </c>
      <c r="P157" t="s">
        <v>228</v>
      </c>
    </row>
    <row r="158" spans="1:16" ht="28.5" customHeight="1">
      <c r="A158" t="s">
        <v>370</v>
      </c>
      <c r="B158" s="7">
        <v>63448</v>
      </c>
      <c r="C158" t="s">
        <v>124</v>
      </c>
      <c r="D158" t="s">
        <v>362</v>
      </c>
      <c r="E158" s="7" t="s">
        <v>371</v>
      </c>
      <c r="F158" s="10" t="s">
        <v>364</v>
      </c>
      <c r="G158">
        <v>1.41977</v>
      </c>
      <c r="H158" s="17">
        <v>1.42</v>
      </c>
      <c r="I158">
        <v>1.4202299999999999</v>
      </c>
      <c r="J158" s="14" t="s">
        <v>365</v>
      </c>
      <c r="K158" t="s">
        <v>36</v>
      </c>
      <c r="L158" t="s">
        <v>226</v>
      </c>
      <c r="M158" t="s">
        <v>32</v>
      </c>
      <c r="N158" t="s">
        <v>370</v>
      </c>
      <c r="O158" s="19">
        <v>6</v>
      </c>
      <c r="P158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46213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46213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36">
        <v>46251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36">
        <v>46251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1"/>
  <sheetViews>
    <sheetView topLeftCell="A147" workbookViewId="0">
      <selection activeCell="A152" sqref="A152:A15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1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 t="s">
        <v>188</v>
      </c>
      <c r="B150" t="s">
        <v>463</v>
      </c>
      <c r="C150">
        <v>0.26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466</v>
      </c>
      <c r="C151">
        <v>2.21</v>
      </c>
      <c r="D151" t="s">
        <v>499</v>
      </c>
      <c r="E151" t="s">
        <v>32</v>
      </c>
      <c r="F151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2026-08-22T23:27:35Z</dcterms:modified>
</cp:coreProperties>
</file>