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83" documentId="8_{911A2B21-7FFB-4A79-9E62-0BD4743C6A97}" xr6:coauthVersionLast="47" xr6:coauthVersionMax="47" xr10:uidLastSave="{EFE12E83-F1CE-44D8-BE81-9BDBBFCE177C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<sst xmlns="http://schemas.openxmlformats.org/spreadsheetml/2006/main" count="23543" uniqueCount="1707">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</sst>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</cellXfs>
  <cellStyles count="2">
    <cellStyle name="Hipervínculo" xfId="1" xr:uid="{00000000-0005-0000-0000-000000000000}"/>
    <cellStyle name="Normal" xfId="0" builtinId="0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12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49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2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26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48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"/>
  <sheetViews>
    <sheetView topLeftCell="A3" workbookViewId="0">
      <selection activeCell="A11" sqref="A11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s="1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  <row r="11" spans="1:23" ht="28.5" customHeight="1">
      <c r="A11" s="8">
        <v>63469</v>
      </c>
      <c r="B11" t="s">
        <v>1688</v>
      </c>
      <c r="C11" s="1" t="s">
        <v>1560</v>
      </c>
      <c r="D11" s="1" t="s">
        <v>1650</v>
      </c>
      <c r="E11" s="1" t="s">
        <v>26</v>
      </c>
      <c r="F11" t="s">
        <v>1689</v>
      </c>
      <c r="H11" t="s">
        <v>1690</v>
      </c>
      <c r="I11" t="s">
        <v>1691</v>
      </c>
      <c r="J11" t="s">
        <v>1692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1660</v>
      </c>
      <c r="Q11" s="14">
        <v>46237</v>
      </c>
      <c r="U11" s="1" t="s">
        <v>37</v>
      </c>
      <c r="V11" t="s">
        <v>1693</v>
      </c>
      <c r="W11" s="1" t="s">
        <v>39</v>
      </c>
    </row>
    <row r="12" spans="1:23" ht="28.5" customHeight="1">
      <c r="A12" s="8">
        <v>63491</v>
      </c>
      <c r="B12" t="s">
        <v>1688</v>
      </c>
      <c r="C12" s="1" t="s">
        <v>1560</v>
      </c>
      <c r="D12" s="1" t="s">
        <v>1650</v>
      </c>
      <c r="E12" s="1" t="s">
        <v>26</v>
      </c>
      <c r="F12" t="s">
        <v>1689</v>
      </c>
      <c r="H12" t="s">
        <v>1690</v>
      </c>
      <c r="I12" t="s">
        <v>1691</v>
      </c>
      <c r="J12" t="s">
        <v>1692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1660</v>
      </c>
      <c r="Q12" s="14">
        <v>46237</v>
      </c>
      <c r="U12" s="1" t="s">
        <v>37</v>
      </c>
      <c r="V12" t="s">
        <v>1694</v>
      </c>
      <c r="W12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9"/>
  <sheetViews>
    <sheetView topLeftCell="F42" workbookViewId="0">
      <selection activeCell="N45" sqref="N45:N49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42.75">
      <c r="A36" s="1" t="s">
        <v>1659</v>
      </c>
      <c r="B36" s="1" t="s">
        <v>1658</v>
      </c>
      <c r="C36" s="1" t="s">
        <v>55</v>
      </c>
      <c r="D36" s="1" t="s">
        <v>89</v>
      </c>
      <c r="E36" s="1">
        <v>20</v>
      </c>
      <c r="F36" s="1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  <row r="37" spans="1:14" ht="25.5" customHeight="1">
      <c r="A37" s="1" t="s">
        <v>1671</v>
      </c>
      <c r="B37" s="10">
        <v>63471</v>
      </c>
      <c r="C37" s="1" t="s">
        <v>1664</v>
      </c>
      <c r="D37" s="1" t="s">
        <v>1669</v>
      </c>
      <c r="E37" s="1">
        <v>0</v>
      </c>
      <c r="F37" s="11" t="s">
        <v>1665</v>
      </c>
      <c r="G37" s="1">
        <v>-0.04</v>
      </c>
      <c r="H37" s="1">
        <v>0</v>
      </c>
      <c r="I37" s="1">
        <v>0.04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1680</v>
      </c>
    </row>
    <row r="38" spans="1:14" ht="24.75" customHeight="1">
      <c r="A38" s="1" t="s">
        <v>1672</v>
      </c>
      <c r="B38" s="10">
        <v>63471</v>
      </c>
      <c r="C38" s="1" t="s">
        <v>1664</v>
      </c>
      <c r="D38" s="1" t="s">
        <v>1668</v>
      </c>
      <c r="E38" s="1">
        <v>25.75</v>
      </c>
      <c r="F38" s="11" t="s">
        <v>1665</v>
      </c>
      <c r="G38" s="1">
        <v>25.71</v>
      </c>
      <c r="H38" s="1">
        <v>25.75</v>
      </c>
      <c r="I38" s="1">
        <v>25.79</v>
      </c>
      <c r="J38" s="1">
        <v>0.04</v>
      </c>
      <c r="K38" s="1" t="s">
        <v>1660</v>
      </c>
      <c r="L38" s="1" t="s">
        <v>105</v>
      </c>
      <c r="M38" s="1" t="s">
        <v>31</v>
      </c>
      <c r="N38" s="10" t="s">
        <v>1681</v>
      </c>
    </row>
    <row r="39" spans="1:14" ht="24.75" customHeight="1">
      <c r="A39" s="1" t="s">
        <v>1673</v>
      </c>
      <c r="B39" s="10">
        <v>63471</v>
      </c>
      <c r="C39" s="1" t="s">
        <v>1664</v>
      </c>
      <c r="D39" s="1" t="s">
        <v>1668</v>
      </c>
      <c r="E39" s="1">
        <v>49.97</v>
      </c>
      <c r="F39" s="11" t="s">
        <v>1665</v>
      </c>
      <c r="G39" s="1">
        <v>49.93</v>
      </c>
      <c r="H39" s="1">
        <v>49.97</v>
      </c>
      <c r="I39" s="1">
        <v>50.01</v>
      </c>
      <c r="J39" s="1">
        <v>0.04</v>
      </c>
      <c r="K39" s="1" t="s">
        <v>1660</v>
      </c>
      <c r="L39" s="1" t="s">
        <v>105</v>
      </c>
      <c r="M39" s="1" t="s">
        <v>31</v>
      </c>
      <c r="N39" s="10" t="s">
        <v>1682</v>
      </c>
    </row>
    <row r="40" spans="1:14" ht="23.25" customHeight="1">
      <c r="A40" s="1" t="s">
        <v>1674</v>
      </c>
      <c r="B40" s="10">
        <v>63471</v>
      </c>
      <c r="C40" s="1" t="s">
        <v>1664</v>
      </c>
      <c r="D40" s="1" t="s">
        <v>1668</v>
      </c>
      <c r="E40" s="1">
        <v>99.91</v>
      </c>
      <c r="F40" s="11" t="s">
        <v>1665</v>
      </c>
      <c r="G40" s="1">
        <v>99.87</v>
      </c>
      <c r="H40" s="1">
        <v>99.91</v>
      </c>
      <c r="I40" s="1">
        <v>99.95</v>
      </c>
      <c r="J40" s="1">
        <v>0.04</v>
      </c>
      <c r="K40" s="1" t="s">
        <v>1660</v>
      </c>
      <c r="L40" s="1" t="s">
        <v>105</v>
      </c>
      <c r="M40" s="1" t="s">
        <v>31</v>
      </c>
      <c r="N40" s="10" t="s">
        <v>1683</v>
      </c>
    </row>
    <row r="41" spans="1:14" ht="42.75">
      <c r="A41" s="1" t="s">
        <v>1675</v>
      </c>
      <c r="B41" s="10">
        <v>63471</v>
      </c>
      <c r="C41" s="1" t="s">
        <v>1664</v>
      </c>
      <c r="D41" s="1" t="s">
        <v>1670</v>
      </c>
      <c r="E41" s="1">
        <v>0</v>
      </c>
      <c r="F41" s="11" t="s">
        <v>1665</v>
      </c>
      <c r="G41" s="1">
        <v>-0.04</v>
      </c>
      <c r="H41" s="1">
        <v>0</v>
      </c>
      <c r="I41" s="1">
        <v>0.04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1684</v>
      </c>
    </row>
    <row r="42" spans="1:14" ht="42.75">
      <c r="A42" s="1" t="s">
        <v>1676</v>
      </c>
      <c r="B42" s="10">
        <v>63471</v>
      </c>
      <c r="C42" s="1" t="s">
        <v>1664</v>
      </c>
      <c r="D42" s="1" t="s">
        <v>1679</v>
      </c>
      <c r="E42" s="12">
        <v>25.8</v>
      </c>
      <c r="F42" s="11" t="s">
        <v>1665</v>
      </c>
      <c r="G42" s="1">
        <v>25.76</v>
      </c>
      <c r="H42" s="12">
        <v>25.8</v>
      </c>
      <c r="I42" s="1">
        <v>25.84</v>
      </c>
      <c r="J42" s="1">
        <v>0.04</v>
      </c>
      <c r="K42" s="1" t="s">
        <v>1660</v>
      </c>
      <c r="L42" s="1" t="s">
        <v>105</v>
      </c>
      <c r="M42" s="1" t="s">
        <v>31</v>
      </c>
      <c r="N42" s="10" t="s">
        <v>1685</v>
      </c>
    </row>
    <row r="43" spans="1:14" ht="42.75">
      <c r="A43" s="1" t="s">
        <v>1677</v>
      </c>
      <c r="B43" s="10">
        <v>63471</v>
      </c>
      <c r="C43" s="1" t="s">
        <v>1664</v>
      </c>
      <c r="D43" s="1" t="s">
        <v>1679</v>
      </c>
      <c r="E43" s="1">
        <v>50.06</v>
      </c>
      <c r="F43" s="11" t="s">
        <v>1665</v>
      </c>
      <c r="G43" s="1">
        <v>50.02</v>
      </c>
      <c r="H43" s="1">
        <v>50.06</v>
      </c>
      <c r="I43" s="12">
        <v>50.1</v>
      </c>
      <c r="J43" s="1">
        <v>0.04</v>
      </c>
      <c r="K43" s="1" t="s">
        <v>1660</v>
      </c>
      <c r="L43" s="1" t="s">
        <v>105</v>
      </c>
      <c r="M43" s="1" t="s">
        <v>31</v>
      </c>
      <c r="N43" s="10" t="s">
        <v>1687</v>
      </c>
    </row>
    <row r="44" spans="1:14" ht="42.75">
      <c r="A44" s="1" t="s">
        <v>1678</v>
      </c>
      <c r="B44" s="10">
        <v>63471</v>
      </c>
      <c r="C44" s="1" t="s">
        <v>1664</v>
      </c>
      <c r="D44" s="1" t="s">
        <v>1679</v>
      </c>
      <c r="E44" s="1">
        <v>100.09</v>
      </c>
      <c r="F44" s="11" t="s">
        <v>1665</v>
      </c>
      <c r="G44" s="1">
        <v>100.04</v>
      </c>
      <c r="H44" s="1">
        <v>100.09</v>
      </c>
      <c r="I44" s="1">
        <v>100.13</v>
      </c>
      <c r="J44" s="1">
        <v>0.04</v>
      </c>
      <c r="K44" s="1" t="s">
        <v>1660</v>
      </c>
      <c r="L44" s="1" t="s">
        <v>105</v>
      </c>
      <c r="M44" s="1" t="s">
        <v>31</v>
      </c>
      <c r="N44" s="10" t="s">
        <v>1686</v>
      </c>
    </row>
    <row r="45" spans="1:14" ht="28.5" customHeight="1">
      <c r="A45" t="s">
        <v>1695</v>
      </c>
      <c r="B45" s="8">
        <v>63469</v>
      </c>
      <c r="C45" t="s">
        <v>1690</v>
      </c>
      <c r="D45" s="1" t="s">
        <v>1700</v>
      </c>
      <c r="E45" s="15" t="s">
        <v>1701</v>
      </c>
      <c r="F45" s="11" t="s">
        <v>1692</v>
      </c>
      <c r="G45">
        <v>0.33100000000000002</v>
      </c>
      <c r="H45">
        <v>0.33800000000000002</v>
      </c>
      <c r="I45">
        <v>0.34499999999999997</v>
      </c>
      <c r="J45">
        <v>7.0000000000000001E-3</v>
      </c>
      <c r="K45" t="s">
        <v>1660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8">
        <v>63469</v>
      </c>
      <c r="C46" t="s">
        <v>1690</v>
      </c>
      <c r="D46" t="s">
        <v>1700</v>
      </c>
      <c r="E46" s="15" t="s">
        <v>1702</v>
      </c>
      <c r="F46" s="11" t="s">
        <v>1692</v>
      </c>
      <c r="G46">
        <v>0.27900000000000003</v>
      </c>
      <c r="H46">
        <v>0.28599999999999998</v>
      </c>
      <c r="I46">
        <v>0.29299999999999998</v>
      </c>
      <c r="J46">
        <v>7.0000000000000001E-3</v>
      </c>
      <c r="K46" t="s">
        <v>1660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8">
        <v>63469</v>
      </c>
      <c r="C47" t="s">
        <v>1690</v>
      </c>
      <c r="D47" t="s">
        <v>1700</v>
      </c>
      <c r="E47" s="15" t="s">
        <v>1703</v>
      </c>
      <c r="F47" s="11" t="s">
        <v>1692</v>
      </c>
      <c r="G47">
        <v>0.27200000000000002</v>
      </c>
      <c r="H47">
        <v>0.27900000000000003</v>
      </c>
      <c r="I47">
        <v>0.28599999999999998</v>
      </c>
      <c r="J47">
        <v>7.0000000000000001E-3</v>
      </c>
      <c r="K47" t="s">
        <v>1660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8">
        <v>63469</v>
      </c>
      <c r="C48" t="s">
        <v>1690</v>
      </c>
      <c r="D48" t="s">
        <v>1700</v>
      </c>
      <c r="E48" s="15" t="s">
        <v>1704</v>
      </c>
      <c r="F48" s="11" t="s">
        <v>1692</v>
      </c>
      <c r="G48">
        <v>0.26800000000000002</v>
      </c>
      <c r="H48">
        <v>0.27500000000000002</v>
      </c>
      <c r="I48">
        <v>0.29199999999999998</v>
      </c>
      <c r="J48">
        <v>7.0000000000000001E-3</v>
      </c>
      <c r="K48" t="s">
        <v>1660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1699</v>
      </c>
      <c r="B49" s="8">
        <v>63469</v>
      </c>
      <c r="C49" t="s">
        <v>1690</v>
      </c>
      <c r="D49" t="s">
        <v>1700</v>
      </c>
      <c r="E49" s="15" t="s">
        <v>1705</v>
      </c>
      <c r="F49" s="11" t="s">
        <v>1692</v>
      </c>
      <c r="G49">
        <v>0.26900000000000002</v>
      </c>
      <c r="H49">
        <v>0.27600000000000002</v>
      </c>
      <c r="I49">
        <v>0.29299999999999998</v>
      </c>
      <c r="J49">
        <v>7.0000000000000001E-3</v>
      </c>
      <c r="K49" t="s">
        <v>1660</v>
      </c>
      <c r="L49" t="s">
        <v>105</v>
      </c>
      <c r="M49" t="s">
        <v>31</v>
      </c>
      <c r="N49" t="s">
        <v>1705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topLeftCell="A18" workbookViewId="0">
      <selection activeCell="D22" sqref="D22:D26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t="s">
        <v>1665</v>
      </c>
      <c r="F17" s="9">
        <v>46387</v>
      </c>
      <c r="G17" t="s">
        <v>31</v>
      </c>
      <c r="H17" s="1" t="s">
        <v>158</v>
      </c>
    </row>
    <row r="18" spans="1:8" ht="28.5">
      <c r="A18" t="s">
        <v>1684</v>
      </c>
      <c r="B18" s="1" t="s">
        <v>1670</v>
      </c>
      <c r="C18" t="s">
        <v>1662</v>
      </c>
      <c r="D18">
        <v>0</v>
      </c>
      <c r="E18" t="s">
        <v>1665</v>
      </c>
      <c r="F18" s="9">
        <v>46387</v>
      </c>
      <c r="G18" t="s">
        <v>31</v>
      </c>
      <c r="H18" s="1" t="s">
        <v>158</v>
      </c>
    </row>
    <row r="19" spans="1:8" ht="28.5">
      <c r="A19" s="8" t="s">
        <v>1685</v>
      </c>
      <c r="B19" s="1" t="s">
        <v>1679</v>
      </c>
      <c r="C19" t="s">
        <v>1662</v>
      </c>
      <c r="D19">
        <v>25.8</v>
      </c>
      <c r="E19" t="s">
        <v>1665</v>
      </c>
      <c r="F19" s="9">
        <v>46387</v>
      </c>
      <c r="G19" t="s">
        <v>31</v>
      </c>
      <c r="H19" s="1" t="s">
        <v>158</v>
      </c>
    </row>
    <row r="20" spans="1:8" ht="28.5">
      <c r="A20" s="8" t="s">
        <v>1687</v>
      </c>
      <c r="B20" s="1" t="s">
        <v>1679</v>
      </c>
      <c r="C20" t="s">
        <v>1662</v>
      </c>
      <c r="D20">
        <v>50.06</v>
      </c>
      <c r="E20" t="s">
        <v>1665</v>
      </c>
      <c r="F20" s="9">
        <v>46387</v>
      </c>
      <c r="G20" t="s">
        <v>31</v>
      </c>
      <c r="H20" s="1" t="s">
        <v>158</v>
      </c>
    </row>
    <row r="21" spans="1:8" ht="28.5">
      <c r="A21" s="8" t="s">
        <v>1686</v>
      </c>
      <c r="B21" s="1" t="s">
        <v>1679</v>
      </c>
      <c r="C21" t="s">
        <v>1662</v>
      </c>
      <c r="D21">
        <v>100.09</v>
      </c>
      <c r="E21" t="s">
        <v>1665</v>
      </c>
      <c r="F21" s="9">
        <v>46387</v>
      </c>
      <c r="G21" t="s">
        <v>31</v>
      </c>
      <c r="H21" s="1" t="s">
        <v>158</v>
      </c>
    </row>
    <row r="22" spans="1:8" ht="28.5" customHeight="1">
      <c r="A22" t="s">
        <v>1701</v>
      </c>
      <c r="B22" s="1" t="s">
        <v>1700</v>
      </c>
      <c r="C22" t="s">
        <v>1706</v>
      </c>
      <c r="D22">
        <v>0.33800000000000002</v>
      </c>
      <c r="E22" t="s">
        <v>1692</v>
      </c>
      <c r="F22" s="14">
        <v>46387</v>
      </c>
      <c r="G22" t="s">
        <v>31</v>
      </c>
      <c r="H22" s="1" t="s">
        <v>158</v>
      </c>
    </row>
    <row r="23" spans="1:8" ht="28.5" customHeight="1">
      <c r="A23" t="s">
        <v>1702</v>
      </c>
      <c r="B23" s="1" t="s">
        <v>1700</v>
      </c>
      <c r="C23" t="s">
        <v>1706</v>
      </c>
      <c r="D23">
        <v>0.28599999999999998</v>
      </c>
      <c r="E23" t="s">
        <v>1692</v>
      </c>
      <c r="F23" s="14">
        <v>46387</v>
      </c>
      <c r="G23" t="s">
        <v>31</v>
      </c>
      <c r="H23" s="1" t="s">
        <v>158</v>
      </c>
    </row>
    <row r="24" spans="1:8" ht="28.5" customHeight="1">
      <c r="A24" t="s">
        <v>1703</v>
      </c>
      <c r="B24" s="1" t="s">
        <v>1700</v>
      </c>
      <c r="C24" t="s">
        <v>1706</v>
      </c>
      <c r="D24">
        <v>0.27900000000000003</v>
      </c>
      <c r="E24" t="s">
        <v>1692</v>
      </c>
      <c r="F24" s="14">
        <v>46387</v>
      </c>
      <c r="G24" t="s">
        <v>31</v>
      </c>
      <c r="H24" s="1" t="s">
        <v>158</v>
      </c>
    </row>
    <row r="25" spans="1:8" ht="28.5" customHeight="1">
      <c r="A25" t="s">
        <v>1704</v>
      </c>
      <c r="B25" s="1" t="s">
        <v>1700</v>
      </c>
      <c r="C25" t="s">
        <v>1706</v>
      </c>
      <c r="D25">
        <v>0.27500000000000002</v>
      </c>
      <c r="E25" t="s">
        <v>1692</v>
      </c>
      <c r="F25" s="14">
        <v>46387</v>
      </c>
      <c r="G25" t="s">
        <v>31</v>
      </c>
      <c r="H25" s="1" t="s">
        <v>158</v>
      </c>
    </row>
    <row r="26" spans="1:8" ht="28.5" customHeight="1">
      <c r="A26" t="s">
        <v>1705</v>
      </c>
      <c r="B26" s="1" t="s">
        <v>1700</v>
      </c>
      <c r="C26" t="s">
        <v>1706</v>
      </c>
      <c r="D26">
        <v>0.27600000000000002</v>
      </c>
      <c r="E26" t="s">
        <v>1692</v>
      </c>
      <c r="F26" s="14">
        <v>46387</v>
      </c>
      <c r="G26" t="s">
        <v>31</v>
      </c>
      <c r="H26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8"/>
  <sheetViews>
    <sheetView tabSelected="1" topLeftCell="A41" workbookViewId="0">
      <selection activeCell="E48" sqref="E48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1687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1686</v>
      </c>
      <c r="C43">
        <v>100.09</v>
      </c>
      <c r="D43" s="1" t="s">
        <v>167</v>
      </c>
      <c r="E43" t="s">
        <v>31</v>
      </c>
      <c r="F43" t="s">
        <v>168</v>
      </c>
    </row>
    <row r="44" spans="1:6" ht="28.5" customHeight="1">
      <c r="A44" s="8">
        <v>63469</v>
      </c>
      <c r="B44" t="s">
        <v>1701</v>
      </c>
      <c r="C44">
        <v>0.33800000000000002</v>
      </c>
      <c r="D44" s="1" t="s">
        <v>167</v>
      </c>
      <c r="E44" t="s">
        <v>31</v>
      </c>
      <c r="F44" t="s">
        <v>168</v>
      </c>
    </row>
    <row r="45" spans="1:6" ht="28.5" customHeight="1">
      <c r="A45" s="8">
        <v>63469</v>
      </c>
      <c r="B45" t="s">
        <v>1702</v>
      </c>
      <c r="C45">
        <v>0.28599999999999998</v>
      </c>
      <c r="D45" s="1" t="s">
        <v>167</v>
      </c>
      <c r="E45" t="s">
        <v>31</v>
      </c>
      <c r="F45" t="s">
        <v>168</v>
      </c>
    </row>
    <row r="46" spans="1:6" ht="28.5" customHeight="1">
      <c r="A46" s="8">
        <v>63469</v>
      </c>
      <c r="B46" t="s">
        <v>1703</v>
      </c>
      <c r="C46">
        <v>0.27900000000000003</v>
      </c>
      <c r="D46" s="1" t="s">
        <v>167</v>
      </c>
      <c r="E46" t="s">
        <v>31</v>
      </c>
      <c r="F46" t="s">
        <v>168</v>
      </c>
    </row>
    <row r="47" spans="1:6" ht="28.5" customHeight="1">
      <c r="A47" s="8">
        <v>63469</v>
      </c>
      <c r="B47" t="s">
        <v>1704</v>
      </c>
      <c r="C47">
        <v>0.27500000000000002</v>
      </c>
      <c r="D47" s="1" t="s">
        <v>167</v>
      </c>
      <c r="E47" t="s">
        <v>31</v>
      </c>
      <c r="F47" t="s">
        <v>168</v>
      </c>
    </row>
    <row r="48" spans="1:6" ht="28.5" customHeight="1">
      <c r="A48" s="8">
        <v>63469</v>
      </c>
      <c r="B48" t="s">
        <v>1705</v>
      </c>
      <c r="C48">
        <v>0.27600000000000002</v>
      </c>
      <c r="D48" s="1" t="s">
        <v>167</v>
      </c>
      <c r="E48" t="s">
        <v>31</v>
      </c>
      <c r="F48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selection activeCell="F10" sqref="F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2026-08-03T20:02:16Z</dcterms:modified>
</cp:coreProperties>
</file>