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O11" i="1"/>
  <c r="O10" i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<sst xmlns="http://schemas.openxmlformats.org/spreadsheetml/2006/main" count="446" uniqueCount="100">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</sst>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12" workbookViewId="0">
      <selection activeCell="A12" sqref="A12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2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 ht="324">
      <c r="A11" s="8" t="s">
        <v>98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46</v>
      </c>
      <c r="L11" s="11">
        <v>0</v>
      </c>
      <c r="M11" s="11">
        <v>120000</v>
      </c>
      <c r="N11" s="11">
        <v>40000000</v>
      </c>
      <c r="O11" s="11">
        <f t="shared" si="0"/>
        <v>5.5000000000000049E-2</v>
      </c>
      <c r="P11" s="11">
        <v>37800000</v>
      </c>
      <c r="Q11" s="11">
        <v>1987</v>
      </c>
      <c r="R11" s="11">
        <v>12</v>
      </c>
      <c r="S11" s="11">
        <v>3</v>
      </c>
      <c r="T11" s="11">
        <v>0</v>
      </c>
      <c r="U11" s="11">
        <v>85</v>
      </c>
      <c r="V11" s="11">
        <v>1</v>
      </c>
      <c r="W11" s="11">
        <v>1</v>
      </c>
      <c r="X11" s="11">
        <v>1</v>
      </c>
      <c r="Y11" s="11">
        <v>160000</v>
      </c>
      <c r="Z11" s="11">
        <v>700000</v>
      </c>
      <c r="AA11" s="12" t="s">
        <v>47</v>
      </c>
      <c r="AB11" s="11">
        <v>4.6857309999999996</v>
      </c>
      <c r="AC11" s="11">
        <v>-74.084351999999996</v>
      </c>
      <c r="AD11" s="11">
        <v>2</v>
      </c>
      <c r="AE11" s="13">
        <v>44524</v>
      </c>
      <c r="AF11" s="11">
        <v>1</v>
      </c>
      <c r="AG11" s="11">
        <v>314567874</v>
      </c>
      <c r="AH11" s="11" t="s">
        <v>48</v>
      </c>
      <c r="AI11" s="11">
        <v>0.12</v>
      </c>
      <c r="AJ11" s="11">
        <v>28000000</v>
      </c>
      <c r="AK11" s="11">
        <v>7</v>
      </c>
      <c r="AL11" s="11">
        <v>2</v>
      </c>
      <c r="AM11" s="11">
        <v>11</v>
      </c>
    </row>
    <row r="12" spans="1:39" ht="324">
      <c r="A12" s="8" t="s">
        <v>99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46</v>
      </c>
      <c r="L12" s="11">
        <v>0</v>
      </c>
      <c r="M12" s="11">
        <v>120000</v>
      </c>
      <c r="N12" s="11">
        <v>40000000</v>
      </c>
      <c r="O12" s="11">
        <f t="shared" si="0"/>
        <v>5.5000000000000049E-2</v>
      </c>
      <c r="P12" s="11">
        <v>37800000</v>
      </c>
      <c r="Q12" s="11">
        <v>1987</v>
      </c>
      <c r="R12" s="11">
        <v>12</v>
      </c>
      <c r="S12" s="11">
        <v>3</v>
      </c>
      <c r="T12" s="11">
        <v>0</v>
      </c>
      <c r="U12" s="11">
        <v>85</v>
      </c>
      <c r="V12" s="11">
        <v>1</v>
      </c>
      <c r="W12" s="11">
        <v>1</v>
      </c>
      <c r="X12" s="11">
        <v>1</v>
      </c>
      <c r="Y12" s="11">
        <v>160000</v>
      </c>
      <c r="Z12" s="11">
        <v>700000</v>
      </c>
      <c r="AA12" s="12" t="s">
        <v>47</v>
      </c>
      <c r="AB12" s="11">
        <v>4.6857309999999996</v>
      </c>
      <c r="AC12" s="11">
        <v>-74.084351999999996</v>
      </c>
      <c r="AD12" s="11">
        <v>2</v>
      </c>
      <c r="AE12" s="13">
        <v>44524</v>
      </c>
      <c r="AF12" s="11">
        <v>1</v>
      </c>
      <c r="AG12" s="11">
        <v>314567874</v>
      </c>
      <c r="AH12" s="11" t="s">
        <v>48</v>
      </c>
      <c r="AI12" s="11">
        <v>0.12</v>
      </c>
      <c r="AJ12" s="11">
        <v>28000000</v>
      </c>
      <c r="AK12" s="11">
        <v>7</v>
      </c>
      <c r="AL12" s="11">
        <v>2</v>
      </c>
      <c r="AM12" s="11">
        <v>11</v>
      </c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9" workbookViewId="0">
      <selection activeCell="A11" sqref="A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1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2022-02-12T20:46:45Z</dcterms:modified>
</cp:coreProperties>
</file>