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ernando\Desktop\"/>
    </mc:Choice>
  </mc:AlternateContent>
  <xr:revisionPtr revIDLastSave="0" documentId="13_ncr:1_{0FB7C3F3-5964-4BF7-B3BA-73FEEC93FF9B}" xr6:coauthVersionLast="45" xr6:coauthVersionMax="45" xr10:uidLastSave="{00000000-0000-0000-0000-000000000000}"/>
  <bookViews>
    <workbookView xWindow="-120" yWindow="-120" windowWidth="20730" windowHeight="11160" activeTab="1" xr2:uid="{97FEDD2B-9BBD-475A-9893-575535BD16D8}"/>
  </bookViews>
  <sheets>
    <sheet name="Aves" sheetId="1" r:id="rId1"/>
    <sheet name="dataset reducido" sheetId="4" r:id="rId2"/>
    <sheet name="Anfibio" sheetId="3" r:id="rId3"/>
    <sheet name="Mamífer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" i="4"/>
  <c r="A15" i="3" l="1"/>
  <c r="A5" i="3"/>
  <c r="A6" i="3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4" i="3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7" i="1" l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</calcChain>
</file>

<file path=xl/sharedStrings.xml><?xml version="1.0" encoding="utf-8"?>
<sst xmlns="http://schemas.openxmlformats.org/spreadsheetml/2006/main" count="8108" uniqueCount="5303">
  <si>
    <t>Tinamidae</t>
  </si>
  <si>
    <t>Nothocercus julius</t>
  </si>
  <si>
    <t>Tinamú Pechileonado</t>
  </si>
  <si>
    <t>Nothocercus bonapartei</t>
  </si>
  <si>
    <t>Tinamú Serrano</t>
  </si>
  <si>
    <t>Tinamus tao</t>
  </si>
  <si>
    <t>Tinamú Gris</t>
  </si>
  <si>
    <t>Tinamus osgoodi</t>
  </si>
  <si>
    <t>Tinamú Negro</t>
  </si>
  <si>
    <t>Tinamus major</t>
  </si>
  <si>
    <t>Tinamú Grande</t>
  </si>
  <si>
    <t>Tinamus guttatus</t>
  </si>
  <si>
    <t>Tinamú Goliblanco</t>
  </si>
  <si>
    <t>Crypturellus berlepschi</t>
  </si>
  <si>
    <t>Tinamú de Berlepsch</t>
  </si>
  <si>
    <t>Crypturellus cinereus</t>
  </si>
  <si>
    <t>Tinamú Cinéreo</t>
  </si>
  <si>
    <t>Crypturellus soui</t>
  </si>
  <si>
    <t>Tinamú Chico</t>
  </si>
  <si>
    <t>Crypturellus obsoletus</t>
  </si>
  <si>
    <t>Tinamú Pardo</t>
  </si>
  <si>
    <t>Crypturellus undulatus</t>
  </si>
  <si>
    <t>Tinamú Ondulado</t>
  </si>
  <si>
    <t>Crypturellus transfasciatus</t>
  </si>
  <si>
    <t>Tinamú Cejiblanco</t>
  </si>
  <si>
    <t>Crypturellus variegatus</t>
  </si>
  <si>
    <t>Tinamú Abigarrado</t>
  </si>
  <si>
    <t>Crypturellus bartletti</t>
  </si>
  <si>
    <t>Tinamú de Bartlett</t>
  </si>
  <si>
    <t>Crypturellus tataupa</t>
  </si>
  <si>
    <t>Tinamú Tataupá</t>
  </si>
  <si>
    <t>Nothoprocta pentlandii</t>
  </si>
  <si>
    <t>Tinamú Andino</t>
  </si>
  <si>
    <t>Nothoprocta curvirostris</t>
  </si>
  <si>
    <t>Tinamú Piquicurvo</t>
  </si>
  <si>
    <t>Anhimidae</t>
  </si>
  <si>
    <t>Anhima cornuta</t>
  </si>
  <si>
    <t>Gritador Unicornio (Canclón)</t>
  </si>
  <si>
    <t>Anatidae</t>
  </si>
  <si>
    <t>Dendrocygna bicolor</t>
  </si>
  <si>
    <t>Pato Silbador (María) Canelo</t>
  </si>
  <si>
    <t>Dendrocygna autumnalis</t>
  </si>
  <si>
    <t>Pato Silbador (María) Ventrinegro</t>
  </si>
  <si>
    <t>Oressochen jubatus</t>
  </si>
  <si>
    <t>Ganso del Orinoco</t>
  </si>
  <si>
    <t>Cairina moschata</t>
  </si>
  <si>
    <t>Pato Real (Pato Machacón)</t>
  </si>
  <si>
    <t>Sarkidiornis melanotos</t>
  </si>
  <si>
    <t>Pato Crestudo</t>
  </si>
  <si>
    <t>Amazonetta brasiliensis</t>
  </si>
  <si>
    <t>Cerceta Brasileña</t>
  </si>
  <si>
    <t>Merganetta armata</t>
  </si>
  <si>
    <t>Pato Torrentero</t>
  </si>
  <si>
    <t>Anas discors</t>
  </si>
  <si>
    <t>Cerceta Aliazul</t>
  </si>
  <si>
    <t>Anas cyanoptera</t>
  </si>
  <si>
    <t>Cerceta Canela</t>
  </si>
  <si>
    <t>Anas bahamensis</t>
  </si>
  <si>
    <t>Ánade Cariblanco</t>
  </si>
  <si>
    <t>Anas georgica</t>
  </si>
  <si>
    <t>Ánade Piquiamarillo</t>
  </si>
  <si>
    <t>Anas andium</t>
  </si>
  <si>
    <t>Cerceta Andina</t>
  </si>
  <si>
    <t>Netta erythrophthalma</t>
  </si>
  <si>
    <t>Porrón Sureño</t>
  </si>
  <si>
    <t>Nomonyx dominicus</t>
  </si>
  <si>
    <t>Pato Enmascarado</t>
  </si>
  <si>
    <t>Oxyura jamaicensis</t>
  </si>
  <si>
    <t>Pato Rojizo</t>
  </si>
  <si>
    <t>Cracidae</t>
  </si>
  <si>
    <t>Chamaepetes goudotii</t>
  </si>
  <si>
    <t>Pava Ala de Hoz</t>
  </si>
  <si>
    <t>Penelope barbata</t>
  </si>
  <si>
    <t>Pava Barbada (Barbuda)</t>
  </si>
  <si>
    <t>Penelope ortoni</t>
  </si>
  <si>
    <t>Pava del Chocó</t>
  </si>
  <si>
    <t>Penelope montagnii</t>
  </si>
  <si>
    <t>Pava Andina</t>
  </si>
  <si>
    <t>Penelope jacquacu</t>
  </si>
  <si>
    <t>Pava de Spix</t>
  </si>
  <si>
    <t>Penelope purpurascens</t>
  </si>
  <si>
    <t>Pava Crestada</t>
  </si>
  <si>
    <t>Pipile cumanensis</t>
  </si>
  <si>
    <t>Pava Silbosa Goliazul</t>
  </si>
  <si>
    <t>Aburria aburri</t>
  </si>
  <si>
    <t>Pava Carunculada (Aburrida)</t>
  </si>
  <si>
    <t>Ortalis erythroptera</t>
  </si>
  <si>
    <t>Chachalaca (Guacharaca) Cabecirrufa</t>
  </si>
  <si>
    <t>Ortalis guttata</t>
  </si>
  <si>
    <t>Chachalaca (Guacharaca) Jaspeada</t>
  </si>
  <si>
    <t>Nothocrax urumutum</t>
  </si>
  <si>
    <t>Pavón Nocturno</t>
  </si>
  <si>
    <t>Crax rubra</t>
  </si>
  <si>
    <t>Pavón (Paujil) Grande</t>
  </si>
  <si>
    <t>Crax globulosa</t>
  </si>
  <si>
    <t>Pavón (Paujil) Carunculado</t>
  </si>
  <si>
    <t>Mitu salvini</t>
  </si>
  <si>
    <t>Pavón (Paujil) de Salvin</t>
  </si>
  <si>
    <t>Odontophoridae</t>
  </si>
  <si>
    <t>Rhynchortyx cinctus</t>
  </si>
  <si>
    <t>Codorniz Carirrufa</t>
  </si>
  <si>
    <t>Odontophorus gujanensis</t>
  </si>
  <si>
    <t>Corcovado Carirrojo</t>
  </si>
  <si>
    <t>Odontophorus erythrops</t>
  </si>
  <si>
    <t>Corcovado Frenticolorado</t>
  </si>
  <si>
    <t>Odontophorus melanonotus</t>
  </si>
  <si>
    <t>Corcovado Dorsioscuro</t>
  </si>
  <si>
    <t>Odontophorus speciosus</t>
  </si>
  <si>
    <t>Corcovado Pechirrufo</t>
  </si>
  <si>
    <t>Odontophorus stellatus</t>
  </si>
  <si>
    <t>Corcovado de Estrellas (Estrellado)</t>
  </si>
  <si>
    <t>Phoenicopteridae</t>
  </si>
  <si>
    <t>Phoenicopterus chilensis</t>
  </si>
  <si>
    <t>Flamenco Chileno</t>
  </si>
  <si>
    <t>Podicipedidae</t>
  </si>
  <si>
    <t>Tachybaptus dominicus</t>
  </si>
  <si>
    <t>Zambullidor Menor</t>
  </si>
  <si>
    <t>Podilymbus podiceps</t>
  </si>
  <si>
    <t>Zambullidor Piquipinto</t>
  </si>
  <si>
    <t>Podiceps major</t>
  </si>
  <si>
    <t>Zambullidor Grande</t>
  </si>
  <si>
    <t>Podiceps occipitalis</t>
  </si>
  <si>
    <t>Zambullidor Plateado</t>
  </si>
  <si>
    <t>Columbidae</t>
  </si>
  <si>
    <t>Columba livia</t>
  </si>
  <si>
    <t>Paloma Doméstica</t>
  </si>
  <si>
    <t>Patagioenas speciosa</t>
  </si>
  <si>
    <t>Paloma Escamosa</t>
  </si>
  <si>
    <t>Patagioenas fasciata</t>
  </si>
  <si>
    <t>Paloma (Torcaza) Collareja</t>
  </si>
  <si>
    <t>Patagioenas cayennensis</t>
  </si>
  <si>
    <t>Paloma Ventripálida</t>
  </si>
  <si>
    <t>Patagioenas oenops</t>
  </si>
  <si>
    <t>Paloma del Marañón (Peruana)</t>
  </si>
  <si>
    <t>Patagioenas plumbea</t>
  </si>
  <si>
    <t>Paloma Plomiza</t>
  </si>
  <si>
    <t>Patagioenas subvinacea</t>
  </si>
  <si>
    <t>Paloma Rojiza</t>
  </si>
  <si>
    <t>Patagioenas goodsoni</t>
  </si>
  <si>
    <t>Paloma Oscura</t>
  </si>
  <si>
    <t>Geotrygon purpurata</t>
  </si>
  <si>
    <t>Paloma Perdiz Púrpura</t>
  </si>
  <si>
    <t>Geotrygon saphirina</t>
  </si>
  <si>
    <t>Paloma Perdiz Zafiro</t>
  </si>
  <si>
    <t>Geotrygon montana</t>
  </si>
  <si>
    <t>Paloma Perdiz Rojiza</t>
  </si>
  <si>
    <t>Leptotrygon veraguensis</t>
  </si>
  <si>
    <t>Paloma Perdiz Dorsioliva</t>
  </si>
  <si>
    <t>Leptotila verreauxi</t>
  </si>
  <si>
    <t>Paloma Apical</t>
  </si>
  <si>
    <t>Leptotila ochraceiventris</t>
  </si>
  <si>
    <t>Paloma Ventiocrácea</t>
  </si>
  <si>
    <t>Leptotila rufaxilla</t>
  </si>
  <si>
    <t>Paloma Frentigrís</t>
  </si>
  <si>
    <t>Leptotila pallida</t>
  </si>
  <si>
    <t>Paloma Pálida</t>
  </si>
  <si>
    <t>Zentrygon frenata</t>
  </si>
  <si>
    <t>Paloma Perdiz Goliblanca</t>
  </si>
  <si>
    <t>Zenaida meloda</t>
  </si>
  <si>
    <t>Tórtola Melódica</t>
  </si>
  <si>
    <t>Zenaida auriculata</t>
  </si>
  <si>
    <t>Tórtola Orejuda</t>
  </si>
  <si>
    <t>Columbina passerina</t>
  </si>
  <si>
    <t>Tortolita Común</t>
  </si>
  <si>
    <t>Columbina minuta</t>
  </si>
  <si>
    <t>Tortolita Menuda</t>
  </si>
  <si>
    <t>Columbina talpacoti</t>
  </si>
  <si>
    <t>Tortolita Colorada</t>
  </si>
  <si>
    <t>Columbina buckleyi</t>
  </si>
  <si>
    <t>Tortolita Ecuatoriana</t>
  </si>
  <si>
    <t>Columbina cruziana</t>
  </si>
  <si>
    <t>Tortolita Croante</t>
  </si>
  <si>
    <t>Claravis pretiosa</t>
  </si>
  <si>
    <t>Tortolita Azul</t>
  </si>
  <si>
    <t>Claravis mondetoura</t>
  </si>
  <si>
    <t>Tortolita Pechimarrón</t>
  </si>
  <si>
    <t>Metriopelia melanoptera</t>
  </si>
  <si>
    <t>Tortolita Alinegra</t>
  </si>
  <si>
    <t>Cuculidae</t>
  </si>
  <si>
    <t>Crotophaga major</t>
  </si>
  <si>
    <t>Garrapatero Mayor</t>
  </si>
  <si>
    <t>Crotophaga ani</t>
  </si>
  <si>
    <t>Garrapatero Piquiliso</t>
  </si>
  <si>
    <t>Crotophaga sulcirostris</t>
  </si>
  <si>
    <t>Garrapatero Piquiestriado</t>
  </si>
  <si>
    <t>Tapera naevia</t>
  </si>
  <si>
    <t>Cuclillo Crespín</t>
  </si>
  <si>
    <t>Dromococcyx phasianellus</t>
  </si>
  <si>
    <t>Cuco Faisán</t>
  </si>
  <si>
    <t>Dromococcyx pavoninus</t>
  </si>
  <si>
    <t>Cuco Pavonino</t>
  </si>
  <si>
    <t>Neomorphus geoffroyi</t>
  </si>
  <si>
    <t>Cuco Hormiguero Ventrirrufo</t>
  </si>
  <si>
    <t>Neomorphus radiolosus</t>
  </si>
  <si>
    <t>Cuco Hormiguero Bandeado</t>
  </si>
  <si>
    <t>Neomorphus pucheranii</t>
  </si>
  <si>
    <t>Cuco Hormiguero Piquirrojo</t>
  </si>
  <si>
    <t>Coccycua minuta</t>
  </si>
  <si>
    <t>Cuco Menudo</t>
  </si>
  <si>
    <t>Coccycua pumila</t>
  </si>
  <si>
    <t>Cuco Enano</t>
  </si>
  <si>
    <t>Piaya cayana</t>
  </si>
  <si>
    <t>Cuco Ardilla</t>
  </si>
  <si>
    <t>Piaya melanogaster</t>
  </si>
  <si>
    <t>Cuco Ventrinegro</t>
  </si>
  <si>
    <t>Coccyzus melacoryphus</t>
  </si>
  <si>
    <t>Cuclillo Piquioscuro</t>
  </si>
  <si>
    <t>Coccyzus euleri</t>
  </si>
  <si>
    <t>Cuclillo Pechiperlado</t>
  </si>
  <si>
    <t>Coccyzus lansbergi</t>
  </si>
  <si>
    <t>Cuclillo Cabecigrís</t>
  </si>
  <si>
    <t>Steatornithidae</t>
  </si>
  <si>
    <t>Steatornis caripensis</t>
  </si>
  <si>
    <t>Guácharo</t>
  </si>
  <si>
    <t>Nyctibiidae</t>
  </si>
  <si>
    <t>Nyctibius grandis</t>
  </si>
  <si>
    <t>Nictibio (Puntepalo) Grande</t>
  </si>
  <si>
    <t>Nyctibius aethereus</t>
  </si>
  <si>
    <t>Nictibio (Puntepalo) Colilargo</t>
  </si>
  <si>
    <t>Nyctibius griseus</t>
  </si>
  <si>
    <t>Nictibio (Puntepalo) Común</t>
  </si>
  <si>
    <t>Nyctibius maculosus</t>
  </si>
  <si>
    <t>Nictibio (Puntepalo) Andino</t>
  </si>
  <si>
    <t>Nyctibius bracteatus</t>
  </si>
  <si>
    <t>Nictibio Rufo (Puntepalo Rojizo)</t>
  </si>
  <si>
    <t>Caprimulgidae</t>
  </si>
  <si>
    <t>Chordeiles rupestris</t>
  </si>
  <si>
    <t>Añapero Arenisco</t>
  </si>
  <si>
    <t>Chordeiles acutipennis</t>
  </si>
  <si>
    <t>Añapero Menor</t>
  </si>
  <si>
    <t>Lurocalis semitorquatus</t>
  </si>
  <si>
    <t>Añapero Colicorto</t>
  </si>
  <si>
    <t>Lurocalis rufiventris</t>
  </si>
  <si>
    <t>Añapero Ventrirrufo</t>
  </si>
  <si>
    <t>Nyctiprogne leucopyga</t>
  </si>
  <si>
    <t>Añapero Colibandeado</t>
  </si>
  <si>
    <t>Nyctipolus nigrescens</t>
  </si>
  <si>
    <t>Chotacabras Negruzco</t>
  </si>
  <si>
    <t>Systellura longirostris</t>
  </si>
  <si>
    <t>Chotacabras Alifajeado</t>
  </si>
  <si>
    <t>Nyctidromus albicollis</t>
  </si>
  <si>
    <t>Pauraque</t>
  </si>
  <si>
    <t>Nyctidromus anthonyi</t>
  </si>
  <si>
    <t>Chotacabras de Anthony (Matorralero)</t>
  </si>
  <si>
    <t>Uropsalis lyra</t>
  </si>
  <si>
    <t>Chotacabras Colilira</t>
  </si>
  <si>
    <t>Hydropsalis cayennensis</t>
  </si>
  <si>
    <t>Chotacabras Coliblanco</t>
  </si>
  <si>
    <t>Hydropsalis maculicaudus</t>
  </si>
  <si>
    <t>Chotacabras Colipunteado</t>
  </si>
  <si>
    <t>Hydropsalis climacocerca</t>
  </si>
  <si>
    <t>Chotacabras Coliescalera</t>
  </si>
  <si>
    <t>Nyctiphrynus rosenbergi</t>
  </si>
  <si>
    <t>Chotacabras del Chocó</t>
  </si>
  <si>
    <t>Nyctiphrynus ocellatus</t>
  </si>
  <si>
    <t>Chotacabras Ocelado</t>
  </si>
  <si>
    <t>Antrostomus rufus</t>
  </si>
  <si>
    <t>Chotacabras Rufo</t>
  </si>
  <si>
    <t>Apodidae</t>
  </si>
  <si>
    <t>Cypseloides cherriei</t>
  </si>
  <si>
    <t>Vencejo Frentipunteado</t>
  </si>
  <si>
    <t>Cypseloides cryptus</t>
  </si>
  <si>
    <t>Vencejo Barbiblanco</t>
  </si>
  <si>
    <t>Cypseloides lemosi</t>
  </si>
  <si>
    <t>Vencejo Pechiblanco</t>
  </si>
  <si>
    <t>Streptoprocne rutila</t>
  </si>
  <si>
    <t>Vencejo Cuellicastaño</t>
  </si>
  <si>
    <t>Streptoprocne zonaris</t>
  </si>
  <si>
    <t>Vencejo Cuelliblanco</t>
  </si>
  <si>
    <t>Chaetura spinicaudus</t>
  </si>
  <si>
    <t>Vencejo Lomibandeado</t>
  </si>
  <si>
    <t>Chaetura cinereiventris</t>
  </si>
  <si>
    <t>Vencejo Lomigrís</t>
  </si>
  <si>
    <t>Chaetura egregia</t>
  </si>
  <si>
    <t>Vencejo Lomipálido</t>
  </si>
  <si>
    <t>Chaetura chapmani</t>
  </si>
  <si>
    <t>Vencejo de Chapman</t>
  </si>
  <si>
    <t>Chaetura brachyura</t>
  </si>
  <si>
    <t>Vencejo Colicorto</t>
  </si>
  <si>
    <t>Aeronautes montivagus</t>
  </si>
  <si>
    <t>Vencejo Filipunteado</t>
  </si>
  <si>
    <t>Tachornis squamata</t>
  </si>
  <si>
    <t>Vencejo de Morete</t>
  </si>
  <si>
    <t>Panyptila cayennensis</t>
  </si>
  <si>
    <t>Vencejo Tijereta Menor</t>
  </si>
  <si>
    <t>Trochilidae</t>
  </si>
  <si>
    <t>Topaza pyra</t>
  </si>
  <si>
    <t>Topacio Fuego</t>
  </si>
  <si>
    <t>Florisuga mellivora</t>
  </si>
  <si>
    <t>Jacobino Nuquiblanco</t>
  </si>
  <si>
    <t>Eutoxeres aquila</t>
  </si>
  <si>
    <t>Pico de Hoz Puntiblanco</t>
  </si>
  <si>
    <t>Eutoxeres condamini</t>
  </si>
  <si>
    <t>Pico de Hoz Colianteado (Colihabano)</t>
  </si>
  <si>
    <t>Glaucis aeneus</t>
  </si>
  <si>
    <t>Ermitaño Bronceado</t>
  </si>
  <si>
    <t>Glaucis hirsutus</t>
  </si>
  <si>
    <t>Ermitaño Pechicanelo</t>
  </si>
  <si>
    <t>Threnetes ruckeri</t>
  </si>
  <si>
    <t>Barbita Colibandeada</t>
  </si>
  <si>
    <t>Threnetes leucurus</t>
  </si>
  <si>
    <t>Barbita Colipálida</t>
  </si>
  <si>
    <t>Phaethornis atrimentalis</t>
  </si>
  <si>
    <t>Ermitaño Golinegro</t>
  </si>
  <si>
    <t>Phaethornis striigularis</t>
  </si>
  <si>
    <t>Ermitaño Golilistado</t>
  </si>
  <si>
    <t>Phaethornis griseogularis</t>
  </si>
  <si>
    <t>Ermitaño Barbigrís</t>
  </si>
  <si>
    <t>Phaethornis ruber</t>
  </si>
  <si>
    <t>Ermitaño Rojizo</t>
  </si>
  <si>
    <t>Phaethornis hispidus</t>
  </si>
  <si>
    <t>Ermitaño Barbiblanco</t>
  </si>
  <si>
    <t>Phaethornis yaruqui</t>
  </si>
  <si>
    <t>Ermitaño Bigotiblanco</t>
  </si>
  <si>
    <t>Phaethornis guy</t>
  </si>
  <si>
    <t>Ermitaño Verde</t>
  </si>
  <si>
    <t>Phaethornis syrmatophorus</t>
  </si>
  <si>
    <t>Ermitaño Ventrileonado</t>
  </si>
  <si>
    <t>Phaethornis bourcieri</t>
  </si>
  <si>
    <t>Ermitaño Piquirrecto</t>
  </si>
  <si>
    <t>Phaethornis longirostris</t>
  </si>
  <si>
    <t>Ermitaño Piquilargo</t>
  </si>
  <si>
    <t>Phaethornis malaris</t>
  </si>
  <si>
    <t>Ermitaño Piquigrande</t>
  </si>
  <si>
    <t>Doryfera ludovicae</t>
  </si>
  <si>
    <t>Picolanza Frentiverde</t>
  </si>
  <si>
    <t>Doryfera johannae</t>
  </si>
  <si>
    <t>Picolanza Frentiazul</t>
  </si>
  <si>
    <t>Schistes geoffroyi</t>
  </si>
  <si>
    <t>Colibrí Piqucuña</t>
  </si>
  <si>
    <t>Colibri delphinae</t>
  </si>
  <si>
    <t>Orejivioleta Parda</t>
  </si>
  <si>
    <t>Colibri thalassinus</t>
  </si>
  <si>
    <t>Orejivioleta Verde</t>
  </si>
  <si>
    <t>Colibri coruscans</t>
  </si>
  <si>
    <t>Orejivioleta Ventriazul</t>
  </si>
  <si>
    <t>Androdon aequatorialis</t>
  </si>
  <si>
    <t>Colibrí Piquidentado</t>
  </si>
  <si>
    <t>Heliothryx barroti</t>
  </si>
  <si>
    <t>Hada Coronipúrpura</t>
  </si>
  <si>
    <t>Heliothryx auritus</t>
  </si>
  <si>
    <t>Hada Orejinegra</t>
  </si>
  <si>
    <t>Polytmus theresiae</t>
  </si>
  <si>
    <t>Gorgioro Goliverde</t>
  </si>
  <si>
    <t>Avocettula recurvirostris</t>
  </si>
  <si>
    <t>Colibrí Piquipunzón</t>
  </si>
  <si>
    <t>Anthracothorax nigricollis</t>
  </si>
  <si>
    <t>Mango Gorginegro</t>
  </si>
  <si>
    <t>Heliangelus amethysticollis</t>
  </si>
  <si>
    <t>Solángel Gorgiamatista</t>
  </si>
  <si>
    <t>Heliangelus strophianus</t>
  </si>
  <si>
    <t>Solángel de Gorguera</t>
  </si>
  <si>
    <t>Heliangelus exortis</t>
  </si>
  <si>
    <t>Solángel Turmalina</t>
  </si>
  <si>
    <t>Heliangelus micraster</t>
  </si>
  <si>
    <t>Solángel Chico</t>
  </si>
  <si>
    <t>Heliangelus viola</t>
  </si>
  <si>
    <t>Solángel Gorgipúrpura</t>
  </si>
  <si>
    <t>Heliangelus regalis</t>
  </si>
  <si>
    <t>Solángel Real</t>
  </si>
  <si>
    <t>Discosura conversii</t>
  </si>
  <si>
    <t>Colicerda Verde</t>
  </si>
  <si>
    <t>Discosura popelairii</t>
  </si>
  <si>
    <t>Colicerda Crestuda</t>
  </si>
  <si>
    <t>Discosura langsdorffi</t>
  </si>
  <si>
    <t>Colicerda Ventrinegra</t>
  </si>
  <si>
    <t>Lophornis delattrei</t>
  </si>
  <si>
    <t>Coqueta Crestirrufa</t>
  </si>
  <si>
    <t>Lophornis stictolophus</t>
  </si>
  <si>
    <t>Coqueta Lentejuelada</t>
  </si>
  <si>
    <t>Phlogophilus hemileucurus</t>
  </si>
  <si>
    <t>Colipunto Ecuatoriano</t>
  </si>
  <si>
    <t>Adelomyia melanogenys</t>
  </si>
  <si>
    <t>Colibrí Jaspeado</t>
  </si>
  <si>
    <t>Aglaiocercus kingii</t>
  </si>
  <si>
    <t>Silfo Colilargo</t>
  </si>
  <si>
    <t>Aglaiocercus coelestis</t>
  </si>
  <si>
    <t>Silfo Colivioleta</t>
  </si>
  <si>
    <t>Oreotrochilus chimborazo</t>
  </si>
  <si>
    <t>Estrella Ecuatoriana</t>
  </si>
  <si>
    <t>Oreotrochilus estella</t>
  </si>
  <si>
    <t>Estrella Andina</t>
  </si>
  <si>
    <t>Opisthoprora euryptera</t>
  </si>
  <si>
    <t>Piquiavoceta</t>
  </si>
  <si>
    <t>Lesbia victoriae</t>
  </si>
  <si>
    <t>Colacintillo Colinegro</t>
  </si>
  <si>
    <t>Lesbia nuna</t>
  </si>
  <si>
    <t>Colacintillo Coliverde</t>
  </si>
  <si>
    <t>Ramphomicron microrhynchum</t>
  </si>
  <si>
    <t>Picoespina Dorsipúrpura</t>
  </si>
  <si>
    <t>Chalcostigma ruficeps</t>
  </si>
  <si>
    <t>Picoespina Gorrirrufo</t>
  </si>
  <si>
    <t>Chalcostigma stanleyi</t>
  </si>
  <si>
    <t>Picoespina Dorsiazul</t>
  </si>
  <si>
    <t>Chalcostigma herrani</t>
  </si>
  <si>
    <t>Picoespina Arcoíris</t>
  </si>
  <si>
    <t>Metallura tyrianthina</t>
  </si>
  <si>
    <t>Metalura Tiria</t>
  </si>
  <si>
    <t>Metallura williami</t>
  </si>
  <si>
    <t>Metalura Verde</t>
  </si>
  <si>
    <t>Metallura baroni</t>
  </si>
  <si>
    <t>Metalura Gorgivioleta</t>
  </si>
  <si>
    <t>Metallura odomae</t>
  </si>
  <si>
    <t>Metalura Neblina</t>
  </si>
  <si>
    <t>Haplophaedia aureliae</t>
  </si>
  <si>
    <t>Zamarrito Verdoso</t>
  </si>
  <si>
    <t>Haplophaedia lugens</t>
  </si>
  <si>
    <t>Zamarrito Canoso</t>
  </si>
  <si>
    <t>Eriocnemis nigrivestis</t>
  </si>
  <si>
    <t>Zamarrito Pechinegro</t>
  </si>
  <si>
    <t>Eriocnemis vestita</t>
  </si>
  <si>
    <t>Zamarrito Luciente</t>
  </si>
  <si>
    <t>Eriocnemis derbyi</t>
  </si>
  <si>
    <t>Zamarrito Muslinegro</t>
  </si>
  <si>
    <t>Eriocnemis luciani</t>
  </si>
  <si>
    <t>Zamarrito Colilargo</t>
  </si>
  <si>
    <t>Eriocnemis mosquera</t>
  </si>
  <si>
    <t>Zamarrito Pechidorado</t>
  </si>
  <si>
    <t>Eriocnemis aline</t>
  </si>
  <si>
    <t>Zamarrito Pechiblanco</t>
  </si>
  <si>
    <t>Aglaeactis cupripennis</t>
  </si>
  <si>
    <t>Rayito Brillante</t>
  </si>
  <si>
    <t>Coeligena coeligena</t>
  </si>
  <si>
    <t>Inca Bronceado</t>
  </si>
  <si>
    <t>Coeligena wilsoni</t>
  </si>
  <si>
    <t>Inca Pardo</t>
  </si>
  <si>
    <t>Coeligena torquata</t>
  </si>
  <si>
    <t>Inca Collarejo (de Collar)</t>
  </si>
  <si>
    <t>Coeligena iris</t>
  </si>
  <si>
    <t>Frentiestrella Arcoíris</t>
  </si>
  <si>
    <t>Coeligena lutetiae</t>
  </si>
  <si>
    <t>Frentiestrella Alianteada</t>
  </si>
  <si>
    <t>Lafresnaya lafresnayi</t>
  </si>
  <si>
    <t>Colibrí Terciopelo</t>
  </si>
  <si>
    <t>Ensifera ensifera</t>
  </si>
  <si>
    <t>Colibrí Picoespada</t>
  </si>
  <si>
    <t>Pterophanes cyanopterus</t>
  </si>
  <si>
    <t>Alazafiro Grande</t>
  </si>
  <si>
    <t>Boissonneaua flavescens</t>
  </si>
  <si>
    <t>Coronita Colianteada (Colihabana)</t>
  </si>
  <si>
    <t>Boissonneaua matthewsii</t>
  </si>
  <si>
    <t>Coronita Pechicastaña</t>
  </si>
  <si>
    <t>Boissonneaua jardini</t>
  </si>
  <si>
    <t>Coronita Terciopelo</t>
  </si>
  <si>
    <t>Ocreatus underwoodii</t>
  </si>
  <si>
    <t>Colaespátula Zamarrito (Colibrí Colaraqueta)</t>
  </si>
  <si>
    <t>Urochroa bougueri</t>
  </si>
  <si>
    <t>Estrella Coliblanca</t>
  </si>
  <si>
    <t>Urosticte benjamini</t>
  </si>
  <si>
    <t>Puntiblanca Pechipúrpura</t>
  </si>
  <si>
    <t>Urosticte ruficrissa</t>
  </si>
  <si>
    <t>Puntiblanca Pechiverde</t>
  </si>
  <si>
    <t>Heliodoxa gularis</t>
  </si>
  <si>
    <t>Brillante Gorgirrosado</t>
  </si>
  <si>
    <t>Heliodoxa schreibersii</t>
  </si>
  <si>
    <t>Brillante Gorginegro</t>
  </si>
  <si>
    <t>Heliodoxa aurescens</t>
  </si>
  <si>
    <t>Brillante Frentijoya</t>
  </si>
  <si>
    <t>Heliodoxa rubinoides</t>
  </si>
  <si>
    <t>Brillante Pechianteado</t>
  </si>
  <si>
    <t>Heliodoxa jacula</t>
  </si>
  <si>
    <t>Brillante Coroniverde</t>
  </si>
  <si>
    <t>Heliodoxa imperatrix</t>
  </si>
  <si>
    <t>Brillante Emperatriz</t>
  </si>
  <si>
    <t>Heliodoxa leadbeateri</t>
  </si>
  <si>
    <t>Brillante Frentivioleta</t>
  </si>
  <si>
    <t>Patagona gigas</t>
  </si>
  <si>
    <t>Colibrí Gigante</t>
  </si>
  <si>
    <t>Heliomaster longirostris</t>
  </si>
  <si>
    <t>Heliomáster Piquilargo</t>
  </si>
  <si>
    <t>Heliomaster furcifer</t>
  </si>
  <si>
    <t>Heliomáster Barbado</t>
  </si>
  <si>
    <t>Myrtis fanny</t>
  </si>
  <si>
    <t>Estrellita Gargantillada</t>
  </si>
  <si>
    <t>Thaumastura cora</t>
  </si>
  <si>
    <t>Colifina Peruana</t>
  </si>
  <si>
    <t>Chaetocercus mulsant</t>
  </si>
  <si>
    <t>Estrellita Ventriblanca</t>
  </si>
  <si>
    <t>Chaetocercus bombus</t>
  </si>
  <si>
    <t>Estrellita Chica</t>
  </si>
  <si>
    <t>Chaetocercus heliodor</t>
  </si>
  <si>
    <t>Estrellita de Gorguera</t>
  </si>
  <si>
    <t>Chaetocercus berlepschi</t>
  </si>
  <si>
    <t>Estrellita Esmeraldeña</t>
  </si>
  <si>
    <t>Myrmia micrura</t>
  </si>
  <si>
    <t>Estrellita Colicorta</t>
  </si>
  <si>
    <t>Calliphlox amethystina</t>
  </si>
  <si>
    <t>Estrellita Amatista</t>
  </si>
  <si>
    <t>Calliphlox mitchellii</t>
  </si>
  <si>
    <t>Estrellita Gorgipúrpura</t>
  </si>
  <si>
    <t>Chlorostilbon melanorhynchus</t>
  </si>
  <si>
    <t>Esmeralda Occidental</t>
  </si>
  <si>
    <t>Chlorostilbon mellisugus</t>
  </si>
  <si>
    <t>Esmeralda Coliazul</t>
  </si>
  <si>
    <t>Chlorestes notata</t>
  </si>
  <si>
    <t>Zafiro Barbiazul</t>
  </si>
  <si>
    <t>Klais guimeti</t>
  </si>
  <si>
    <t>Colibrí Cabecivioleta</t>
  </si>
  <si>
    <t>Campylopterus largipennis</t>
  </si>
  <si>
    <t>Alasable Pechigrís</t>
  </si>
  <si>
    <t>Campylopterus falcatus</t>
  </si>
  <si>
    <t>Alasable Lazulita</t>
  </si>
  <si>
    <t>Campylopterus villaviscensio</t>
  </si>
  <si>
    <t>Alasable del Napo</t>
  </si>
  <si>
    <t>Chalybura buffonii</t>
  </si>
  <si>
    <t>Calzonario de Buffon</t>
  </si>
  <si>
    <t>Chalybura urochrysia</t>
  </si>
  <si>
    <t>Calzonario Patirrojo (Colibronceado)</t>
  </si>
  <si>
    <t>Thalurania colombica</t>
  </si>
  <si>
    <t>Ninfa Coronada</t>
  </si>
  <si>
    <t>Thalurania furcata</t>
  </si>
  <si>
    <t>Ninfa Tijereta</t>
  </si>
  <si>
    <t>Taphrospilus hypostictus</t>
  </si>
  <si>
    <t>Colibrí Multipunteado</t>
  </si>
  <si>
    <t>Leucippus baeri</t>
  </si>
  <si>
    <t>Colibrí de Tumbes</t>
  </si>
  <si>
    <t>Leucippus taczanowskii</t>
  </si>
  <si>
    <t>Colibrí Golipunteado</t>
  </si>
  <si>
    <t>Leucippus chlorocercus</t>
  </si>
  <si>
    <t>Colibrí Olivipunteado</t>
  </si>
  <si>
    <t>Amazilia tzacatl</t>
  </si>
  <si>
    <t>Amazilia Colirrufa</t>
  </si>
  <si>
    <t>Amazilia amazilia</t>
  </si>
  <si>
    <t>Amazilia Ventrirrufa</t>
  </si>
  <si>
    <t>Amazilia franciae</t>
  </si>
  <si>
    <t>Amazilia Andina</t>
  </si>
  <si>
    <t>Amazilia fimbriata</t>
  </si>
  <si>
    <t>Amazilia Gorgibrillante</t>
  </si>
  <si>
    <t>Amazilia lactea</t>
  </si>
  <si>
    <t>Amazilia Pechizafiro</t>
  </si>
  <si>
    <t>Amazilia amabilis</t>
  </si>
  <si>
    <t>Amazilia Pechiazul</t>
  </si>
  <si>
    <t>Amazilia rosenbergi</t>
  </si>
  <si>
    <t>Amazilia Pechipúrpura</t>
  </si>
  <si>
    <t>Chrysuronia oenone</t>
  </si>
  <si>
    <t>Zafiro Colidorado</t>
  </si>
  <si>
    <t>Damophila julie</t>
  </si>
  <si>
    <t>Colibrí Ventrivioleta</t>
  </si>
  <si>
    <t>Hylocharis sapphirina</t>
  </si>
  <si>
    <t>Zafiro Gorgirrufo</t>
  </si>
  <si>
    <t>Hylocharis cyanus</t>
  </si>
  <si>
    <t>Zafiro Barbiblanco</t>
  </si>
  <si>
    <t>Hylocharis humboldtii</t>
  </si>
  <si>
    <t>Zafiro de Humboldt</t>
  </si>
  <si>
    <t>Hylocharis grayi</t>
  </si>
  <si>
    <t>Zafiro Cabeciazul</t>
  </si>
  <si>
    <t>Opisthocomidae</t>
  </si>
  <si>
    <t>Opisthocomus hoazin</t>
  </si>
  <si>
    <t>Hoatzín</t>
  </si>
  <si>
    <t>Aramidae</t>
  </si>
  <si>
    <t>Aramus guarauna</t>
  </si>
  <si>
    <t>Carrao</t>
  </si>
  <si>
    <t>Psophiidae</t>
  </si>
  <si>
    <t>Psophia crepitans</t>
  </si>
  <si>
    <t>Trompetero Aligrís</t>
  </si>
  <si>
    <t>Rallidae</t>
  </si>
  <si>
    <t>Rallus longirostris</t>
  </si>
  <si>
    <t>Rascón Manglero</t>
  </si>
  <si>
    <t>Rallus limicola</t>
  </si>
  <si>
    <t>Rascón de Virginia</t>
  </si>
  <si>
    <t>Porphyrio martinica</t>
  </si>
  <si>
    <t>Gallareta Púrpura</t>
  </si>
  <si>
    <t>Porphyrio flavirostris</t>
  </si>
  <si>
    <t>Gallareta Azulada</t>
  </si>
  <si>
    <t>Anurolimnas castaneiceps</t>
  </si>
  <si>
    <t>Polla Cabecicastaña</t>
  </si>
  <si>
    <t>Anurolimnas viridis</t>
  </si>
  <si>
    <t>Polluela Coronirrojiza</t>
  </si>
  <si>
    <t>Anurolimnas fasciatus</t>
  </si>
  <si>
    <t>Polluela Negrilineada</t>
  </si>
  <si>
    <t>Laterallus melanophaius</t>
  </si>
  <si>
    <t>Polluela Flanquirrufa</t>
  </si>
  <si>
    <t>Laterallus albigularis</t>
  </si>
  <si>
    <t>Polluela Goliblanca</t>
  </si>
  <si>
    <t>Laterallus exilis</t>
  </si>
  <si>
    <t>Polluela Pechigrís</t>
  </si>
  <si>
    <t>Laterallus spilonota</t>
  </si>
  <si>
    <t>Polluela de Galápagos</t>
  </si>
  <si>
    <t>Mustelirallus albicollis</t>
  </si>
  <si>
    <t>Polluela Piquiceniza</t>
  </si>
  <si>
    <t>Mustelirallus colombianus</t>
  </si>
  <si>
    <t>Polluela Colombiana</t>
  </si>
  <si>
    <t>Mustelirallus erythrops</t>
  </si>
  <si>
    <t>Polluela Piquipinta</t>
  </si>
  <si>
    <t>Pardirallus maculatus</t>
  </si>
  <si>
    <t>Rascón Moteado</t>
  </si>
  <si>
    <t>Pardirallus nigricans</t>
  </si>
  <si>
    <t>Rascón Negruzco</t>
  </si>
  <si>
    <t>Pardirallus sanguinolentus</t>
  </si>
  <si>
    <t>Rascón Plomizo</t>
  </si>
  <si>
    <t>Amaurolimnas concolor</t>
  </si>
  <si>
    <t>Polla Unicolor</t>
  </si>
  <si>
    <t>Aramides wolfi</t>
  </si>
  <si>
    <t>Rascón Montés Moreno</t>
  </si>
  <si>
    <t>Aramides cajaneus</t>
  </si>
  <si>
    <t>Rascón Montés Cuelligrís</t>
  </si>
  <si>
    <t>Aramides axillaris</t>
  </si>
  <si>
    <t>Rascón Montés Cuellirrufo</t>
  </si>
  <si>
    <t>Aramides calopterus</t>
  </si>
  <si>
    <t>Rascón Montés Alirrojizo</t>
  </si>
  <si>
    <t>Porzana flaviventer</t>
  </si>
  <si>
    <t>Polluela Pechiamarilla</t>
  </si>
  <si>
    <t>Porzana carolina</t>
  </si>
  <si>
    <t>Sora</t>
  </si>
  <si>
    <t>Gallinula galeata</t>
  </si>
  <si>
    <t>Gallareta Común</t>
  </si>
  <si>
    <t>Fulica americana</t>
  </si>
  <si>
    <t>Focha Americana</t>
  </si>
  <si>
    <t>Fulica ardesiaca</t>
  </si>
  <si>
    <t>Focha Andina (Pizarrosa)</t>
  </si>
  <si>
    <t>Heliornithidae</t>
  </si>
  <si>
    <t>Heliornis fulica</t>
  </si>
  <si>
    <t>Ave Sol</t>
  </si>
  <si>
    <t>Charadriidae</t>
  </si>
  <si>
    <t>Pluvialis dominica</t>
  </si>
  <si>
    <t>Chorlo Dorado Americano</t>
  </si>
  <si>
    <t>Pluvialis fulva</t>
  </si>
  <si>
    <t>Chorlo Dorado del Pacífico</t>
  </si>
  <si>
    <t>Pluvialis squatarola</t>
  </si>
  <si>
    <t>Chorlo Gris</t>
  </si>
  <si>
    <t>Oreopholus ruficollis</t>
  </si>
  <si>
    <t>Chorlo Cabezón Cuellicanelo</t>
  </si>
  <si>
    <t>Vanellus cayanus</t>
  </si>
  <si>
    <t>Chorlo Pinto</t>
  </si>
  <si>
    <t>Vanellus chilensis</t>
  </si>
  <si>
    <t>Avefría Sureña (Ligle Sureño)</t>
  </si>
  <si>
    <t>Vanellus resplendens</t>
  </si>
  <si>
    <t>Avefría Andina (Ligle Andino)</t>
  </si>
  <si>
    <t>Charadrius vociferus</t>
  </si>
  <si>
    <t>Chorlo Tildío</t>
  </si>
  <si>
    <t>Charadrius semipalmatus</t>
  </si>
  <si>
    <t>Chorlo Semipalmado</t>
  </si>
  <si>
    <t>Charadrius melodus</t>
  </si>
  <si>
    <t>Chorlo Silbador</t>
  </si>
  <si>
    <t>Charadrius wilsonia</t>
  </si>
  <si>
    <t>Chorlo de Wilson</t>
  </si>
  <si>
    <t>Charadrius collaris</t>
  </si>
  <si>
    <t>Chorlo Collarejo (de Collar)</t>
  </si>
  <si>
    <t>Charadrius nivosus</t>
  </si>
  <si>
    <t>Chorlo Níveo</t>
  </si>
  <si>
    <t>Haematopodidae</t>
  </si>
  <si>
    <t>Haematopus palliatus</t>
  </si>
  <si>
    <t>Ostrero Americano</t>
  </si>
  <si>
    <t>Haematopus ater</t>
  </si>
  <si>
    <t>Ostrero Negruzco</t>
  </si>
  <si>
    <t>Recurvirostridae</t>
  </si>
  <si>
    <t>Himantopus mexicanus</t>
  </si>
  <si>
    <t>Cigüeñuela Cuellinegra (Tero Cuellinegro)</t>
  </si>
  <si>
    <t>Recurvirostra americana</t>
  </si>
  <si>
    <t>Avoceta Americana</t>
  </si>
  <si>
    <t>Burhinidae</t>
  </si>
  <si>
    <t>Burhinus superciliaris</t>
  </si>
  <si>
    <t>Alcaraván Peruano</t>
  </si>
  <si>
    <t>Scolopacidae</t>
  </si>
  <si>
    <t>Bartramia longicauda</t>
  </si>
  <si>
    <t>Praderito Colilargo</t>
  </si>
  <si>
    <t>Numenius phaeopus</t>
  </si>
  <si>
    <t>Zarapito Trinador</t>
  </si>
  <si>
    <t>Numenius americanus</t>
  </si>
  <si>
    <t>Zarapito Piquilargo</t>
  </si>
  <si>
    <t>Limosa haemastica</t>
  </si>
  <si>
    <t>Aguja Hudsoniana (de Hudson)</t>
  </si>
  <si>
    <t>Limosa fedoa</t>
  </si>
  <si>
    <t>Aguja Canela</t>
  </si>
  <si>
    <t>Arenaria interpres</t>
  </si>
  <si>
    <t>Vuelvepiedras Rojizo</t>
  </si>
  <si>
    <t>Arenaria melanocephala</t>
  </si>
  <si>
    <t>Vuelvepiedras Negro</t>
  </si>
  <si>
    <t>Calidris canutus</t>
  </si>
  <si>
    <t>Playero Rojo</t>
  </si>
  <si>
    <t>Calidris virgata</t>
  </si>
  <si>
    <t>Rompientero</t>
  </si>
  <si>
    <t>Calidris himantopus</t>
  </si>
  <si>
    <t>Playero Tarsilargo</t>
  </si>
  <si>
    <t>Calidris alba</t>
  </si>
  <si>
    <t>Playero Arenero</t>
  </si>
  <si>
    <t>Calidris alpina</t>
  </si>
  <si>
    <t>Playero Ventrinegro</t>
  </si>
  <si>
    <t>Calidris bairdii</t>
  </si>
  <si>
    <t>Playero de Baird</t>
  </si>
  <si>
    <t>Calidris minutilla</t>
  </si>
  <si>
    <t>Playero Menor</t>
  </si>
  <si>
    <t>Calidris fuscicollis</t>
  </si>
  <si>
    <t>Playero Lomiblanco</t>
  </si>
  <si>
    <t>Calidris subruficollis</t>
  </si>
  <si>
    <t>Praderito Canelo</t>
  </si>
  <si>
    <t>Calidris melanotos</t>
  </si>
  <si>
    <t>Playero Pectoral</t>
  </si>
  <si>
    <t>Calidris pusilla</t>
  </si>
  <si>
    <t>Playero Semipalmeado</t>
  </si>
  <si>
    <t>Calidris mauri</t>
  </si>
  <si>
    <t>Playero Occidental</t>
  </si>
  <si>
    <t>Limnodromus griseus</t>
  </si>
  <si>
    <t>Agujeta Piquicorta</t>
  </si>
  <si>
    <t>Limnodromus scolopaceus</t>
  </si>
  <si>
    <t>Agujeta Piquilarga</t>
  </si>
  <si>
    <t>Gallinago imperialis</t>
  </si>
  <si>
    <t>Becasina Imperial</t>
  </si>
  <si>
    <t>Gallinago jamesoni</t>
  </si>
  <si>
    <t>Becasina de Jameson</t>
  </si>
  <si>
    <t>Gallinago nobilis</t>
  </si>
  <si>
    <t>Becasina Noble</t>
  </si>
  <si>
    <t>Gallinago delicata</t>
  </si>
  <si>
    <t>Becasina de Wilson</t>
  </si>
  <si>
    <t>Gallinago paraguaiae</t>
  </si>
  <si>
    <t>Becasina Sudamericana</t>
  </si>
  <si>
    <t>Gallinago andina</t>
  </si>
  <si>
    <t>Becasina de Puna</t>
  </si>
  <si>
    <t>Phalaropus tricolor</t>
  </si>
  <si>
    <t>Falaropo Tricolor (de Wilson)</t>
  </si>
  <si>
    <t>Phalaropus lobatus</t>
  </si>
  <si>
    <t>Falaropo Picofino</t>
  </si>
  <si>
    <t>Phalaropus fulicarius</t>
  </si>
  <si>
    <t>Falaropo Rojo</t>
  </si>
  <si>
    <t>Actitis macularius</t>
  </si>
  <si>
    <t>Andarríos Coleador</t>
  </si>
  <si>
    <t>Tringa solitaria</t>
  </si>
  <si>
    <t>Andarríos Solitario</t>
  </si>
  <si>
    <t>Tringa incana</t>
  </si>
  <si>
    <t>Playero Vagabundo</t>
  </si>
  <si>
    <t>Tringa melanoleuca</t>
  </si>
  <si>
    <t>Patiamarrilo Mayor</t>
  </si>
  <si>
    <t>Tringa semipalmata</t>
  </si>
  <si>
    <t>Vadeador Aliblanco</t>
  </si>
  <si>
    <t>Tringa flavipes</t>
  </si>
  <si>
    <t>Patiamarillo Menor</t>
  </si>
  <si>
    <t>Thinocoridae</t>
  </si>
  <si>
    <t>Attagis gayi</t>
  </si>
  <si>
    <t>Agachona Ventrirrufa</t>
  </si>
  <si>
    <t>Thinocorus rumicivorus</t>
  </si>
  <si>
    <t>Agachona Chica</t>
  </si>
  <si>
    <t>Jacanidae</t>
  </si>
  <si>
    <t>Jacana jacana</t>
  </si>
  <si>
    <t>Jacana Carunculada</t>
  </si>
  <si>
    <t>Rynchopidae</t>
  </si>
  <si>
    <t>Rynchops niger</t>
  </si>
  <si>
    <t>Rayador Negro (Americano)</t>
  </si>
  <si>
    <t>Laridae</t>
  </si>
  <si>
    <t>Creagrus furcatus</t>
  </si>
  <si>
    <t>Gaviota Tijereta</t>
  </si>
  <si>
    <t>Xema sabini</t>
  </si>
  <si>
    <t>Gaviota de Sabine</t>
  </si>
  <si>
    <t>Chroicocephalus philadelphia</t>
  </si>
  <si>
    <t>Gaviota de Bonaparte</t>
  </si>
  <si>
    <t>Chroicocephalus serranus</t>
  </si>
  <si>
    <t>Gaviota Andina</t>
  </si>
  <si>
    <t>Chroicocephalus cirrocephalus</t>
  </si>
  <si>
    <t>Gaviota Cabecigrís</t>
  </si>
  <si>
    <t>Leucophaeus modestus</t>
  </si>
  <si>
    <t>Gaviota Gris</t>
  </si>
  <si>
    <t>Leucophaeus atricilla</t>
  </si>
  <si>
    <t>Gaviota Reidora</t>
  </si>
  <si>
    <t>Leucophaeus pipixcan</t>
  </si>
  <si>
    <t>Gaviota de Franklin</t>
  </si>
  <si>
    <t>Leucophaeus fuliginosus</t>
  </si>
  <si>
    <t>Gaviota de Lava</t>
  </si>
  <si>
    <t>Larus belcheri</t>
  </si>
  <si>
    <t>Gaviota Colifajeada (de Belcher)</t>
  </si>
  <si>
    <t>Larus delawarensis</t>
  </si>
  <si>
    <t>Gaviota Piquianillada</t>
  </si>
  <si>
    <t>Larus californicus</t>
  </si>
  <si>
    <t>Gaviota de California</t>
  </si>
  <si>
    <t>Larus dominicanus</t>
  </si>
  <si>
    <t>Gaviota Dominicana</t>
  </si>
  <si>
    <t>Larus argentatus</t>
  </si>
  <si>
    <t>Gaviota Argéntea</t>
  </si>
  <si>
    <t>Onychoprion fuscatus</t>
  </si>
  <si>
    <t>Gaviotín Sombrío</t>
  </si>
  <si>
    <t>Onychoprion anaethetus</t>
  </si>
  <si>
    <t>Gaviotín Embridado</t>
  </si>
  <si>
    <t>Sternula antillarum</t>
  </si>
  <si>
    <t>Gaviotín Menor</t>
  </si>
  <si>
    <t>Sternula superciliaris</t>
  </si>
  <si>
    <t>Gaviotín Amazónico</t>
  </si>
  <si>
    <t>Sternula lorata</t>
  </si>
  <si>
    <t>Gaviotín Peruano</t>
  </si>
  <si>
    <t>Phaetusa simplex</t>
  </si>
  <si>
    <t>Gaviotín Picudo</t>
  </si>
  <si>
    <t>Gelochelidon nilotica</t>
  </si>
  <si>
    <t>Gaviotín Piquigrueso</t>
  </si>
  <si>
    <t>Hydroprogne caspia</t>
  </si>
  <si>
    <t>Gaviotín Piquirrojo (del Caspio)</t>
  </si>
  <si>
    <t>Larosterna inca</t>
  </si>
  <si>
    <t>Gaviotín Inca</t>
  </si>
  <si>
    <t>Chlidonias niger</t>
  </si>
  <si>
    <t>Gaviotín Negro</t>
  </si>
  <si>
    <t>Sterna hirundo</t>
  </si>
  <si>
    <t>Gaviotín Común</t>
  </si>
  <si>
    <t>Sterna hirundinacea</t>
  </si>
  <si>
    <t>Gaviotín Sudamericano</t>
  </si>
  <si>
    <t>Thalasseus elegans</t>
  </si>
  <si>
    <t>Gaviotín Elegante</t>
  </si>
  <si>
    <t>Thalasseus sandvicensis</t>
  </si>
  <si>
    <t>Gaviotín de Sandwich</t>
  </si>
  <si>
    <t>Thalasseus maximus</t>
  </si>
  <si>
    <t>Gaviotín Real</t>
  </si>
  <si>
    <t>Eurypygidae</t>
  </si>
  <si>
    <t>Eurypyga helias</t>
  </si>
  <si>
    <t>Garceta Sol</t>
  </si>
  <si>
    <t>Phaethontidae</t>
  </si>
  <si>
    <t>Phaethon aethereus</t>
  </si>
  <si>
    <t>Rabijunco Piquirrojo</t>
  </si>
  <si>
    <t>Spheniscidae</t>
  </si>
  <si>
    <t>Spheniscus mendiculus</t>
  </si>
  <si>
    <t>Pingüino de Galápagos</t>
  </si>
  <si>
    <t>Diomedeidae</t>
  </si>
  <si>
    <t>Phoebastria irrorata</t>
  </si>
  <si>
    <t>Albatros de Galápagos</t>
  </si>
  <si>
    <t>Procellariidae</t>
  </si>
  <si>
    <t>Pterodroma phaeopygia</t>
  </si>
  <si>
    <t>Petrel de Galápagos</t>
  </si>
  <si>
    <t>Puffinus subalaris</t>
  </si>
  <si>
    <t>Pardela de Galápagos</t>
  </si>
  <si>
    <t>Ciconiidae</t>
  </si>
  <si>
    <t>Jabiru mycteria</t>
  </si>
  <si>
    <t>Jabirú</t>
  </si>
  <si>
    <t>Mycteria americana</t>
  </si>
  <si>
    <t>Cigüeña Americana</t>
  </si>
  <si>
    <t>Fregatidae</t>
  </si>
  <si>
    <t>Fregata magnificens</t>
  </si>
  <si>
    <t>Fragata Magnífica</t>
  </si>
  <si>
    <t>Fregata minor</t>
  </si>
  <si>
    <t>Fragata Grande</t>
  </si>
  <si>
    <t>Sulidae</t>
  </si>
  <si>
    <t>Sula nebouxii</t>
  </si>
  <si>
    <t>Piquero Patas Azules</t>
  </si>
  <si>
    <t>Sula granti</t>
  </si>
  <si>
    <t>Piquero de Nazca</t>
  </si>
  <si>
    <t>Sula sula</t>
  </si>
  <si>
    <t>Piquero Patas Rojas</t>
  </si>
  <si>
    <t>Anhingidae</t>
  </si>
  <si>
    <t>Anhinga anhinga</t>
  </si>
  <si>
    <t>Anhinga (Pato Aguja)</t>
  </si>
  <si>
    <t>Phalacrocoracidae</t>
  </si>
  <si>
    <t>Phalacrocorax harrisi</t>
  </si>
  <si>
    <t>Cormorán No Volador</t>
  </si>
  <si>
    <t>Phalacrocorax brasilianus</t>
  </si>
  <si>
    <t>Cormorán Neotropical (Pato Cuervo)</t>
  </si>
  <si>
    <t>Ardeidae</t>
  </si>
  <si>
    <t>Tigrisoma lineatum</t>
  </si>
  <si>
    <t>Garza Tigre Castaña</t>
  </si>
  <si>
    <t>Tigrisoma fasciatum</t>
  </si>
  <si>
    <t>Garza Tigre Barreteada</t>
  </si>
  <si>
    <t>Agamia agami</t>
  </si>
  <si>
    <t>Garza Agamí</t>
  </si>
  <si>
    <t>Cochlearius cochlearius</t>
  </si>
  <si>
    <t>Garza Cucharón</t>
  </si>
  <si>
    <t>Zebrilus undulatus</t>
  </si>
  <si>
    <t>Garcilla Cebra</t>
  </si>
  <si>
    <t>Botaurus pinnatus</t>
  </si>
  <si>
    <t>Mirasol Neotropical</t>
  </si>
  <si>
    <t>Ixobrychus exilis</t>
  </si>
  <si>
    <t>Mirasol Menor</t>
  </si>
  <si>
    <t>Nycticorax nycticorax</t>
  </si>
  <si>
    <t>Garza Nocturna (Huaque) Coroninegra</t>
  </si>
  <si>
    <t>Nyctanassa violacea</t>
  </si>
  <si>
    <t>Garza Nocturna (Huaque) Cangrejera</t>
  </si>
  <si>
    <t>Butorides virescens</t>
  </si>
  <si>
    <t>Garcilla Verde</t>
  </si>
  <si>
    <t>Butorides striata</t>
  </si>
  <si>
    <t>Garcilla Estriada</t>
  </si>
  <si>
    <t>Bubulcus ibis</t>
  </si>
  <si>
    <t>Garceta (Garza) Bueyera</t>
  </si>
  <si>
    <t>Ardea cocoi</t>
  </si>
  <si>
    <t>Garzón Cocoi</t>
  </si>
  <si>
    <t>Ardea alba</t>
  </si>
  <si>
    <t>Garceta Grande (Blanca)</t>
  </si>
  <si>
    <t>Syrigma sibilatrix</t>
  </si>
  <si>
    <t>Garza Silbadora</t>
  </si>
  <si>
    <t>Pilherodius pileatus</t>
  </si>
  <si>
    <t>Garza Pileada</t>
  </si>
  <si>
    <t>Egretta tricolor</t>
  </si>
  <si>
    <t>Garceta Tricolor</t>
  </si>
  <si>
    <t>Egretta thula</t>
  </si>
  <si>
    <t>Garceta Nívea</t>
  </si>
  <si>
    <t>Egretta caerulea</t>
  </si>
  <si>
    <t>Garceta Azul</t>
  </si>
  <si>
    <t>Threskiornithidae</t>
  </si>
  <si>
    <t>Eudocimus albus</t>
  </si>
  <si>
    <t>Ibis Blanco</t>
  </si>
  <si>
    <t>Plegadis falcinellus</t>
  </si>
  <si>
    <t>Ibis Bronceado</t>
  </si>
  <si>
    <t>Mesembrinibis cayennensis</t>
  </si>
  <si>
    <t>Ibis Verde</t>
  </si>
  <si>
    <t>Phimosus infuscatus</t>
  </si>
  <si>
    <t>Ibis Caripelado</t>
  </si>
  <si>
    <t>Theristicus melanopis</t>
  </si>
  <si>
    <t>Bandurria Carinegra</t>
  </si>
  <si>
    <t>Platalea ajaja</t>
  </si>
  <si>
    <t>Cuchareta Rosada</t>
  </si>
  <si>
    <t>Cathartidae</t>
  </si>
  <si>
    <t>Vultur gryphus</t>
  </si>
  <si>
    <t>Cóndor Andino</t>
  </si>
  <si>
    <t>Coragyps atratus</t>
  </si>
  <si>
    <t>Gallinazo Negro</t>
  </si>
  <si>
    <t>Cathartes aura</t>
  </si>
  <si>
    <t>Gallinazo Cabecirrojo</t>
  </si>
  <si>
    <t>Pandionidae</t>
  </si>
  <si>
    <t>Pandion haliaetus</t>
  </si>
  <si>
    <t>Águila Pescadora</t>
  </si>
  <si>
    <t>Accipitridae</t>
  </si>
  <si>
    <t>Elanus leucurus</t>
  </si>
  <si>
    <t>Elanio Coliblanco</t>
  </si>
  <si>
    <t>Gampsonyx swainsonii</t>
  </si>
  <si>
    <t>Elanio Perla</t>
  </si>
  <si>
    <t>Chondrohierax uncinatus</t>
  </si>
  <si>
    <t>Elanio Piquiganchudo</t>
  </si>
  <si>
    <t>Leptodon cayanensis</t>
  </si>
  <si>
    <t>Elanio Cabecigrís</t>
  </si>
  <si>
    <t>Elanoides forficatus</t>
  </si>
  <si>
    <t>Elanio Tijereta</t>
  </si>
  <si>
    <t>Morphnus guianensis</t>
  </si>
  <si>
    <t>Águila Crestada (Monera)</t>
  </si>
  <si>
    <t>Harpia harpyja</t>
  </si>
  <si>
    <t>Águila Harpía</t>
  </si>
  <si>
    <t>Spizaetus tyrannus</t>
  </si>
  <si>
    <t>Águila Azor Negra</t>
  </si>
  <si>
    <t>Spizaetus melanoleucus</t>
  </si>
  <si>
    <t>Águila Azor Blanquinegra</t>
  </si>
  <si>
    <t>Spizaetus ornatus</t>
  </si>
  <si>
    <t>Águila Azor Adornada</t>
  </si>
  <si>
    <t>Spizaetus isidori</t>
  </si>
  <si>
    <t>Águila Andina</t>
  </si>
  <si>
    <t>Busarellus nigricollis</t>
  </si>
  <si>
    <t>Gavilán de Ciénegas</t>
  </si>
  <si>
    <t>Rostrhamus sociabilis</t>
  </si>
  <si>
    <t>Elanio Caracolero</t>
  </si>
  <si>
    <t>Helicolestes hamatus</t>
  </si>
  <si>
    <t>Elanio Piquigarfio</t>
  </si>
  <si>
    <t>Harpagus bidentatus</t>
  </si>
  <si>
    <t>Elanio Bidentado</t>
  </si>
  <si>
    <t>Harpagus diodon</t>
  </si>
  <si>
    <t>Elanio Muslirrufo</t>
  </si>
  <si>
    <t>Ictinia mississippiensis</t>
  </si>
  <si>
    <t>Elanio de Mississippi</t>
  </si>
  <si>
    <t>Ictinia plumbea</t>
  </si>
  <si>
    <t>Elanio Plomizo</t>
  </si>
  <si>
    <t>Circus cinereus</t>
  </si>
  <si>
    <t>Aguilucho Cinéreo</t>
  </si>
  <si>
    <t>Accipiter poliogaster</t>
  </si>
  <si>
    <t>Azor Ventrigrís</t>
  </si>
  <si>
    <t>Accipiter superciliosus</t>
  </si>
  <si>
    <t>Azor Enano</t>
  </si>
  <si>
    <t>Accipiter collaris</t>
  </si>
  <si>
    <t>Azor Collarejo (de Collar)</t>
  </si>
  <si>
    <t>Accipiter striatus</t>
  </si>
  <si>
    <t>Azor Americano</t>
  </si>
  <si>
    <t>Accipiter bicolor</t>
  </si>
  <si>
    <t>Azor Bicolor</t>
  </si>
  <si>
    <t>Geranospiza caerulescens</t>
  </si>
  <si>
    <t>Gavilán Zancón</t>
  </si>
  <si>
    <t>Cryptoleucopteryx plumbea</t>
  </si>
  <si>
    <t>Gavilán Plomizo</t>
  </si>
  <si>
    <t>Buteogallus schistaceus</t>
  </si>
  <si>
    <t>Gavilán Pizarroso</t>
  </si>
  <si>
    <t>Buteogallus anthracinus</t>
  </si>
  <si>
    <t>Gavilán Negro Cangrejero</t>
  </si>
  <si>
    <t>Buteogallus meridionalis</t>
  </si>
  <si>
    <t>Gavilán Sabanero</t>
  </si>
  <si>
    <t>Buteogallus urubitinga</t>
  </si>
  <si>
    <t>Gavilán Negro Grande</t>
  </si>
  <si>
    <t>Buteogallus solitarius</t>
  </si>
  <si>
    <t>Águila Solitaria</t>
  </si>
  <si>
    <t>Morphnarchus princeps</t>
  </si>
  <si>
    <t>Gavilán Barreteado</t>
  </si>
  <si>
    <t>Rupornis magnirostris</t>
  </si>
  <si>
    <t>Gavilán Campestre (Caminero)</t>
  </si>
  <si>
    <t>Parabuteo unicinctus</t>
  </si>
  <si>
    <t>Gavilán de Harris</t>
  </si>
  <si>
    <t>Parabuteo leucorrhous</t>
  </si>
  <si>
    <t>Gavilán Lomiblanco</t>
  </si>
  <si>
    <t>Geranoaetus polyosoma</t>
  </si>
  <si>
    <t>Gavilán Dorsirrojizo</t>
  </si>
  <si>
    <t>Geranoaetus melanoleucus</t>
  </si>
  <si>
    <t>Águila Pechinegra</t>
  </si>
  <si>
    <t>Pseudastur albicollis</t>
  </si>
  <si>
    <t>Gavilán Blanco</t>
  </si>
  <si>
    <t>Pseudastur occidentalis</t>
  </si>
  <si>
    <t>Gavilán Dorsigrís</t>
  </si>
  <si>
    <t>Leucopternis semiplumbeus</t>
  </si>
  <si>
    <t>Gavilán Semiplomizo</t>
  </si>
  <si>
    <t>Leucopternis melanops</t>
  </si>
  <si>
    <t>Gavilán Carinegro</t>
  </si>
  <si>
    <t>Buteo nitidus</t>
  </si>
  <si>
    <t>Gavilán Gris</t>
  </si>
  <si>
    <t>Buteo platypterus</t>
  </si>
  <si>
    <t>Gavilán Aludo</t>
  </si>
  <si>
    <t>Buteo albigula</t>
  </si>
  <si>
    <t>Gavilán Goliblanco</t>
  </si>
  <si>
    <t>Buteo brachyurus</t>
  </si>
  <si>
    <t>Gavilán Colicorto</t>
  </si>
  <si>
    <t>Buteo swainsoni</t>
  </si>
  <si>
    <t>Gavilán de Swainson</t>
  </si>
  <si>
    <t>Buteo galapagoensis</t>
  </si>
  <si>
    <t>Gavilán de Galápagos</t>
  </si>
  <si>
    <t>Buteo albonotatus</t>
  </si>
  <si>
    <t>Gavilán Colifajeado</t>
  </si>
  <si>
    <t>Tytonidae</t>
  </si>
  <si>
    <t>Tyto alba</t>
  </si>
  <si>
    <t>Lechuza Campanaria</t>
  </si>
  <si>
    <t>Strigidae</t>
  </si>
  <si>
    <t>Megascops albogularis</t>
  </si>
  <si>
    <t>Autillo Goliblanco</t>
  </si>
  <si>
    <t>Megascops choliba</t>
  </si>
  <si>
    <t>Autillo Tropical</t>
  </si>
  <si>
    <t>Megascops ingens</t>
  </si>
  <si>
    <t>Autillo Rojizo</t>
  </si>
  <si>
    <t>Megascops colombianus</t>
  </si>
  <si>
    <t>Autillo Colombiano</t>
  </si>
  <si>
    <t>Megascops petersoni</t>
  </si>
  <si>
    <t>Autillo Canelo</t>
  </si>
  <si>
    <t>Megascops guatemalae</t>
  </si>
  <si>
    <t>Autillo Vermiculado</t>
  </si>
  <si>
    <t>Megascops roboratus</t>
  </si>
  <si>
    <t>Autillo Roborado (Peruano)</t>
  </si>
  <si>
    <t>Lophostrix cristata</t>
  </si>
  <si>
    <t>Búho Penachudo (Crestado)</t>
  </si>
  <si>
    <t>Pulsatrix perspicillata</t>
  </si>
  <si>
    <t>Búho de Anteojos</t>
  </si>
  <si>
    <t>Pulsatrix melanota</t>
  </si>
  <si>
    <t>Búho Ventribandeado</t>
  </si>
  <si>
    <t>Bubo virginianus</t>
  </si>
  <si>
    <t>Búho (Cuscungo) Coronado</t>
  </si>
  <si>
    <t>Ciccaba virgata</t>
  </si>
  <si>
    <t>Búho Moteado</t>
  </si>
  <si>
    <t>Ciccaba nigrolineata</t>
  </si>
  <si>
    <t>Búho Blanquinegro</t>
  </si>
  <si>
    <t>Ciccaba huhula</t>
  </si>
  <si>
    <t>Búho Negribandeado</t>
  </si>
  <si>
    <t>Ciccaba albitarsis</t>
  </si>
  <si>
    <t>Búho Rufibandeado</t>
  </si>
  <si>
    <t>Glaucidium nubicola</t>
  </si>
  <si>
    <t>Mochuelo Nuboselvático (de Neblina)</t>
  </si>
  <si>
    <t>Glaucidium jardinii</t>
  </si>
  <si>
    <t>Mochuelo Andino</t>
  </si>
  <si>
    <t>Glaucidium parkeri</t>
  </si>
  <si>
    <t>Mochuelo Subtropical</t>
  </si>
  <si>
    <t>Glaucidium griseiceps</t>
  </si>
  <si>
    <t>Mochuelo Cabecigrís</t>
  </si>
  <si>
    <t>Glaucidium brasilianum</t>
  </si>
  <si>
    <t>Mochuelo Ferruginoso</t>
  </si>
  <si>
    <t>Glaucidium peruanum</t>
  </si>
  <si>
    <t>Mochuelo del Pacífico (Peruano)</t>
  </si>
  <si>
    <t>Athene cunicularia</t>
  </si>
  <si>
    <t>Búho Terrestre</t>
  </si>
  <si>
    <t>Aegolius harrisii</t>
  </si>
  <si>
    <t>Buhito Frentianteado</t>
  </si>
  <si>
    <t>Asio clamator</t>
  </si>
  <si>
    <t>Búho Listado</t>
  </si>
  <si>
    <t>Asio stygius</t>
  </si>
  <si>
    <t>Búho Estigio</t>
  </si>
  <si>
    <t>Asio flammeus</t>
  </si>
  <si>
    <t>Búho Orejicorto</t>
  </si>
  <si>
    <t>Trogonidae</t>
  </si>
  <si>
    <t>Pharomachrus pavoninus</t>
  </si>
  <si>
    <t>Quetzal Pavonino</t>
  </si>
  <si>
    <t>Pharomachrus auriceps</t>
  </si>
  <si>
    <t>Quetzal Cabecidorado</t>
  </si>
  <si>
    <t>Pharomachrus antisianus</t>
  </si>
  <si>
    <t>Quetzal Crestado</t>
  </si>
  <si>
    <t>Trogon massena</t>
  </si>
  <si>
    <t>Trogón Colipizarroso</t>
  </si>
  <si>
    <t>Trogon comptus</t>
  </si>
  <si>
    <t>Trogón del Chocó (Coliazul)</t>
  </si>
  <si>
    <t>Trogon mesurus</t>
  </si>
  <si>
    <t>Trogón Ecuatoriano</t>
  </si>
  <si>
    <t>Trogon melanurus</t>
  </si>
  <si>
    <t>Trogón Colinegro</t>
  </si>
  <si>
    <t>Trogon chionurus</t>
  </si>
  <si>
    <t>Trogón Coliblanco (Coliblanco Transandino)</t>
  </si>
  <si>
    <t>Trogon viridis</t>
  </si>
  <si>
    <t>Trogón Dorsiverde (Coliblanco Amazónico)</t>
  </si>
  <si>
    <t>Trogon caligatus</t>
  </si>
  <si>
    <t>Trogón Jarretero (Violáceo Norteño)</t>
  </si>
  <si>
    <t>Trogon ramonianus</t>
  </si>
  <si>
    <t>Trogón Amazónico</t>
  </si>
  <si>
    <t>Trogon curucui</t>
  </si>
  <si>
    <t>Trogón Coroniazul</t>
  </si>
  <si>
    <t>Trogon rufus</t>
  </si>
  <si>
    <t>Trogón Golinegro</t>
  </si>
  <si>
    <t>Trogon collaris</t>
  </si>
  <si>
    <t>Trogón Collarejo</t>
  </si>
  <si>
    <t>Trogon personatus</t>
  </si>
  <si>
    <t>Trogón Enmascarado</t>
  </si>
  <si>
    <t>Momotidae</t>
  </si>
  <si>
    <t>Electron platyrhynchum</t>
  </si>
  <si>
    <t>Momoto Piquiancho</t>
  </si>
  <si>
    <t>Baryphthengus martii</t>
  </si>
  <si>
    <t>Momoto Rufo</t>
  </si>
  <si>
    <t>Momotus subrufescens</t>
  </si>
  <si>
    <t>Momoto Gritón</t>
  </si>
  <si>
    <t>Momotus momota</t>
  </si>
  <si>
    <t>Momoto Amazónico</t>
  </si>
  <si>
    <t>Momotus aequatorialis</t>
  </si>
  <si>
    <t>Momoto Montañero (Andino)</t>
  </si>
  <si>
    <t>Alcedinidae</t>
  </si>
  <si>
    <t>Megaceryle torquata</t>
  </si>
  <si>
    <t>Martín Pescador Grande</t>
  </si>
  <si>
    <t>Chloroceryle amazona</t>
  </si>
  <si>
    <t>Martín Pescador Amazónico</t>
  </si>
  <si>
    <t>Chloroceryle aenea</t>
  </si>
  <si>
    <t>Martín Pescador Pigmeo Americano</t>
  </si>
  <si>
    <t>Chloroceryle americana</t>
  </si>
  <si>
    <t>Martín Pescador Verde</t>
  </si>
  <si>
    <t>Chloroceryle inda</t>
  </si>
  <si>
    <t>Martín Pescador Verdirrufo</t>
  </si>
  <si>
    <t>Galbulidae</t>
  </si>
  <si>
    <t>Galbalcyrhynchus leucotis</t>
  </si>
  <si>
    <t>Jacamar Orejiblanco</t>
  </si>
  <si>
    <t>Brachygalba lugubris</t>
  </si>
  <si>
    <t>Jacamar Pardo</t>
  </si>
  <si>
    <t>Galbula albirostris</t>
  </si>
  <si>
    <t>Jacamar Piquiamarillo</t>
  </si>
  <si>
    <t>Galbula ruficauda</t>
  </si>
  <si>
    <t>Jacamar Colirrufo</t>
  </si>
  <si>
    <t>Galbula tombacea</t>
  </si>
  <si>
    <t>Jacamar Barbiblanco</t>
  </si>
  <si>
    <t>Galbula cyanescens</t>
  </si>
  <si>
    <t>Jacamar Frentiazul</t>
  </si>
  <si>
    <t>Galbula pastazae</t>
  </si>
  <si>
    <t>Jacamar Pechicobrizo</t>
  </si>
  <si>
    <t>Galbula chalcothorax</t>
  </si>
  <si>
    <t>Jacamar Purpúreo</t>
  </si>
  <si>
    <t>Galbula dea</t>
  </si>
  <si>
    <t>Jacamar Paraíso</t>
  </si>
  <si>
    <t>Jacamerops aureus</t>
  </si>
  <si>
    <t>Jacamar Grande</t>
  </si>
  <si>
    <t>Bucconidae</t>
  </si>
  <si>
    <t>Notharchus hyperrhynchus</t>
  </si>
  <si>
    <t>Buco Cuelliblanco</t>
  </si>
  <si>
    <t>Notharchus pectoralis</t>
  </si>
  <si>
    <t>Buco Pechinegro</t>
  </si>
  <si>
    <t>Notharchus tectus</t>
  </si>
  <si>
    <t>Buco Pintado</t>
  </si>
  <si>
    <t>Bucco macrodactylus</t>
  </si>
  <si>
    <t>Buco Gorricastaño</t>
  </si>
  <si>
    <t>Bucco tamatia</t>
  </si>
  <si>
    <t>Buco Punteado</t>
  </si>
  <si>
    <t>Bucco capensis</t>
  </si>
  <si>
    <t>Buco Collarejo</t>
  </si>
  <si>
    <t>Nystalus radiatus</t>
  </si>
  <si>
    <t>Buco Barreteado</t>
  </si>
  <si>
    <t>Nystalus obamai</t>
  </si>
  <si>
    <t>Buco Estriolado Occidental</t>
  </si>
  <si>
    <t>Malacoptila fusca</t>
  </si>
  <si>
    <t>Buco Pechiblanco</t>
  </si>
  <si>
    <t>Malacoptila panamensis</t>
  </si>
  <si>
    <t>Buco Bigotiblanco</t>
  </si>
  <si>
    <t>Malacoptila fulvogularis</t>
  </si>
  <si>
    <t>Buco Negrilistado</t>
  </si>
  <si>
    <t>Malacoptila mystacalis</t>
  </si>
  <si>
    <t>Buco Bigotudo</t>
  </si>
  <si>
    <t>Micromonacha lanceolata</t>
  </si>
  <si>
    <t>Monjecito Lanceolado</t>
  </si>
  <si>
    <t>Nonnula rubecula</t>
  </si>
  <si>
    <t>Nonula Pechirrojiza</t>
  </si>
  <si>
    <t>Nonnula brunnea</t>
  </si>
  <si>
    <t>Nonula Parda</t>
  </si>
  <si>
    <t>Hapaloptila castanea</t>
  </si>
  <si>
    <t>Monja Cariblanca</t>
  </si>
  <si>
    <t>Monasa nigrifrons</t>
  </si>
  <si>
    <t>Monja Frentinegra</t>
  </si>
  <si>
    <t>Monasa morphoeus</t>
  </si>
  <si>
    <t>Monja Frentiblanca</t>
  </si>
  <si>
    <t>Monasa flavirostris</t>
  </si>
  <si>
    <t>Monja Piquiamarilla</t>
  </si>
  <si>
    <t>Chelidoptera tenebrosa</t>
  </si>
  <si>
    <t>Buco Golondrina</t>
  </si>
  <si>
    <t>Capitonidae</t>
  </si>
  <si>
    <t>Capito aurovirens</t>
  </si>
  <si>
    <t>Barbudo Coronirrojo</t>
  </si>
  <si>
    <t>Capito squamatus</t>
  </si>
  <si>
    <t>Barbudo Frentinaranja</t>
  </si>
  <si>
    <t>Capito quinticolor</t>
  </si>
  <si>
    <t>Barbudo Cinco Colores</t>
  </si>
  <si>
    <t>Capito auratus</t>
  </si>
  <si>
    <t>Barbudo Filigrana</t>
  </si>
  <si>
    <t>Eubucco richardsoni</t>
  </si>
  <si>
    <t>Barbudo Golilimón</t>
  </si>
  <si>
    <t>Eubucco bourcierii</t>
  </si>
  <si>
    <t>Barbudo Cabecirrojo</t>
  </si>
  <si>
    <t>Semnornithidae</t>
  </si>
  <si>
    <t>Semnornis ramphastinus</t>
  </si>
  <si>
    <t>Barbudo Tucán (Yumbo)</t>
  </si>
  <si>
    <t>Ramphastidae</t>
  </si>
  <si>
    <t>Ramphastos ambiguus</t>
  </si>
  <si>
    <t>Tucán Goliamarillo</t>
  </si>
  <si>
    <t>Ramphastos tucanus</t>
  </si>
  <si>
    <t>Tucán Goliblanco</t>
  </si>
  <si>
    <t>Ramphastos brevis</t>
  </si>
  <si>
    <t>Tucán del Chocó</t>
  </si>
  <si>
    <t>Ramphastos vitellinus</t>
  </si>
  <si>
    <t>Tucán Piquiacanalado</t>
  </si>
  <si>
    <t>Aulacorhynchus prasinus</t>
  </si>
  <si>
    <t>Tucanete Esmeralda</t>
  </si>
  <si>
    <t>Aulacorhynchus derbianus</t>
  </si>
  <si>
    <t>Tucanete Filicastaño</t>
  </si>
  <si>
    <t>Aulacorhynchus haematopygus</t>
  </si>
  <si>
    <t>Tucanete Lomirrojo</t>
  </si>
  <si>
    <t>Andigena hypoglauca</t>
  </si>
  <si>
    <t>Tucán Andino Pechigrís</t>
  </si>
  <si>
    <t>Andigena laminirostris</t>
  </si>
  <si>
    <t>Tucán Andino Piquilaminado</t>
  </si>
  <si>
    <t>Andigena nigrirostris</t>
  </si>
  <si>
    <t>Tucán Andino Piquinegro</t>
  </si>
  <si>
    <t>Selenidera spectabilis</t>
  </si>
  <si>
    <t>Tucancillo Orejiamarillo</t>
  </si>
  <si>
    <t>Selenidera reinwardtii</t>
  </si>
  <si>
    <t>Tucancillo Collaridorado</t>
  </si>
  <si>
    <t>Pteroglossus inscriptus</t>
  </si>
  <si>
    <t>Arasari Letrado</t>
  </si>
  <si>
    <t>Pteroglossus torquatus</t>
  </si>
  <si>
    <t>Arasari Collarejo</t>
  </si>
  <si>
    <t>Pteroglossus castanotis</t>
  </si>
  <si>
    <t>Arasari Orejicastaño</t>
  </si>
  <si>
    <t>Pteroglossus pluricinctus</t>
  </si>
  <si>
    <t>Arasari Bifajeado</t>
  </si>
  <si>
    <t>Pteroglossus azara</t>
  </si>
  <si>
    <t>Arasari Piquimarfil</t>
  </si>
  <si>
    <t>Picidae</t>
  </si>
  <si>
    <t>Picumnus lafresnayi</t>
  </si>
  <si>
    <t>Picolete de Lafresnaye</t>
  </si>
  <si>
    <t>Picumnus sclateri</t>
  </si>
  <si>
    <t>Picolete Ecuatoriano</t>
  </si>
  <si>
    <t>Picumnus rufiventris</t>
  </si>
  <si>
    <t>Picolete Pechirrufo</t>
  </si>
  <si>
    <t>Picumnus olivaceus</t>
  </si>
  <si>
    <t>Picolete Oliváceo</t>
  </si>
  <si>
    <t>Melanerpes cruentatus</t>
  </si>
  <si>
    <t>Carpintero Penachiamarillo</t>
  </si>
  <si>
    <t>Melanerpes pucherani</t>
  </si>
  <si>
    <t>Carpintero Carinegro</t>
  </si>
  <si>
    <t>Picoides fumigatus</t>
  </si>
  <si>
    <t>Carpintero Pardo</t>
  </si>
  <si>
    <t>Veniliornis kirkii</t>
  </si>
  <si>
    <t>Carpintero Lomirrojo</t>
  </si>
  <si>
    <t>Veniliornis passerinus</t>
  </si>
  <si>
    <t>Carpintero Chico</t>
  </si>
  <si>
    <t>Veniliornis callonotus</t>
  </si>
  <si>
    <t>Carpintero Dorsiescarlata</t>
  </si>
  <si>
    <t>Veniliornis dignus</t>
  </si>
  <si>
    <t>Carpintero Ventriamarillo</t>
  </si>
  <si>
    <t>Veniliornis nigriceps</t>
  </si>
  <si>
    <t>Carpintero Ventribarrado</t>
  </si>
  <si>
    <t>Veniliornis affinis</t>
  </si>
  <si>
    <t>Carpintero Rojiteñido</t>
  </si>
  <si>
    <t>Veniliornis chocoensis</t>
  </si>
  <si>
    <t>Carpintero del Chocó</t>
  </si>
  <si>
    <t>Campephilus pollens</t>
  </si>
  <si>
    <t>Carpintero Poderoso</t>
  </si>
  <si>
    <t>Campephilus haematogaster</t>
  </si>
  <si>
    <t>Carpintero Carminoso</t>
  </si>
  <si>
    <t>Campephilus rubricollis</t>
  </si>
  <si>
    <t>Carpintero Cuellirrufo</t>
  </si>
  <si>
    <t>Campephilus melanoleucos</t>
  </si>
  <si>
    <t>Carpintero Cresticarmesí</t>
  </si>
  <si>
    <t>Campephilus gayaquilensis</t>
  </si>
  <si>
    <t>Carpintero Guayaquileño</t>
  </si>
  <si>
    <t>Dryocopus lineatus</t>
  </si>
  <si>
    <t>Carpintero Lineado</t>
  </si>
  <si>
    <t>Celeus loricatus</t>
  </si>
  <si>
    <t>Carpintero Canelo</t>
  </si>
  <si>
    <t>Celeus torquatus</t>
  </si>
  <si>
    <t>Carpintero Fajeado</t>
  </si>
  <si>
    <t>Celeus grammicus</t>
  </si>
  <si>
    <t>Carpintero Pechiescamoso</t>
  </si>
  <si>
    <t>Celeus flavus</t>
  </si>
  <si>
    <t>Carpintero Flavo (Cremoso)</t>
  </si>
  <si>
    <t>Celeus spectabilis</t>
  </si>
  <si>
    <t>Carpintero Cabecirrufo</t>
  </si>
  <si>
    <t>Celeus elegans</t>
  </si>
  <si>
    <t>Carpintero Castaño</t>
  </si>
  <si>
    <t>Piculus leucolaemus</t>
  </si>
  <si>
    <t>Carpintero Goliblanco</t>
  </si>
  <si>
    <t>Piculus litae</t>
  </si>
  <si>
    <t>Carpintero de Lita</t>
  </si>
  <si>
    <t>Piculus flavigula</t>
  </si>
  <si>
    <t>Carpintero Goliamarillo</t>
  </si>
  <si>
    <t>Piculus chrysochloros</t>
  </si>
  <si>
    <t>Carpintero Verdidorado</t>
  </si>
  <si>
    <t>Colaptes rubiginosus</t>
  </si>
  <si>
    <t>Carpintero Olividorado</t>
  </si>
  <si>
    <t>Colaptes rivolii</t>
  </si>
  <si>
    <t>Carpintero Dorsicarmesí</t>
  </si>
  <si>
    <t>Colaptes punctigula</t>
  </si>
  <si>
    <t>Carpintero Pechipunteado</t>
  </si>
  <si>
    <t>Colaptes rupicola</t>
  </si>
  <si>
    <t>Picatierra Andino</t>
  </si>
  <si>
    <t>Falconidae</t>
  </si>
  <si>
    <t>Herpetotheres cachinnans</t>
  </si>
  <si>
    <t>Halcón Reidor (Valdivia)</t>
  </si>
  <si>
    <t>Micrastur ruficollis</t>
  </si>
  <si>
    <t>Halcón Montés Barreteado</t>
  </si>
  <si>
    <t>Micrastur plumbeus</t>
  </si>
  <si>
    <t>Halcón Montés Plomizo</t>
  </si>
  <si>
    <t>Micrastur gilvicollis</t>
  </si>
  <si>
    <t>Halcón Montés Lineado</t>
  </si>
  <si>
    <t>Micrastur mirandollei</t>
  </si>
  <si>
    <t>Halcón Montés Dorsigrís</t>
  </si>
  <si>
    <t>Micrastur semitorquatus</t>
  </si>
  <si>
    <t>Halcón Montés Collarejo</t>
  </si>
  <si>
    <t>Micrastur buckleyi</t>
  </si>
  <si>
    <t>Halcón Montés de Buckley</t>
  </si>
  <si>
    <t>Caracara cheriway</t>
  </si>
  <si>
    <t>Caracara Crestado</t>
  </si>
  <si>
    <t>Ibycter americanus</t>
  </si>
  <si>
    <t>Caracara Ventriblanco</t>
  </si>
  <si>
    <t>Phalcoboenus carunculatus</t>
  </si>
  <si>
    <t>Caracara Carunculado</t>
  </si>
  <si>
    <t>Phalcoboenus megalopterus</t>
  </si>
  <si>
    <t>Caracara Montañero</t>
  </si>
  <si>
    <t>Daptrius ater</t>
  </si>
  <si>
    <t>Caracara Negro</t>
  </si>
  <si>
    <t>Milvago chimachima</t>
  </si>
  <si>
    <t>Caracara Bayo</t>
  </si>
  <si>
    <t>Falco sparverius</t>
  </si>
  <si>
    <t>Cernícalo Americano (Quilico)</t>
  </si>
  <si>
    <t>Falco columbarius</t>
  </si>
  <si>
    <t>Esmerejón</t>
  </si>
  <si>
    <t>Falco rufigularis</t>
  </si>
  <si>
    <t>Halcón Cazamurciélagos (Murcielaguero)</t>
  </si>
  <si>
    <t>Falco deiroleucus</t>
  </si>
  <si>
    <t>Halcón Pechinaranja</t>
  </si>
  <si>
    <t>Falco femoralis</t>
  </si>
  <si>
    <t>Halcón Aplomado</t>
  </si>
  <si>
    <t>Falco peregrinus</t>
  </si>
  <si>
    <t>Halcón Peregrino</t>
  </si>
  <si>
    <t>Psittacidae</t>
  </si>
  <si>
    <t>Touit huetii</t>
  </si>
  <si>
    <t>Periquito Hombrirrojo</t>
  </si>
  <si>
    <t>Touit dilectissimus</t>
  </si>
  <si>
    <t>Periquito Frentiazul</t>
  </si>
  <si>
    <t>Touit purpuratus</t>
  </si>
  <si>
    <t>Periquito Lomizafiro</t>
  </si>
  <si>
    <t>Touit stictopterus</t>
  </si>
  <si>
    <t>Periquito Alipunteado</t>
  </si>
  <si>
    <t>Bolborhynchus lineola</t>
  </si>
  <si>
    <t>Perico Barreteado</t>
  </si>
  <si>
    <t>Brotogeris sanctithomae</t>
  </si>
  <si>
    <t>Perico Tui</t>
  </si>
  <si>
    <t>Brotogeris versicolurus</t>
  </si>
  <si>
    <t>Perico Aliamarillo</t>
  </si>
  <si>
    <t>Brotogeris pyrrhoptera</t>
  </si>
  <si>
    <t>Perico Cachetigrís</t>
  </si>
  <si>
    <t>Brotogeris cyanoptera</t>
  </si>
  <si>
    <t>Perico Alicobáltico (Alicobalto)</t>
  </si>
  <si>
    <t>Hapalopsittaca amazonina</t>
  </si>
  <si>
    <t>Loro Carirrojizo</t>
  </si>
  <si>
    <t>Hapalopsittaca pyrrhops</t>
  </si>
  <si>
    <t>Loro Carirrojo</t>
  </si>
  <si>
    <t>Pyrilia pulchra</t>
  </si>
  <si>
    <t>Loro Cachetirrosa</t>
  </si>
  <si>
    <t>Pyrilia barrabandi</t>
  </si>
  <si>
    <t>Loro Cachetinaranja</t>
  </si>
  <si>
    <t>Pionus sordidus</t>
  </si>
  <si>
    <t>Loro Piquirrojo</t>
  </si>
  <si>
    <t>Pionus tumultuosus</t>
  </si>
  <si>
    <t>Loro Carijaspeado</t>
  </si>
  <si>
    <t>Pionus menstruus</t>
  </si>
  <si>
    <t>Loro Cabeciazul</t>
  </si>
  <si>
    <t>Pionus chalcopterus</t>
  </si>
  <si>
    <t>Loro Alibronceado</t>
  </si>
  <si>
    <t>Graydidascalus brachyurus</t>
  </si>
  <si>
    <t>Loro Colicorto</t>
  </si>
  <si>
    <t>Amazona festiva</t>
  </si>
  <si>
    <t>Amazona Festiva</t>
  </si>
  <si>
    <t>Amazona autumnalis</t>
  </si>
  <si>
    <t>Amazona Frentirroja</t>
  </si>
  <si>
    <t>Amazona ochrocephala</t>
  </si>
  <si>
    <t>Amazona Coroniamarilla</t>
  </si>
  <si>
    <t>Amazona farinosa</t>
  </si>
  <si>
    <t>Amazona Harinosa</t>
  </si>
  <si>
    <t>Amazona amazonica</t>
  </si>
  <si>
    <t>Amazona Alinaranja</t>
  </si>
  <si>
    <t>Amazona mercenarius</t>
  </si>
  <si>
    <t>Amazona Nuquiescamosa</t>
  </si>
  <si>
    <t>Forpus modestus</t>
  </si>
  <si>
    <t>Periquito Piquioscuro</t>
  </si>
  <si>
    <t>Forpus xanthopterygius</t>
  </si>
  <si>
    <t>Periquito Aliazul</t>
  </si>
  <si>
    <t>Forpus coelestis</t>
  </si>
  <si>
    <t>Periquito del Pacífico</t>
  </si>
  <si>
    <t>Pionites melanocephalus</t>
  </si>
  <si>
    <t>Loro Coroninegro</t>
  </si>
  <si>
    <t>Deroptyus accipitrinus</t>
  </si>
  <si>
    <t>Loro de Abanico</t>
  </si>
  <si>
    <t>Pyrrhura roseifrons</t>
  </si>
  <si>
    <t>Perico Frentirrosa</t>
  </si>
  <si>
    <t>Pyrrhura melanura</t>
  </si>
  <si>
    <t>Perico Colimarrón</t>
  </si>
  <si>
    <t>Pyrrhura orcesi</t>
  </si>
  <si>
    <t>Perico de Orcés (de El Oro)</t>
  </si>
  <si>
    <t>Pyrrhura albipectus</t>
  </si>
  <si>
    <t>Perico Pechiblanco</t>
  </si>
  <si>
    <t>Aratinga weddellii</t>
  </si>
  <si>
    <t>Perico Cabecioscuro</t>
  </si>
  <si>
    <t>Orthopsittaca manilatus</t>
  </si>
  <si>
    <t>Guacamayo Ventrirrojo</t>
  </si>
  <si>
    <t>Ara ararauna</t>
  </si>
  <si>
    <t>Guacamayo Azuliamarillo</t>
  </si>
  <si>
    <t>Ara militaris</t>
  </si>
  <si>
    <t>Guacamayo Militar</t>
  </si>
  <si>
    <t>Ara macao</t>
  </si>
  <si>
    <t>Guacamayo Escarlata</t>
  </si>
  <si>
    <t>Ara chloropterus</t>
  </si>
  <si>
    <t>Guacamayo Rojo y Verde</t>
  </si>
  <si>
    <t>Ara severus</t>
  </si>
  <si>
    <t>Guacamayo Frenticastaño</t>
  </si>
  <si>
    <t>Leptosittaca branickii</t>
  </si>
  <si>
    <t>Perico Cachetidorado</t>
  </si>
  <si>
    <t>Ognorhynchus icterotis</t>
  </si>
  <si>
    <t>Loro Orejiamarillo (Caripero)</t>
  </si>
  <si>
    <t>Psittacara wagleri</t>
  </si>
  <si>
    <t>Perico Frentiescarlata</t>
  </si>
  <si>
    <t>Psittacara erythrogenys</t>
  </si>
  <si>
    <t>Perico Caretirrojo</t>
  </si>
  <si>
    <t>Psittacara leucophthalmus</t>
  </si>
  <si>
    <t>Perico Ojiblanco</t>
  </si>
  <si>
    <t>Sapayoidae</t>
  </si>
  <si>
    <t>Sapayoa aenigma</t>
  </si>
  <si>
    <t>Sapayoa</t>
  </si>
  <si>
    <t>Thamnophilidae</t>
  </si>
  <si>
    <t>Euchrepomis callinota</t>
  </si>
  <si>
    <t>Hormiguerito Lomirrufo</t>
  </si>
  <si>
    <t>Euchrepomis humeralis</t>
  </si>
  <si>
    <t>Hormiguerito Hombricastaño</t>
  </si>
  <si>
    <t>Euchrepomis spodioptila</t>
  </si>
  <si>
    <t>Hormiguerito Alicinéreo</t>
  </si>
  <si>
    <t>Cymbilaimus lineatus</t>
  </si>
  <si>
    <t>Batará Lineado</t>
  </si>
  <si>
    <t>Frederickena fulva</t>
  </si>
  <si>
    <t>Batará Fulvo</t>
  </si>
  <si>
    <t>Taraba major</t>
  </si>
  <si>
    <t>Batará Mayor</t>
  </si>
  <si>
    <t>Thamnophilus doliatus</t>
  </si>
  <si>
    <t>Batará Barreteado</t>
  </si>
  <si>
    <t>Thamnophilus zarumae</t>
  </si>
  <si>
    <t>Batará de Chapman</t>
  </si>
  <si>
    <t>Thamnophilus tenuepunctatus</t>
  </si>
  <si>
    <t>Batará Listado</t>
  </si>
  <si>
    <t>Thamnophilus bernardi</t>
  </si>
  <si>
    <t>Batará Collarejo</t>
  </si>
  <si>
    <t>Thamnophilus atrinucha</t>
  </si>
  <si>
    <t>Batará Coroninegro</t>
  </si>
  <si>
    <t>Thamnophilus schistaceus</t>
  </si>
  <si>
    <t>Batará Alillano</t>
  </si>
  <si>
    <t>Thamnophilus murinus</t>
  </si>
  <si>
    <t>Batará Murino</t>
  </si>
  <si>
    <t>Thamnophilus praecox</t>
  </si>
  <si>
    <t>Batará de Cocha</t>
  </si>
  <si>
    <t>Thamnophilus cryptoleucus</t>
  </si>
  <si>
    <t>Batará de Castelnau</t>
  </si>
  <si>
    <t>Thamnophilus punctatus</t>
  </si>
  <si>
    <t>Batará Pizarroso Norteño</t>
  </si>
  <si>
    <t>Thamnophilus unicolor</t>
  </si>
  <si>
    <t>Batará Unicolor</t>
  </si>
  <si>
    <t>Thamnophilus aethiops</t>
  </si>
  <si>
    <t>Batará Hombriblanco</t>
  </si>
  <si>
    <t>Thamnophilus amazonicus</t>
  </si>
  <si>
    <t>Batará Amazónico</t>
  </si>
  <si>
    <t>Megastictus margaritatus</t>
  </si>
  <si>
    <t>Batará Perlado</t>
  </si>
  <si>
    <t>Neoctantes niger</t>
  </si>
  <si>
    <t>Arbustero Negro</t>
  </si>
  <si>
    <t>Thamnistes anabatinus</t>
  </si>
  <si>
    <t>Batará Rojizo</t>
  </si>
  <si>
    <t>Dysithamnus mentalis</t>
  </si>
  <si>
    <t>Batarito Cabecigrís (Sencillo)</t>
  </si>
  <si>
    <t>Dysithamnus puncticeps</t>
  </si>
  <si>
    <t>Batarito Coronipunteado</t>
  </si>
  <si>
    <t>Dysithamnus occidentalis</t>
  </si>
  <si>
    <t>Batarito Bicolor</t>
  </si>
  <si>
    <t>Dysithamnus leucostictus</t>
  </si>
  <si>
    <t>Batarito Albirrayado</t>
  </si>
  <si>
    <t>Thamnomanes ardesiacus</t>
  </si>
  <si>
    <t>Batará Golioscuro</t>
  </si>
  <si>
    <t>Thamnomanes caesius</t>
  </si>
  <si>
    <t>Batará Cinéreo</t>
  </si>
  <si>
    <t>Isleria hauxwelli</t>
  </si>
  <si>
    <t>Hormiguerito Golillano</t>
  </si>
  <si>
    <t>Pygiptila stellaris</t>
  </si>
  <si>
    <t>Batará Alimoteado</t>
  </si>
  <si>
    <t>Epinecrophylla fulviventris</t>
  </si>
  <si>
    <t>Hormiguerito Ventrifulvo</t>
  </si>
  <si>
    <t>Epinecrophylla haematonota</t>
  </si>
  <si>
    <t>Hormiguerito Golipunteado</t>
  </si>
  <si>
    <t>Epinecrophylla fjeldsaai</t>
  </si>
  <si>
    <t>Hormiguerito del Yasuní</t>
  </si>
  <si>
    <t>Epinecrophylla spodionota</t>
  </si>
  <si>
    <t>Hormiguerito Tropandino</t>
  </si>
  <si>
    <t>Epinecrophylla ornata</t>
  </si>
  <si>
    <t>Hormiguerito Adornado</t>
  </si>
  <si>
    <t>Epinecrophylla erythrura</t>
  </si>
  <si>
    <t>Hormiguerito Colirrufo</t>
  </si>
  <si>
    <t>Myrmotherula brachyura</t>
  </si>
  <si>
    <t>Hormiguerito Pigmeo</t>
  </si>
  <si>
    <t>Myrmotherula ignota</t>
  </si>
  <si>
    <t>Hormiguerito Bigotudo</t>
  </si>
  <si>
    <t>Myrmotherula multostriata</t>
  </si>
  <si>
    <t>Hormiguerito Rayado Amazónico</t>
  </si>
  <si>
    <t>Myrmotherula pacifica</t>
  </si>
  <si>
    <t>Hormiguerito del Pacífico</t>
  </si>
  <si>
    <t>Myrmotherula longicauda</t>
  </si>
  <si>
    <t>Hormiguerito Pechilistado</t>
  </si>
  <si>
    <t>Myrmotherula axillaris</t>
  </si>
  <si>
    <t>Hormiguerito Flanquiblanco</t>
  </si>
  <si>
    <t>Myrmotherula schisticolor</t>
  </si>
  <si>
    <t>Hormiguerito Pizarroso</t>
  </si>
  <si>
    <t>Myrmotherula sunensis</t>
  </si>
  <si>
    <t>Hormiguerito del Suno</t>
  </si>
  <si>
    <t>Myrmotherula longipennis</t>
  </si>
  <si>
    <t>Hormiguerito Alilargo</t>
  </si>
  <si>
    <t>Myrmotherula behni</t>
  </si>
  <si>
    <t>Hormiguerito Alillano</t>
  </si>
  <si>
    <t>Myrmotherula menetriesii</t>
  </si>
  <si>
    <t>Hormiguerito Gris</t>
  </si>
  <si>
    <t>Dichrozona cincta</t>
  </si>
  <si>
    <t>Hormiguero Bandeado</t>
  </si>
  <si>
    <t>Herpsilochmus dugandi</t>
  </si>
  <si>
    <t>Hormiguerito de Dugand</t>
  </si>
  <si>
    <t>Herpsilochmus gentryi</t>
  </si>
  <si>
    <t>Hormiguerito Antiguo</t>
  </si>
  <si>
    <t>Herpsilochmus axillaris</t>
  </si>
  <si>
    <t>Hormiguerito Pechiamarillo</t>
  </si>
  <si>
    <t>Herpsilochmus rufimarginatus</t>
  </si>
  <si>
    <t>Hormiguerito Alirrufo</t>
  </si>
  <si>
    <t>Microrhopias quixensis</t>
  </si>
  <si>
    <t>Hormiguerito Alipunteado</t>
  </si>
  <si>
    <t>Drymophila devillei</t>
  </si>
  <si>
    <t>Hormiguero Estriado</t>
  </si>
  <si>
    <t>Drymophila striaticeps</t>
  </si>
  <si>
    <t>Hormiguero Coronirrayado</t>
  </si>
  <si>
    <t>Hypocnemis peruviana</t>
  </si>
  <si>
    <t>Hormiguero Gorjeador Peruano</t>
  </si>
  <si>
    <t>Hypocnemis hypoxantha</t>
  </si>
  <si>
    <t>Hormiguero Cejiamarillo</t>
  </si>
  <si>
    <t>Cercomacroides tyrannina</t>
  </si>
  <si>
    <t>Hormiguero Oscuro</t>
  </si>
  <si>
    <t>Cercomacroides serva</t>
  </si>
  <si>
    <t>Hormiguero Negro</t>
  </si>
  <si>
    <t>Cercomacroides nigrescens</t>
  </si>
  <si>
    <t>Hormiguero Negruzco</t>
  </si>
  <si>
    <t>Cercomacroides fuscicauda</t>
  </si>
  <si>
    <t>Hormiguero Ribereño</t>
  </si>
  <si>
    <t>Cercomacra cinerascens</t>
  </si>
  <si>
    <t>Hormiguero Gris</t>
  </si>
  <si>
    <t>Cercomacra nigricans</t>
  </si>
  <si>
    <t>Hormiguero Azabache</t>
  </si>
  <si>
    <t>Pyriglena leuconota</t>
  </si>
  <si>
    <t>Ojo-de-fuego Dorsiblanco</t>
  </si>
  <si>
    <t>Myrmoborus leucophrys</t>
  </si>
  <si>
    <t>Hormiguero Cejiblanco</t>
  </si>
  <si>
    <t>Myrmoborus lugubris</t>
  </si>
  <si>
    <t>Hormiguero Pechicinéreo</t>
  </si>
  <si>
    <t>Myrmoborus myotherinus</t>
  </si>
  <si>
    <t>Hormiguero Carinegro</t>
  </si>
  <si>
    <t>Hypocnemoides melanopogon</t>
  </si>
  <si>
    <t>Hormiguero Barbinegro</t>
  </si>
  <si>
    <t>Myrmochanes hemileucus</t>
  </si>
  <si>
    <t>Hormiguero Negriblanco</t>
  </si>
  <si>
    <t>Sclateria naevia</t>
  </si>
  <si>
    <t>Hormiguero Plateado</t>
  </si>
  <si>
    <t>Myrmelastes schistaceus</t>
  </si>
  <si>
    <t>Hormiguero Pizarroso</t>
  </si>
  <si>
    <t>Myrmelastes hyperythrus</t>
  </si>
  <si>
    <t>Hormiguero Plomizo</t>
  </si>
  <si>
    <t>Myrmelastes leucostigma</t>
  </si>
  <si>
    <t>Hormiguero Alimoteado</t>
  </si>
  <si>
    <t>Poliocrania exsul</t>
  </si>
  <si>
    <t>Hormiguero Dorsicastaño</t>
  </si>
  <si>
    <t>Ampelornis griseiceps</t>
  </si>
  <si>
    <t>Hormiguero Cabecigrís</t>
  </si>
  <si>
    <t>Sipia nigricauda</t>
  </si>
  <si>
    <t>Hormiguero Esmeraldeño</t>
  </si>
  <si>
    <t>Sipia berlepschi</t>
  </si>
  <si>
    <t>Hormiguero Colimocho</t>
  </si>
  <si>
    <t>Sciaphylax castanea</t>
  </si>
  <si>
    <t>Hormiguero de Zimmer (Colicastaño Norteño)</t>
  </si>
  <si>
    <t>Akletos melanoceps</t>
  </si>
  <si>
    <t>Hormiguero Hombriblanco</t>
  </si>
  <si>
    <t>Hafferia fortis</t>
  </si>
  <si>
    <t>Hormiguero Tiznado</t>
  </si>
  <si>
    <t>Hafferia zeledoni</t>
  </si>
  <si>
    <t>Hormiguero de Zeledon</t>
  </si>
  <si>
    <t>Myrmophylax atrothorax</t>
  </si>
  <si>
    <t>Hormiguero Golinegro</t>
  </si>
  <si>
    <t>Myrmornis torquata</t>
  </si>
  <si>
    <t>Hormiguero Alibandeado</t>
  </si>
  <si>
    <t>Pithys albifrons</t>
  </si>
  <si>
    <t>Hormiguero Cuerniblanco</t>
  </si>
  <si>
    <t>Gymnopithys bicolor</t>
  </si>
  <si>
    <t>Hormiguero Bicolor</t>
  </si>
  <si>
    <t>Gymnopithys leucaspis</t>
  </si>
  <si>
    <t>Hormiguero Cachetiblanco</t>
  </si>
  <si>
    <t>Oneillornis lunulatus</t>
  </si>
  <si>
    <t>Hormiguero Lunado</t>
  </si>
  <si>
    <t>Rhegmatorhina melanosticta</t>
  </si>
  <si>
    <t>Hormiguero Cresticanoso</t>
  </si>
  <si>
    <t>Hylophylax naevioides</t>
  </si>
  <si>
    <t>Hormiguero Moteado</t>
  </si>
  <si>
    <t>Hylophylax naevius</t>
  </si>
  <si>
    <t>Hormiguero Dorsipunteado</t>
  </si>
  <si>
    <t>Hylophylax punctulatus</t>
  </si>
  <si>
    <t>Hormiguero Lomipunteado</t>
  </si>
  <si>
    <t>Willisornis poecilinotus</t>
  </si>
  <si>
    <t>Hormiguero Dorsiescamoso</t>
  </si>
  <si>
    <t>Phlegopsis nigromaculata</t>
  </si>
  <si>
    <t>Carirrosa Negripunteada</t>
  </si>
  <si>
    <t>Phlegopsis erythroptera</t>
  </si>
  <si>
    <t>Carirrosa Alirrojiza</t>
  </si>
  <si>
    <t>Phaenostictus mcleannani</t>
  </si>
  <si>
    <t>Hormiguero Ocelado</t>
  </si>
  <si>
    <t>Melanopareiidae</t>
  </si>
  <si>
    <t>Melanopareia maranonica</t>
  </si>
  <si>
    <t>Pecholuna del Marañón</t>
  </si>
  <si>
    <t>Melanopareia elegans</t>
  </si>
  <si>
    <t>Pecholuna Elegante</t>
  </si>
  <si>
    <t>Conopophagidae</t>
  </si>
  <si>
    <t>Pittasoma rufopileatum</t>
  </si>
  <si>
    <t>Pitasoma Coronirrufa</t>
  </si>
  <si>
    <t>Conopophaga aurita</t>
  </si>
  <si>
    <t>Jejenero Fajicastaño</t>
  </si>
  <si>
    <t>Conopophaga peruviana</t>
  </si>
  <si>
    <t>Jejenero Golicinéreo</t>
  </si>
  <si>
    <t>Conopophaga castaneiceps</t>
  </si>
  <si>
    <t>Jejenero Coronicastaño</t>
  </si>
  <si>
    <t>Grallariidae</t>
  </si>
  <si>
    <t>Grallaria squamigera</t>
  </si>
  <si>
    <t>Gralaria Ondulada (Tororoi Ondulado)</t>
  </si>
  <si>
    <t>Grallaria gigantea</t>
  </si>
  <si>
    <t>Gralaria (Tororoi) Gigante</t>
  </si>
  <si>
    <t>Grallaria alleni</t>
  </si>
  <si>
    <t>Gralaria (Tororoi) Bigotudo</t>
  </si>
  <si>
    <t>Grallaria guatimalensis</t>
  </si>
  <si>
    <t>Gralaria Escamada (Tororoi Escamado)</t>
  </si>
  <si>
    <t>Grallaria haplonota</t>
  </si>
  <si>
    <t>Gralaria Dorsillana (Tororoi Dorsillano)</t>
  </si>
  <si>
    <t>Grallaria dignissima</t>
  </si>
  <si>
    <t>Gralaria Ocrelistada (Tororoi Ocrelistado)</t>
  </si>
  <si>
    <t>Grallaria ruficapilla</t>
  </si>
  <si>
    <t>Gralaria Coronicastaña (Tororoi Coronicastaño)</t>
  </si>
  <si>
    <t>Grallaria watkinsi</t>
  </si>
  <si>
    <t>Gralaria (Tororoi) de Watkins</t>
  </si>
  <si>
    <t>Grallaria rufocinerea</t>
  </si>
  <si>
    <t>Gralaria (Tororoi) Bicolor</t>
  </si>
  <si>
    <t>Grallaria ridgelyi</t>
  </si>
  <si>
    <t>Gralaria (Tororoi) Jocotoco</t>
  </si>
  <si>
    <t>Grallaria nuchalis</t>
  </si>
  <si>
    <t>Gralaria Nuquicastaña (Tororoi Nuquicastaño)</t>
  </si>
  <si>
    <t>Grallaria flavotincta</t>
  </si>
  <si>
    <t>Gralaria Ventriamarillenta (Tororoi Pechiamarillento)</t>
  </si>
  <si>
    <t>Grallaria hypoleuca</t>
  </si>
  <si>
    <t>Gralaria Ventriblanca (Tororoi Ventriblanco)</t>
  </si>
  <si>
    <t>Grallaria rufula</t>
  </si>
  <si>
    <t>Gralaria Rufa (Tororoi Rojizo)</t>
  </si>
  <si>
    <t>Grallaria quitensis</t>
  </si>
  <si>
    <t>Gralaria Leonada (Tororoi Leonado)</t>
  </si>
  <si>
    <t>Hylopezus perspicillatus</t>
  </si>
  <si>
    <t>Tororoi Pechirrayado</t>
  </si>
  <si>
    <t>Hylopezus fulviventris</t>
  </si>
  <si>
    <t>Tororoi Loriblanco</t>
  </si>
  <si>
    <t>Myrmothera campanisona</t>
  </si>
  <si>
    <t>Tororoi Campanero</t>
  </si>
  <si>
    <t>Grallaricula flavirostris</t>
  </si>
  <si>
    <t>Gralarita Pechiocrácea (Tororito Pechiocráceo)</t>
  </si>
  <si>
    <t>Grallaricula peruviana</t>
  </si>
  <si>
    <t>Gralarita Peruana (Tororito Peruano)</t>
  </si>
  <si>
    <t>Grallaricula ferrugineipectus</t>
  </si>
  <si>
    <t>Gralarita Pechirrojiza (Tororito Pechirrojizo)</t>
  </si>
  <si>
    <t>Grallaricula nana</t>
  </si>
  <si>
    <t>Gralarita Coronipizarrosa (Tororito Coronipizarroso)</t>
  </si>
  <si>
    <t>Grallaricula lineifrons</t>
  </si>
  <si>
    <t>Gralarita Carilunada (Tororito Cariluna)</t>
  </si>
  <si>
    <t>Rhinocryptidae</t>
  </si>
  <si>
    <t>Liosceles thoracicus</t>
  </si>
  <si>
    <t>Tapaculo Fajirrojizo</t>
  </si>
  <si>
    <t>Acropternis orthonyx</t>
  </si>
  <si>
    <t>Tapaculo Ocelado</t>
  </si>
  <si>
    <t>Myornis senilis</t>
  </si>
  <si>
    <t>Tapaculo Cenizo</t>
  </si>
  <si>
    <t>Scytalopus latrans</t>
  </si>
  <si>
    <t>Tapaculo Negruzco</t>
  </si>
  <si>
    <t>Scytalopus micropterus</t>
  </si>
  <si>
    <t>Tapaculo Coludo</t>
  </si>
  <si>
    <t>Scytalopus atratus</t>
  </si>
  <si>
    <t>Tapaculo Coroniblanco</t>
  </si>
  <si>
    <t>Scytalopus chocoensis</t>
  </si>
  <si>
    <t>Tapaculo del Chocó</t>
  </si>
  <si>
    <t>Scytalopus robbinsi</t>
  </si>
  <si>
    <t>Tapaculo de El Oro (Ecuatoriano)</t>
  </si>
  <si>
    <t>Scytalopus vicinior</t>
  </si>
  <si>
    <t>Tapaculo de Nariño</t>
  </si>
  <si>
    <t>Scytalopus spillmanni</t>
  </si>
  <si>
    <t>Tapaculo de Spillmann</t>
  </si>
  <si>
    <t>Scytalopus parkeri</t>
  </si>
  <si>
    <t>Tapaculo de Chusquea</t>
  </si>
  <si>
    <t>Scytalopus opacus</t>
  </si>
  <si>
    <t>Tapaculo Paramero</t>
  </si>
  <si>
    <t>Formicariidae</t>
  </si>
  <si>
    <t>Formicarius colma</t>
  </si>
  <si>
    <t>Formicario Gorrirrufo</t>
  </si>
  <si>
    <t>Formicarius analis</t>
  </si>
  <si>
    <t>Formicario Carinegro</t>
  </si>
  <si>
    <t>Formicarius nigricapillus</t>
  </si>
  <si>
    <t>Formicario Cabecinegro</t>
  </si>
  <si>
    <t>Formicarius rufipectus</t>
  </si>
  <si>
    <t>Formicario Pechirrufo</t>
  </si>
  <si>
    <t>Chamaeza campanisona</t>
  </si>
  <si>
    <t>Chamaeza Colicorta</t>
  </si>
  <si>
    <t>Chamaeza nobilis</t>
  </si>
  <si>
    <t>Chamaeza Noble</t>
  </si>
  <si>
    <t>Chamaeza mollissima</t>
  </si>
  <si>
    <t>Chamaeza Barreteada</t>
  </si>
  <si>
    <t>Furnariidae</t>
  </si>
  <si>
    <t>Sclerurus mexicanus</t>
  </si>
  <si>
    <t>Tirahojas Golianteado</t>
  </si>
  <si>
    <t>Sclerurus rufigularis</t>
  </si>
  <si>
    <t>Tirahojas Piquicorto</t>
  </si>
  <si>
    <t>Sclerurus guatemalensis</t>
  </si>
  <si>
    <t>Tirahojas Goliescamoso</t>
  </si>
  <si>
    <t>Sclerurus caudacutus</t>
  </si>
  <si>
    <t>Tirahojas Colinegro</t>
  </si>
  <si>
    <t>Sclerurus albigularis</t>
  </si>
  <si>
    <t>Tirahojas Goligrís</t>
  </si>
  <si>
    <t>Geositta tenuirostris</t>
  </si>
  <si>
    <t>Minero Piquitenue</t>
  </si>
  <si>
    <t>Certhiasomus stictolaemus</t>
  </si>
  <si>
    <t>Trepatroncos Golipunteado</t>
  </si>
  <si>
    <t>Sittasomus griseicapillus</t>
  </si>
  <si>
    <t>Trepatroncos Oliváceo</t>
  </si>
  <si>
    <t>Deconychura longicauda</t>
  </si>
  <si>
    <t>Trepatroncos Colilargo</t>
  </si>
  <si>
    <t>Dendrocincla tyrannina</t>
  </si>
  <si>
    <t>Trepatroncos Tiranino</t>
  </si>
  <si>
    <t>Dendrocincla merula</t>
  </si>
  <si>
    <t>Trepatroncos Barbiblanco</t>
  </si>
  <si>
    <t>Dendrocincla fuliginosa</t>
  </si>
  <si>
    <t>Trepatroncos Pardo</t>
  </si>
  <si>
    <t>Glyphorynchus spirurus</t>
  </si>
  <si>
    <t>Trepatroncos Piquicuña</t>
  </si>
  <si>
    <t>Dendrexetastes rufigula</t>
  </si>
  <si>
    <t>Trepatroncos Golicanela</t>
  </si>
  <si>
    <t>Nasica longirostris</t>
  </si>
  <si>
    <t>Trepatroncos Piquilargo</t>
  </si>
  <si>
    <t>Dendrocolaptes sanctithomae</t>
  </si>
  <si>
    <t>Trepatroncos Barreteado Norteño</t>
  </si>
  <si>
    <t>Dendrocolaptes certhia</t>
  </si>
  <si>
    <t>Trepatroncos Barreteado Amazónico</t>
  </si>
  <si>
    <t>Dendrocolaptes picumnus</t>
  </si>
  <si>
    <t>Trepatroncos Negribandeado</t>
  </si>
  <si>
    <t>Hylexetastes stresemanni</t>
  </si>
  <si>
    <t>Trepatroncos Ventribarrado</t>
  </si>
  <si>
    <t>Xiphocolaptes promeropirhynchus</t>
  </si>
  <si>
    <t>Trepatroncos Piquifuerte</t>
  </si>
  <si>
    <t>Xiphorhynchus obsoletus</t>
  </si>
  <si>
    <t>Trepatroncos Listado</t>
  </si>
  <si>
    <t>Xiphorhynchus ocellatus</t>
  </si>
  <si>
    <t>Trepatroncos Ocelado</t>
  </si>
  <si>
    <t>Xiphorhynchus elegans</t>
  </si>
  <si>
    <t>Trepatroncos Elegante</t>
  </si>
  <si>
    <t>Xiphorhynchus guttatus</t>
  </si>
  <si>
    <t>Trepatroncos Golianteado</t>
  </si>
  <si>
    <t>Xiphorhynchus lachrymosus</t>
  </si>
  <si>
    <t>Trepatroncos Pinto</t>
  </si>
  <si>
    <t>Xiphorhynchus erythropygius</t>
  </si>
  <si>
    <t>Trepatroncos Punteado</t>
  </si>
  <si>
    <t>Xiphorhynchus triangularis</t>
  </si>
  <si>
    <t>Trepatroncos Dorsioliva</t>
  </si>
  <si>
    <t>Dendroplex picus</t>
  </si>
  <si>
    <t>Trepatroncos Piquirrecto</t>
  </si>
  <si>
    <t>Campylorhamphus trochilirostris</t>
  </si>
  <si>
    <t>Picoguadaña Piquirrojo</t>
  </si>
  <si>
    <t>Campylorhamphus procurvoides</t>
  </si>
  <si>
    <t>Picoguadaña Piquicurvo</t>
  </si>
  <si>
    <t>Campylorhamphus pusillus</t>
  </si>
  <si>
    <t>Picoguadaña Piquipardo</t>
  </si>
  <si>
    <t>Drymotoxeres pucheranii</t>
  </si>
  <si>
    <t>Picoguadaña Grande</t>
  </si>
  <si>
    <t>Lepidocolaptes souleyetii</t>
  </si>
  <si>
    <t>Trepatroncos Cabecilistado</t>
  </si>
  <si>
    <t>Lepidocolaptes lacrymiger</t>
  </si>
  <si>
    <t>Trepatroncos Montano (Montañero)</t>
  </si>
  <si>
    <t>Lepidocolaptes duidae</t>
  </si>
  <si>
    <t>Trepatroncos de Duida</t>
  </si>
  <si>
    <t>Xenops tenuirostris</t>
  </si>
  <si>
    <t>Xenops Picofino</t>
  </si>
  <si>
    <t>Xenops minutus</t>
  </si>
  <si>
    <t>Xenops Dorsillano</t>
  </si>
  <si>
    <t>Xenops rutilans</t>
  </si>
  <si>
    <t>Xenops Rayado</t>
  </si>
  <si>
    <t>Berlepschia rikeri</t>
  </si>
  <si>
    <t>Palmero</t>
  </si>
  <si>
    <t>Microxenops milleri</t>
  </si>
  <si>
    <t>Xenops Colirrufo</t>
  </si>
  <si>
    <t>Pseudocolaptes lawrencii</t>
  </si>
  <si>
    <t>Barbablanca Cremosa</t>
  </si>
  <si>
    <t>Pseudocolaptes boissonneautii</t>
  </si>
  <si>
    <t>Barbablanca Rayada</t>
  </si>
  <si>
    <t>Premnornis guttuliger</t>
  </si>
  <si>
    <t>Subepalo Alirrojizo</t>
  </si>
  <si>
    <t>Furnarius leucopus</t>
  </si>
  <si>
    <t>Hornero Patipálido</t>
  </si>
  <si>
    <t>Furnarius torridus</t>
  </si>
  <si>
    <t>Hornero Castaño (Piquipálido)</t>
  </si>
  <si>
    <t>Furnarius minor</t>
  </si>
  <si>
    <t>Hornero Menor</t>
  </si>
  <si>
    <t>Lochmias nematura</t>
  </si>
  <si>
    <t>Riachuelero</t>
  </si>
  <si>
    <t>Cinclodes albidiventris</t>
  </si>
  <si>
    <t>Cinclodes (Chungüi) Alicastaño</t>
  </si>
  <si>
    <t>Cinclodes excelsior</t>
  </si>
  <si>
    <t>Cinclodes (Chungüi) Piquigrueso</t>
  </si>
  <si>
    <t>Anabazenops dorsalis</t>
  </si>
  <si>
    <t>Rascahojas de Bambú</t>
  </si>
  <si>
    <t>Philydor fuscipenne</t>
  </si>
  <si>
    <t>Limpiafronda Alipizarrosa</t>
  </si>
  <si>
    <t>Philydor erythrocercum</t>
  </si>
  <si>
    <t>Limpiafronda Lomirrufa</t>
  </si>
  <si>
    <t>Philydor erythropterum</t>
  </si>
  <si>
    <t>Limpiafronda Alicastaña</t>
  </si>
  <si>
    <t>Philydor rufum</t>
  </si>
  <si>
    <t>Limpiafronda Frentianteada</t>
  </si>
  <si>
    <t>Philydor pyrrhodes</t>
  </si>
  <si>
    <t>Limpiafronda Lomicanela</t>
  </si>
  <si>
    <t>Anabacerthia striaticollis</t>
  </si>
  <si>
    <t>Limpiafronda Montana</t>
  </si>
  <si>
    <t>Anabacerthia variegaticeps</t>
  </si>
  <si>
    <t>Limpiafronda Goliescamosa</t>
  </si>
  <si>
    <t>Anabacerthia ruficaudata</t>
  </si>
  <si>
    <t>Limpiafronda Colirrufa</t>
  </si>
  <si>
    <t>Syndactyla rufosuperciliata</t>
  </si>
  <si>
    <t>Limpiafronda Cejianteada</t>
  </si>
  <si>
    <t>Syndactyla subalaris</t>
  </si>
  <si>
    <t>Limpiafronda Lineada</t>
  </si>
  <si>
    <t>Syndactyla ruficollis</t>
  </si>
  <si>
    <t>Limpiafronda Cuellirrufa</t>
  </si>
  <si>
    <t>Ancistrops strigilatus</t>
  </si>
  <si>
    <t>Picogancho Alicastaño</t>
  </si>
  <si>
    <t>Clibanornis erythrocephalus</t>
  </si>
  <si>
    <t>Rascahojas Capuchirrufo</t>
  </si>
  <si>
    <t>Clibanornis rubiginosus</t>
  </si>
  <si>
    <t>Rascahojas Rojizo</t>
  </si>
  <si>
    <t>Thripadectes ignobilis</t>
  </si>
  <si>
    <t>Trepamusgos Uniforme</t>
  </si>
  <si>
    <t>Thripadectes flammulatus</t>
  </si>
  <si>
    <t>Trepamusgos Flamulado</t>
  </si>
  <si>
    <t>Thripadectes holostictus</t>
  </si>
  <si>
    <t>Trepamusgos Listado</t>
  </si>
  <si>
    <t>Thripadectes virgaticeps</t>
  </si>
  <si>
    <t>Trepamusgos Gorrilistado</t>
  </si>
  <si>
    <t>Thripadectes melanorhynchus</t>
  </si>
  <si>
    <t>Trepamusgos Piquinegro</t>
  </si>
  <si>
    <t>Automolus rufipileatus</t>
  </si>
  <si>
    <t>Rascahojas Coronicastaño</t>
  </si>
  <si>
    <t>Automolus melanopezus</t>
  </si>
  <si>
    <t>Rascahojas Lomipardo</t>
  </si>
  <si>
    <t>Automolus ochrolaemus</t>
  </si>
  <si>
    <t>Rascahojas Golianteado</t>
  </si>
  <si>
    <t>Automolus subulatus</t>
  </si>
  <si>
    <t>Rondamusgos Estriado</t>
  </si>
  <si>
    <t>Automolus infuscatus</t>
  </si>
  <si>
    <t>Rascahojas Dorsioliva</t>
  </si>
  <si>
    <t>Premnoplex brunnescens</t>
  </si>
  <si>
    <t>Subepalo Moteado</t>
  </si>
  <si>
    <t>Margarornis stellatus</t>
  </si>
  <si>
    <t>Subepalo Estrellado</t>
  </si>
  <si>
    <t>Margarornis squamiger</t>
  </si>
  <si>
    <t>Subepalo Perlado</t>
  </si>
  <si>
    <t>Leptasthenura andicola</t>
  </si>
  <si>
    <t>Tijeral Andino</t>
  </si>
  <si>
    <t>Phacellodomus rufifrons</t>
  </si>
  <si>
    <t>Espinero Frentirrufo</t>
  </si>
  <si>
    <t>Hellmayrea gularis</t>
  </si>
  <si>
    <t>Colaespina Cejiblanca</t>
  </si>
  <si>
    <t>Asthenes flammulata</t>
  </si>
  <si>
    <t>Canastero Multilistado</t>
  </si>
  <si>
    <t>Asthenes wyatti</t>
  </si>
  <si>
    <t>Canastero Dorsilistado</t>
  </si>
  <si>
    <t>Asthenes fuliginosa</t>
  </si>
  <si>
    <t>Colicardo Barbiblanco</t>
  </si>
  <si>
    <t>Asthenes griseomurina</t>
  </si>
  <si>
    <t>Colicardo Murino</t>
  </si>
  <si>
    <t>Metopothrix aurantiaca</t>
  </si>
  <si>
    <t>Coronifelpa Frentinaranja</t>
  </si>
  <si>
    <t>Xenerpestes minlosi</t>
  </si>
  <si>
    <t>Colagrís Alibandeado</t>
  </si>
  <si>
    <t>Xenerpestes singularis</t>
  </si>
  <si>
    <t>Colagrís Ecuatorial</t>
  </si>
  <si>
    <t>Siptornis striaticollis</t>
  </si>
  <si>
    <t>Colapúa Frontino</t>
  </si>
  <si>
    <t>Thripophaga fusciceps</t>
  </si>
  <si>
    <t>Colasuave Sencillo</t>
  </si>
  <si>
    <t>Cranioleuca vulpecula</t>
  </si>
  <si>
    <t>Colaespina de Parker</t>
  </si>
  <si>
    <t>Cranioleuca erythrops</t>
  </si>
  <si>
    <t>Colaespina Carirroja</t>
  </si>
  <si>
    <t>Cranioleuca curtata</t>
  </si>
  <si>
    <t>Colaespina Cejiceniza</t>
  </si>
  <si>
    <t>Cranioleuca antisiensis</t>
  </si>
  <si>
    <t>Colaespina Cachetilineada</t>
  </si>
  <si>
    <t>Cranioleuca gutturata</t>
  </si>
  <si>
    <t>Colaespina Jaspeada</t>
  </si>
  <si>
    <t>Mazaria propinqua</t>
  </si>
  <si>
    <t>Colaespina Ventriblanca</t>
  </si>
  <si>
    <t>Synallaxis gujanensis</t>
  </si>
  <si>
    <t>Colaespina Coroniparda</t>
  </si>
  <si>
    <t>Synallaxis maranonica</t>
  </si>
  <si>
    <t>Colaespina del Marañón</t>
  </si>
  <si>
    <t>Synallaxis stictothorax</t>
  </si>
  <si>
    <t>Colaespina Collareja</t>
  </si>
  <si>
    <t>Synallaxis brachyura</t>
  </si>
  <si>
    <t>Colaespina Pizarrosa</t>
  </si>
  <si>
    <t>Synallaxis moesta</t>
  </si>
  <si>
    <t>Colaespina Oscura</t>
  </si>
  <si>
    <t>Synallaxis albigularis</t>
  </si>
  <si>
    <t>Colaespina Pechioscura</t>
  </si>
  <si>
    <t>Synallaxis azarae</t>
  </si>
  <si>
    <t>Colaespina de Azara</t>
  </si>
  <si>
    <t>Synallaxis tithys</t>
  </si>
  <si>
    <t>Colaespina Cabecinegra</t>
  </si>
  <si>
    <t>Synallaxis unirufa</t>
  </si>
  <si>
    <t>Colaespina Rufa</t>
  </si>
  <si>
    <t>Synallaxis rutilans</t>
  </si>
  <si>
    <t>Colaespina Rojiza</t>
  </si>
  <si>
    <t>Synallaxis cherriei</t>
  </si>
  <si>
    <t>Colaespina Golicastaña</t>
  </si>
  <si>
    <t>Tyrannidae</t>
  </si>
  <si>
    <t>Phyllomyias burmeisteri</t>
  </si>
  <si>
    <t>Tiranolete Patirrasposo</t>
  </si>
  <si>
    <t>Phyllomyias griseiceps</t>
  </si>
  <si>
    <t>Tiranolete Coronitiznado</t>
  </si>
  <si>
    <t>Phyllomyias nigrocapillus</t>
  </si>
  <si>
    <t>Tiranolete Gorrinegro</t>
  </si>
  <si>
    <t>Phyllomyias cinereiceps</t>
  </si>
  <si>
    <t>Tiranolete Cabecinéreo</t>
  </si>
  <si>
    <t>Phyllomyias uropygialis</t>
  </si>
  <si>
    <t>Tiranolete Lomileonado</t>
  </si>
  <si>
    <t>Phyllomyias plumbeiceps</t>
  </si>
  <si>
    <t>Tiranolete Coroniplomizo</t>
  </si>
  <si>
    <t>Tyrannulus elatus</t>
  </si>
  <si>
    <t>Tiranolete Coroniamarillo</t>
  </si>
  <si>
    <t>Myiopagis gaimardii</t>
  </si>
  <si>
    <t>Elenita Selvática</t>
  </si>
  <si>
    <t>Myiopagis caniceps</t>
  </si>
  <si>
    <t>Elenita Gris</t>
  </si>
  <si>
    <t>Myiopagis olallai</t>
  </si>
  <si>
    <t>Elenita Tropandina</t>
  </si>
  <si>
    <t>Myiopagis subplacens</t>
  </si>
  <si>
    <t>Elenita del Pacífico</t>
  </si>
  <si>
    <t>Myiopagis flavivertex</t>
  </si>
  <si>
    <t>Elenita Coroniamarilla</t>
  </si>
  <si>
    <t>Myiopagis viridicata</t>
  </si>
  <si>
    <t>Elenita Verdosa</t>
  </si>
  <si>
    <t>Elaenia flavogaster</t>
  </si>
  <si>
    <t>Elenia Penachuda</t>
  </si>
  <si>
    <t>Elaenia spectabilis</t>
  </si>
  <si>
    <t>Elenia Tribandeada</t>
  </si>
  <si>
    <t>Elaenia albiceps</t>
  </si>
  <si>
    <t>Elenia Crestiblanca</t>
  </si>
  <si>
    <t>Elaenia parvirostris</t>
  </si>
  <si>
    <t>Elenia Piquichica (Piquicorta)</t>
  </si>
  <si>
    <t>Elaenia strepera</t>
  </si>
  <si>
    <t>Elenia Pizarrosa</t>
  </si>
  <si>
    <t>Elaenia gigas</t>
  </si>
  <si>
    <t>Elenia Cachudita</t>
  </si>
  <si>
    <t>Elaenia chiriquensis</t>
  </si>
  <si>
    <t>Elenia Menor</t>
  </si>
  <si>
    <t>Elaenia brachyptera</t>
  </si>
  <si>
    <t>Elenia de Coopmans</t>
  </si>
  <si>
    <t>Elaenia obscura</t>
  </si>
  <si>
    <t>Elenia Oscura</t>
  </si>
  <si>
    <t>Elaenia pallatangae</t>
  </si>
  <si>
    <t>Elenia Serrana</t>
  </si>
  <si>
    <t>Ornithion brunneicapillus</t>
  </si>
  <si>
    <t>Tiranolete Gorripardo</t>
  </si>
  <si>
    <t>Ornithion inerme</t>
  </si>
  <si>
    <t>Tiranolete Loriblanco</t>
  </si>
  <si>
    <t>Camptostoma obsoletum</t>
  </si>
  <si>
    <t>Tiranolete Silbador Sureño</t>
  </si>
  <si>
    <t>Mecocerculus poecilocercus</t>
  </si>
  <si>
    <t>Tiranillo Coliblanco</t>
  </si>
  <si>
    <t>Mecocerculus stictopterus</t>
  </si>
  <si>
    <t>Tiranillo Alibandeado</t>
  </si>
  <si>
    <t>Mecocerculus leucophrys</t>
  </si>
  <si>
    <t>Tiranillo Barbiblanco</t>
  </si>
  <si>
    <t>Mecocerculus calopterus</t>
  </si>
  <si>
    <t>Tiranillo Alirrufo</t>
  </si>
  <si>
    <t>Mecocerculus minor</t>
  </si>
  <si>
    <t>Tiranillo Ventriazufrado</t>
  </si>
  <si>
    <t>Anairetes nigrocristatus</t>
  </si>
  <si>
    <t>Cachudito Crestinegro</t>
  </si>
  <si>
    <t>Anairetes parulus</t>
  </si>
  <si>
    <t>Cachudito Torito</t>
  </si>
  <si>
    <t>Uromyias agilis</t>
  </si>
  <si>
    <t>Cachudito Ágil</t>
  </si>
  <si>
    <t>Serpophaga cinerea</t>
  </si>
  <si>
    <t>Tiranolete Guardarríos</t>
  </si>
  <si>
    <t>Serpophaga hypoleuca</t>
  </si>
  <si>
    <t>Tiranolete Ribereño</t>
  </si>
  <si>
    <t>Phaeomyias murina</t>
  </si>
  <si>
    <t>Tiranolete Murino</t>
  </si>
  <si>
    <t>Capsiempis flaveola</t>
  </si>
  <si>
    <t>Tiranolete Amarillo</t>
  </si>
  <si>
    <t>Pseudocolopteryx acutipennis</t>
  </si>
  <si>
    <t>Doradito Subtropical</t>
  </si>
  <si>
    <t>Pseudotriccus pelzelni</t>
  </si>
  <si>
    <t>Tirano Enano Bronceado</t>
  </si>
  <si>
    <t>Pseudotriccus ruficeps</t>
  </si>
  <si>
    <t>Tirano Enano Cabecirrufo</t>
  </si>
  <si>
    <t>Corythopis torquatus</t>
  </si>
  <si>
    <t>Corotopo Fajeado</t>
  </si>
  <si>
    <t>Euscarthmus meloryphus</t>
  </si>
  <si>
    <t>Tirano Enano Frentileonado</t>
  </si>
  <si>
    <t>Pseudelaenia leucospodia</t>
  </si>
  <si>
    <t>Tiranolete Grisiblanco</t>
  </si>
  <si>
    <t>Stigmatura napensis</t>
  </si>
  <si>
    <t>Rabicano Menor</t>
  </si>
  <si>
    <t>Zimmerius albigularis</t>
  </si>
  <si>
    <t>Tiranolete del Chocó</t>
  </si>
  <si>
    <t>Zimmerius cinereicapilla</t>
  </si>
  <si>
    <t>Tiranolete Piquirrojo</t>
  </si>
  <si>
    <t>Zimmerius gracilipes</t>
  </si>
  <si>
    <t>Tiranolete Patidelgado</t>
  </si>
  <si>
    <t>Zimmerius chrysops</t>
  </si>
  <si>
    <t>Tiranolete Caridorado</t>
  </si>
  <si>
    <t>Phylloscartes poecilotis</t>
  </si>
  <si>
    <t>Orejerito Variegado</t>
  </si>
  <si>
    <t>Phylloscartes ophthalmicus</t>
  </si>
  <si>
    <t>Orejerito Carijaspeado</t>
  </si>
  <si>
    <t>Phylloscartes orbitalis</t>
  </si>
  <si>
    <t>Orejerito de Anteojos</t>
  </si>
  <si>
    <t>Phylloscartes gualaquizae</t>
  </si>
  <si>
    <t>Tiranolete Ecuatoriano</t>
  </si>
  <si>
    <t>Phylloscartes superciliaris</t>
  </si>
  <si>
    <t>Tiranolete Cejirrufo</t>
  </si>
  <si>
    <t>Mionectes striaticollis</t>
  </si>
  <si>
    <t>Mosquerito Cuellilistado</t>
  </si>
  <si>
    <t>Mionectes olivaceus</t>
  </si>
  <si>
    <t>Mosquerito Olivirrayado</t>
  </si>
  <si>
    <t>Mionectes oleagineus</t>
  </si>
  <si>
    <t>Mosquerito Ventriocráceo</t>
  </si>
  <si>
    <t>Leptopogon amaurocephalus</t>
  </si>
  <si>
    <t>Mosquerito Gorrisepia</t>
  </si>
  <si>
    <t>Leptopogon superciliaris</t>
  </si>
  <si>
    <t>Mosquerito Gorripizarroso</t>
  </si>
  <si>
    <t>Leptopogon rufipectus</t>
  </si>
  <si>
    <t>Mosquerito Pechirrufo</t>
  </si>
  <si>
    <t>Sublegatus obscurior</t>
  </si>
  <si>
    <t>Mosquerito Breñero Amazónico</t>
  </si>
  <si>
    <t>Sublegatus modestus</t>
  </si>
  <si>
    <t>Mosquerito Breñero Sureño</t>
  </si>
  <si>
    <t>Myiotriccus ornatus</t>
  </si>
  <si>
    <t>Mosquerito Adornado</t>
  </si>
  <si>
    <t>Myiornis albiventris</t>
  </si>
  <si>
    <t>Tirano Enano Ventriblanco</t>
  </si>
  <si>
    <t>Myiornis atricapillus</t>
  </si>
  <si>
    <t>Tirano Enano Gorrinegro</t>
  </si>
  <si>
    <t>Myiornis ecaudatus</t>
  </si>
  <si>
    <t>Tirano Enano Colicorto</t>
  </si>
  <si>
    <t>Lophotriccus pileatus</t>
  </si>
  <si>
    <t>Cimerillo Crestiescamado</t>
  </si>
  <si>
    <t>Lophotriccus vitiosus</t>
  </si>
  <si>
    <t>Cimerillo Doblebandeado</t>
  </si>
  <si>
    <t>Hemitriccus zosterops</t>
  </si>
  <si>
    <t>Tirano Todi Ojiblanco</t>
  </si>
  <si>
    <t>Hemitriccus iohannis</t>
  </si>
  <si>
    <t>Tirano Todi de Johannes</t>
  </si>
  <si>
    <t>Hemitriccus minimus</t>
  </si>
  <si>
    <t>Tirano Todi de Zimmer</t>
  </si>
  <si>
    <t>Hemitriccus granadensis</t>
  </si>
  <si>
    <t>Tirano Todi Golinegro</t>
  </si>
  <si>
    <t>Hemitriccus cinnamomeipectus</t>
  </si>
  <si>
    <t>Tirano Todi Pechicanelo</t>
  </si>
  <si>
    <t>Hemitriccus rufigularis</t>
  </si>
  <si>
    <t>Tirano Todi Golianteado</t>
  </si>
  <si>
    <t>Poecilotriccus ruficeps</t>
  </si>
  <si>
    <t>Tirano Todi Coronirrufo</t>
  </si>
  <si>
    <t>Poecilotriccus capitalis</t>
  </si>
  <si>
    <t>Tirano Todi Negriblanco</t>
  </si>
  <si>
    <t>Poecilotriccus latirostris</t>
  </si>
  <si>
    <t>Tirano Todi Frentirrojizo</t>
  </si>
  <si>
    <t>Poecilotriccus calopterus</t>
  </si>
  <si>
    <t>Tirano Todi Alidorado</t>
  </si>
  <si>
    <t>Todirostrum maculatum</t>
  </si>
  <si>
    <t>Espatulilla Moteada</t>
  </si>
  <si>
    <t>Todirostrum cinereum</t>
  </si>
  <si>
    <t>Espatulilla Común</t>
  </si>
  <si>
    <t>Todirostrum nigriceps</t>
  </si>
  <si>
    <t>Espatulilla Cabecinegra</t>
  </si>
  <si>
    <t>Todirostrum chrysocrotaphum</t>
  </si>
  <si>
    <t>Espatulilla Cejiamarilla</t>
  </si>
  <si>
    <t>Cnipodectes subbrunneus</t>
  </si>
  <si>
    <t>Alitorcido Pardo</t>
  </si>
  <si>
    <t>Rhynchocyclus olivaceus</t>
  </si>
  <si>
    <t>Picoplano Oliváceo</t>
  </si>
  <si>
    <t>Rhynchocyclus pacificus</t>
  </si>
  <si>
    <t>Picoplano del Pacífico</t>
  </si>
  <si>
    <t>Rhynchocyclus fulvipectus</t>
  </si>
  <si>
    <t>Picoplano Pechifulvo</t>
  </si>
  <si>
    <t>Tolmomyias sulphurescens</t>
  </si>
  <si>
    <t>Picoancho Azufrado</t>
  </si>
  <si>
    <t>Tolmomyias traylori</t>
  </si>
  <si>
    <t>Picoancho Ojinaranja</t>
  </si>
  <si>
    <t>Tolmomyias assimilis</t>
  </si>
  <si>
    <t>Picoancho Alimarginado</t>
  </si>
  <si>
    <t>Tolmomyias poliocephalus</t>
  </si>
  <si>
    <t>Picoancho Coroniplomizo</t>
  </si>
  <si>
    <t>Tolmomyias flaviventris</t>
  </si>
  <si>
    <t>Picoancho Pechiamarillo</t>
  </si>
  <si>
    <t>Neopipo cinnamomea</t>
  </si>
  <si>
    <t>Neopipo Canelo</t>
  </si>
  <si>
    <t>Platyrinchus saturatus</t>
  </si>
  <si>
    <t>Picochato Cresticanelo</t>
  </si>
  <si>
    <t>Platyrinchus mystaceus</t>
  </si>
  <si>
    <t>Picochato Goliblanco</t>
  </si>
  <si>
    <t>Platyrinchus coronatus</t>
  </si>
  <si>
    <t>Picochato Coronidorado</t>
  </si>
  <si>
    <t>Platyrinchus flavigularis</t>
  </si>
  <si>
    <t>Picochato Goliamarillo</t>
  </si>
  <si>
    <t>Platyrinchus platyrhynchos</t>
  </si>
  <si>
    <t>Picochato Crestiblanco</t>
  </si>
  <si>
    <t>Onychorhynchus coronatus</t>
  </si>
  <si>
    <t>Mosquero Real</t>
  </si>
  <si>
    <t>Myiophobus flavicans</t>
  </si>
  <si>
    <t>Mosquerito Flavecente</t>
  </si>
  <si>
    <t>Myiophobus phoenicomitra</t>
  </si>
  <si>
    <t>Mosquerito Crestinaranja</t>
  </si>
  <si>
    <t>Myiophobus roraimae</t>
  </si>
  <si>
    <t>Mosquerito Roraimeño (de Roraima)</t>
  </si>
  <si>
    <t>Myiophobus cryptoxanthus</t>
  </si>
  <si>
    <t>Mosquerito Pechioliváceo</t>
  </si>
  <si>
    <t>Myiophobus fasciatus</t>
  </si>
  <si>
    <t>Mosquerito Pechirrayado</t>
  </si>
  <si>
    <t>Myiobius villosus</t>
  </si>
  <si>
    <t>Mosquerito Pechileonado</t>
  </si>
  <si>
    <t>Myiobius barbatus</t>
  </si>
  <si>
    <t>Mosquerito Bigotudo</t>
  </si>
  <si>
    <t>Myiobius atricaudus</t>
  </si>
  <si>
    <t>Mosquerito Colinegro</t>
  </si>
  <si>
    <t>Terenotriccus erythrurus</t>
  </si>
  <si>
    <t>Mosquerito Colirrojizo</t>
  </si>
  <si>
    <t>Pyrrhomyias cinnamomeus</t>
  </si>
  <si>
    <t>Mosquerito Canelo</t>
  </si>
  <si>
    <t>Hirundinea ferruginea</t>
  </si>
  <si>
    <t>Tirano de Riscos</t>
  </si>
  <si>
    <t>Nephelomyias pulcher</t>
  </si>
  <si>
    <t>Mosquerito Hermoso</t>
  </si>
  <si>
    <t>Nephelomyias lintoni</t>
  </si>
  <si>
    <t>Mosquerito Franjinaranja</t>
  </si>
  <si>
    <t>Lathrotriccus euleri</t>
  </si>
  <si>
    <t>Mosquerito de Euler</t>
  </si>
  <si>
    <t>Lathrotriccus griseipectus</t>
  </si>
  <si>
    <t>Mosquerito Pechigrís</t>
  </si>
  <si>
    <t>Cnemotriccus fuscatus</t>
  </si>
  <si>
    <t>Mosquerito Fusco</t>
  </si>
  <si>
    <t>Empidonax virescens</t>
  </si>
  <si>
    <t>Mosquerito Verdoso</t>
  </si>
  <si>
    <t>Empidonax traillii</t>
  </si>
  <si>
    <t>Mosquerito de Sauces</t>
  </si>
  <si>
    <t>Empidonax alnorum</t>
  </si>
  <si>
    <t>Mosquerito de Alisos</t>
  </si>
  <si>
    <t>Contopus cooperi</t>
  </si>
  <si>
    <t>Pibí Boreal</t>
  </si>
  <si>
    <t>Contopus fumigatus</t>
  </si>
  <si>
    <t>Pibí Ahumado</t>
  </si>
  <si>
    <t>Contopus sordidulus</t>
  </si>
  <si>
    <t>Pibí Occidental</t>
  </si>
  <si>
    <t>Contopus virens</t>
  </si>
  <si>
    <t>Pibí Oriental</t>
  </si>
  <si>
    <t>Contopus cinereus</t>
  </si>
  <si>
    <t>Pibí Tropical</t>
  </si>
  <si>
    <t>Contopus nigrescens</t>
  </si>
  <si>
    <t>Pibí Negruzco</t>
  </si>
  <si>
    <t>Mitrephanes phaeocercus</t>
  </si>
  <si>
    <t>Mosquerito Moñudo Norteño</t>
  </si>
  <si>
    <t>Sayornis nigricans</t>
  </si>
  <si>
    <t>Febe Guardarríos</t>
  </si>
  <si>
    <t>Pyrocephalus rubinus</t>
  </si>
  <si>
    <t>Mosquero Bermellón</t>
  </si>
  <si>
    <t>Knipolegus orenocensis</t>
  </si>
  <si>
    <t>Viudita Ribereña</t>
  </si>
  <si>
    <t>Knipolegus poecilurus</t>
  </si>
  <si>
    <t>Viudita Colicolorada</t>
  </si>
  <si>
    <t>Knipolegus poecilocercus</t>
  </si>
  <si>
    <t>Viudita Negra Amazónica</t>
  </si>
  <si>
    <t>Ochthornis littoralis</t>
  </si>
  <si>
    <t>Guardarríos Arenisco</t>
  </si>
  <si>
    <t>Muscisaxicola maculirostris</t>
  </si>
  <si>
    <t>Dormilona Piquipinta</t>
  </si>
  <si>
    <t>Muscisaxicola maclovianus</t>
  </si>
  <si>
    <t>Dormilona Carinegruzca</t>
  </si>
  <si>
    <t>Muscisaxicola albilora</t>
  </si>
  <si>
    <t>Dormilona Cajiblanca</t>
  </si>
  <si>
    <t>Muscisaxicola alpinus</t>
  </si>
  <si>
    <t>Dormilona del Páramo</t>
  </si>
  <si>
    <t>Agriornis montanus</t>
  </si>
  <si>
    <t>Arriero Piquinegro</t>
  </si>
  <si>
    <t>Agriornis albicauda</t>
  </si>
  <si>
    <t>Arriero Coliblanco</t>
  </si>
  <si>
    <t>Myiotheretes striaticollis</t>
  </si>
  <si>
    <t>Alinaranja Golilistada</t>
  </si>
  <si>
    <t>Myiotheretes fumigatus</t>
  </si>
  <si>
    <t>Alinaranja Ahumada</t>
  </si>
  <si>
    <t>Cnemarchus erythropygius</t>
  </si>
  <si>
    <t>Alinaranja Lomirroja</t>
  </si>
  <si>
    <t>Fluvicola pica</t>
  </si>
  <si>
    <t>Tirano de Agua Pinto</t>
  </si>
  <si>
    <t>Fluvicola nengeta</t>
  </si>
  <si>
    <t>Tirano de Agua Enmascarado</t>
  </si>
  <si>
    <t>Arundinicola leucocephala</t>
  </si>
  <si>
    <t>Tirano de Ciénega Cabecialbo</t>
  </si>
  <si>
    <t>Tumbezia salvini</t>
  </si>
  <si>
    <t>Tirano de Tumbes</t>
  </si>
  <si>
    <t>Ochthoeca frontalis</t>
  </si>
  <si>
    <t>Pitajo Coronado</t>
  </si>
  <si>
    <t>Ochthoeca jelskii</t>
  </si>
  <si>
    <t>Pitajo de Jelski</t>
  </si>
  <si>
    <t>Ochthoeca diadema</t>
  </si>
  <si>
    <t>Pitajo Ventriamarillo</t>
  </si>
  <si>
    <t>Ochthoeca cinnamomeiventris</t>
  </si>
  <si>
    <t>Pitajo Dorsipizarroso</t>
  </si>
  <si>
    <t>Ochthoeca rufipectoralis</t>
  </si>
  <si>
    <t>Pitajo Pechirrufo</t>
  </si>
  <si>
    <t>Ochthoeca fumicolor</t>
  </si>
  <si>
    <t>Pitajo Dorsipardo</t>
  </si>
  <si>
    <t>Ochthoeca leucophrys</t>
  </si>
  <si>
    <t>Pitajo Cejiblanco</t>
  </si>
  <si>
    <t>Colonia colonus</t>
  </si>
  <si>
    <t>Tirano Colilargo</t>
  </si>
  <si>
    <t>Muscigralla brevicauda</t>
  </si>
  <si>
    <t>Tiranito Colicorto</t>
  </si>
  <si>
    <t>Machetornis rixosa</t>
  </si>
  <si>
    <t>Tirano Picabuey</t>
  </si>
  <si>
    <t>Legatus leucophaius</t>
  </si>
  <si>
    <t>Mosquero Pirata</t>
  </si>
  <si>
    <t>Myiozetetes cayanensis</t>
  </si>
  <si>
    <t>Mosquero Alicastaño</t>
  </si>
  <si>
    <t>Myiozetetes similis</t>
  </si>
  <si>
    <t>Mosquero Social</t>
  </si>
  <si>
    <t>Myiozetetes granadensis</t>
  </si>
  <si>
    <t>Mosquero Cabecigrís</t>
  </si>
  <si>
    <t>Myiozetetes luteiventris</t>
  </si>
  <si>
    <t>Mosquero Pechioscuro</t>
  </si>
  <si>
    <t>Pitangus sulphuratus</t>
  </si>
  <si>
    <t>Bienteveo Grande</t>
  </si>
  <si>
    <t>Pitangus lictor</t>
  </si>
  <si>
    <t>Bienteveo Menor</t>
  </si>
  <si>
    <t>Conopias albovittatus</t>
  </si>
  <si>
    <t>Mosquero Aureola</t>
  </si>
  <si>
    <t>Conopias parvus</t>
  </si>
  <si>
    <t>Mosquero Goliamarillo</t>
  </si>
  <si>
    <t>Conopias trivirgatus</t>
  </si>
  <si>
    <t>Mosquero Trirrayado</t>
  </si>
  <si>
    <t>Conopias cinchoneti</t>
  </si>
  <si>
    <t>Mosquero Cejilimón</t>
  </si>
  <si>
    <t>Myiodynastes chrysocephalus</t>
  </si>
  <si>
    <t>Mosquero Coronidorado</t>
  </si>
  <si>
    <t>Myiodynastes bairdii</t>
  </si>
  <si>
    <t>Mosquero de Baird</t>
  </si>
  <si>
    <t>Myiodynastes luteiventris</t>
  </si>
  <si>
    <t>Mosquero Ventriazufrado</t>
  </si>
  <si>
    <t>Myiodynastes maculatus</t>
  </si>
  <si>
    <t>Mosquero Rayado</t>
  </si>
  <si>
    <t>Megarynchus pitangua</t>
  </si>
  <si>
    <t>Mosquero Picudo</t>
  </si>
  <si>
    <t>Tyrannopsis sulphurea</t>
  </si>
  <si>
    <t>Mosquero Azufrado</t>
  </si>
  <si>
    <t>Empidonomus varius</t>
  </si>
  <si>
    <t>Mosquero Variegado</t>
  </si>
  <si>
    <t>Empidonomus aurantioatrocristatus</t>
  </si>
  <si>
    <t>Mosquero Coronado</t>
  </si>
  <si>
    <t>Tyrannus niveigularis</t>
  </si>
  <si>
    <t>Tirano Goliníveo</t>
  </si>
  <si>
    <t>Tyrannus albogularis</t>
  </si>
  <si>
    <t>Tirano Goliblanco</t>
  </si>
  <si>
    <t>Tyrannus melancholicus</t>
  </si>
  <si>
    <t>Tirano Tropical</t>
  </si>
  <si>
    <t>Tyrannus savana</t>
  </si>
  <si>
    <t>Tijereta Sabanera</t>
  </si>
  <si>
    <t>Tyrannus tyrannus</t>
  </si>
  <si>
    <t>Tirano Norteño</t>
  </si>
  <si>
    <t>Tyrannus dominicensis</t>
  </si>
  <si>
    <t>Tirano Gris</t>
  </si>
  <si>
    <t>Rhytipterna holerythra</t>
  </si>
  <si>
    <t>Copetón Plañidero Rufo</t>
  </si>
  <si>
    <t>Rhytipterna simplex</t>
  </si>
  <si>
    <t>Copetón Plañidero Grisáceo</t>
  </si>
  <si>
    <t>Sirystes albogriseus</t>
  </si>
  <si>
    <t>Siristes del Chocó</t>
  </si>
  <si>
    <t>Sirystes albocinereus</t>
  </si>
  <si>
    <t>Siristes Lomiblanco</t>
  </si>
  <si>
    <t>Myiarchus tuberculifer</t>
  </si>
  <si>
    <t>Copetón Crestioscuro</t>
  </si>
  <si>
    <t>Myiarchus swainsoni</t>
  </si>
  <si>
    <t>Copetón de Swainson</t>
  </si>
  <si>
    <t>Myiarchus panamensis</t>
  </si>
  <si>
    <t>Copetón de Panamá</t>
  </si>
  <si>
    <t>Myiarchus ferox</t>
  </si>
  <si>
    <t>Copetón Cresticorto</t>
  </si>
  <si>
    <t>Myiarchus phaeocephalus</t>
  </si>
  <si>
    <t>Copetón Coronitiznado</t>
  </si>
  <si>
    <t>Myiarchus cephalotes</t>
  </si>
  <si>
    <t>Copetón Filipálido</t>
  </si>
  <si>
    <t>Myiarchus crinitus</t>
  </si>
  <si>
    <t>Copetón Viajero</t>
  </si>
  <si>
    <t>Myiarchus tyrannulus</t>
  </si>
  <si>
    <t>Copetón Coronipardo</t>
  </si>
  <si>
    <t>Myiarchus magnirostris</t>
  </si>
  <si>
    <t>Copetón de Galápagos</t>
  </si>
  <si>
    <t>Ramphotrigon megacephalum</t>
  </si>
  <si>
    <t>Picoplano de Bambú</t>
  </si>
  <si>
    <t>Ramphotrigon ruficauda</t>
  </si>
  <si>
    <t>Picoplano Colirrufo</t>
  </si>
  <si>
    <t>Ramphotrigon fuscicauda</t>
  </si>
  <si>
    <t>Picoplano Colinegruzco</t>
  </si>
  <si>
    <t>Attila cinnamomeus</t>
  </si>
  <si>
    <t>Atila Canelo</t>
  </si>
  <si>
    <t>Attila torridus</t>
  </si>
  <si>
    <t>Atila Ocráceo</t>
  </si>
  <si>
    <t>Attila citriniventris</t>
  </si>
  <si>
    <t>Atila Ventricitrino</t>
  </si>
  <si>
    <t>Attila spadiceus</t>
  </si>
  <si>
    <t>Atila Polimorfo (Variable)</t>
  </si>
  <si>
    <t>Oxyruncidae</t>
  </si>
  <si>
    <t>Oxyruncus cristatus</t>
  </si>
  <si>
    <t>Picoagudo</t>
  </si>
  <si>
    <t>Cotingidae</t>
  </si>
  <si>
    <t>Pipreola riefferii</t>
  </si>
  <si>
    <t>Frutero Verdinegro</t>
  </si>
  <si>
    <t>Pipreola arcuata</t>
  </si>
  <si>
    <t>Frutero Barreteado</t>
  </si>
  <si>
    <t>Pipreola jucunda</t>
  </si>
  <si>
    <t>Frutero Pechinaranja</t>
  </si>
  <si>
    <t>Pipreola lubomirskii</t>
  </si>
  <si>
    <t>Frutero Pechinegro</t>
  </si>
  <si>
    <t>Pipreola frontalis</t>
  </si>
  <si>
    <t>Frutero Pechiescarlata</t>
  </si>
  <si>
    <t>Pipreola chlorolepidota</t>
  </si>
  <si>
    <t>Frutero Golifuego</t>
  </si>
  <si>
    <t>Ampelioides tschudii</t>
  </si>
  <si>
    <t>Frutero Escamado</t>
  </si>
  <si>
    <t>Doliornis remseni</t>
  </si>
  <si>
    <t>Cotinga Ventricastaña</t>
  </si>
  <si>
    <t>Ampelion rubrocristatus</t>
  </si>
  <si>
    <t>Cotinga Crestirroja</t>
  </si>
  <si>
    <t>Ampelion rufaxilla</t>
  </si>
  <si>
    <t>Cotinga Cresticastaña</t>
  </si>
  <si>
    <t>Phoenicircus nigricollis</t>
  </si>
  <si>
    <t>Cotinga Roja Cuellinegra</t>
  </si>
  <si>
    <t>Rupicola peruvianus</t>
  </si>
  <si>
    <t>Gallo de la Peña Andino</t>
  </si>
  <si>
    <t>Snowornis subalaris</t>
  </si>
  <si>
    <t>Pijá Coligrís</t>
  </si>
  <si>
    <t>Snowornis cryptolophus</t>
  </si>
  <si>
    <t>Pijá Olivácea</t>
  </si>
  <si>
    <t>Querula purpurata</t>
  </si>
  <si>
    <t>Querula (Higuero) Gorgipúrpura</t>
  </si>
  <si>
    <t>Pyroderus scutatus</t>
  </si>
  <si>
    <t>Cuervo Higuero Golirrojo</t>
  </si>
  <si>
    <t>Cephalopterus ornatus</t>
  </si>
  <si>
    <t>Pájaro Paraguas Amazónico</t>
  </si>
  <si>
    <t>Cephalopterus penduliger</t>
  </si>
  <si>
    <t>Pájaro Paraguas Longuipéndulo</t>
  </si>
  <si>
    <t>Cotinga nattererii</t>
  </si>
  <si>
    <t>Cotinga Azul</t>
  </si>
  <si>
    <t>Cotinga maynana</t>
  </si>
  <si>
    <t>Cotinga Golimorada</t>
  </si>
  <si>
    <t>Cotinga cayana</t>
  </si>
  <si>
    <t>Cotinga Lentejuelada</t>
  </si>
  <si>
    <t>Lipaugus fuscocinereus</t>
  </si>
  <si>
    <t>Pijá Oscura</t>
  </si>
  <si>
    <t>Lipaugus unirufus</t>
  </si>
  <si>
    <t>Pijá Rojiza</t>
  </si>
  <si>
    <t>Lipaugus vociferans</t>
  </si>
  <si>
    <t>Pijá Gritona</t>
  </si>
  <si>
    <t>Porphyrolaema porphyrolaema</t>
  </si>
  <si>
    <t>Cotinga Golipúrpura</t>
  </si>
  <si>
    <t>Carpodectes hopkei</t>
  </si>
  <si>
    <t>Cotinga Blanca</t>
  </si>
  <si>
    <t>Xipholena punicea</t>
  </si>
  <si>
    <t>Cotinga Púrpura</t>
  </si>
  <si>
    <t>Gymnoderus foetidus</t>
  </si>
  <si>
    <t>Cuervo Higuero Cuellipelado</t>
  </si>
  <si>
    <t>Pipridae</t>
  </si>
  <si>
    <t>Tyranneutes stolzmanni</t>
  </si>
  <si>
    <t>Saltarincillo Enano</t>
  </si>
  <si>
    <t>Chloropipo flavicapilla</t>
  </si>
  <si>
    <t>Saltarín Cabeciamarillo</t>
  </si>
  <si>
    <t>Chloropipo unicolor</t>
  </si>
  <si>
    <t>Saltarín Azabache</t>
  </si>
  <si>
    <t>Chiroxiphia pareola</t>
  </si>
  <si>
    <t>Saltarín Dorsiazul</t>
  </si>
  <si>
    <t>Masius chrysopterus</t>
  </si>
  <si>
    <t>Saltarín Alidorado</t>
  </si>
  <si>
    <t>Cryptopipo holochlora</t>
  </si>
  <si>
    <t>Saltarín Verde</t>
  </si>
  <si>
    <t>Lepidothrix coronata</t>
  </si>
  <si>
    <t>Saltarín Coroniazul</t>
  </si>
  <si>
    <t>Lepidothrix isidorei</t>
  </si>
  <si>
    <t>Saltarín Lomiazul</t>
  </si>
  <si>
    <t>Heterocercus aurantiivertex</t>
  </si>
  <si>
    <t>Saltarín Crestinaranja</t>
  </si>
  <si>
    <t>Manacus manacus</t>
  </si>
  <si>
    <t>Saltarín Barbiblanco</t>
  </si>
  <si>
    <t>Pipra filicauda</t>
  </si>
  <si>
    <t>Saltarín Cola de Alambre</t>
  </si>
  <si>
    <t>Machaeropterus deliciosus</t>
  </si>
  <si>
    <t>Saltarín Alitorcido</t>
  </si>
  <si>
    <t>Machaeropterus regulus</t>
  </si>
  <si>
    <t>Saltarín Rayado</t>
  </si>
  <si>
    <t>Dixiphia pipra</t>
  </si>
  <si>
    <t>Saltarín Coroniblanco</t>
  </si>
  <si>
    <t>Ceratopipra mentalis</t>
  </si>
  <si>
    <t>Saltarín Cabecirrojo</t>
  </si>
  <si>
    <t>Ceratopipra erythrocephala</t>
  </si>
  <si>
    <t>Saltarín Capuchidorado</t>
  </si>
  <si>
    <t>Tityridae</t>
  </si>
  <si>
    <t>Tityra inquisitor</t>
  </si>
  <si>
    <t>Titira Coroninegra</t>
  </si>
  <si>
    <t>Tityra cayana</t>
  </si>
  <si>
    <t>Titira Colinegra</t>
  </si>
  <si>
    <t>Tityra semifasciata</t>
  </si>
  <si>
    <t>Titira Enmascarada</t>
  </si>
  <si>
    <t>Schiffornis major</t>
  </si>
  <si>
    <t>Chifornis de Várzea</t>
  </si>
  <si>
    <t>Schiffornis veraepacis</t>
  </si>
  <si>
    <t>Chifornis Norteño</t>
  </si>
  <si>
    <t>Schiffornis aenea</t>
  </si>
  <si>
    <t>Chifornis Tropandino</t>
  </si>
  <si>
    <t>Schiffornis turdina</t>
  </si>
  <si>
    <t>Chifornis Alipardo</t>
  </si>
  <si>
    <t>Laniocera rufescens</t>
  </si>
  <si>
    <t>Plañidera Moteada</t>
  </si>
  <si>
    <t>Laniocera hypopyrra</t>
  </si>
  <si>
    <t>Plañidera Cinérea</t>
  </si>
  <si>
    <t>Iodopleura isabellae</t>
  </si>
  <si>
    <t>Yodopleura Cejiblanca</t>
  </si>
  <si>
    <t>Laniisoma elegans</t>
  </si>
  <si>
    <t>Lanisoma Andino</t>
  </si>
  <si>
    <t>Pachyramphus viridis</t>
  </si>
  <si>
    <t>Cabezón Dorsiverdoso</t>
  </si>
  <si>
    <t>Pachyramphus versicolor</t>
  </si>
  <si>
    <t>Cabezón Barreteado</t>
  </si>
  <si>
    <t>Pachyramphus spodiurus</t>
  </si>
  <si>
    <t>Cabezón Pizarroso</t>
  </si>
  <si>
    <t>Pachyramphus cinnamomeus</t>
  </si>
  <si>
    <t>Cabezón Canelo</t>
  </si>
  <si>
    <t>Pachyramphus castaneus</t>
  </si>
  <si>
    <t>Cabezón Nuquigrís</t>
  </si>
  <si>
    <t>Pachyramphus polychopterus</t>
  </si>
  <si>
    <t>Cabezón Aliblanco</t>
  </si>
  <si>
    <t>Pachyramphus albogriseus</t>
  </si>
  <si>
    <t>Cabezón Blanquinegro</t>
  </si>
  <si>
    <t>Pachyramphus marginatus</t>
  </si>
  <si>
    <t>Cabezón Gorrinegro</t>
  </si>
  <si>
    <t>Pachyramphus homochrous</t>
  </si>
  <si>
    <t>Cabezón Unicolor</t>
  </si>
  <si>
    <t>Pachyramphus minor</t>
  </si>
  <si>
    <t>Cabezón Golirrosado</t>
  </si>
  <si>
    <t>Piprites chloris</t>
  </si>
  <si>
    <t>Piprites Alibandeado</t>
  </si>
  <si>
    <t>Vireonidae</t>
  </si>
  <si>
    <t>Cyclarhis gujanensis</t>
  </si>
  <si>
    <t>Vireón Cejirrufo</t>
  </si>
  <si>
    <t>Cyclarhis nigrirostris</t>
  </si>
  <si>
    <t>Vireón Piquinegro</t>
  </si>
  <si>
    <t>Hylophilus olivaceus</t>
  </si>
  <si>
    <t>Verdillo Oliváceo</t>
  </si>
  <si>
    <t>Hylophilus thoracicus</t>
  </si>
  <si>
    <t>Verdillo Pechilimón</t>
  </si>
  <si>
    <t>Vireolanius leucotis</t>
  </si>
  <si>
    <t>Vireón Coroniplomizo</t>
  </si>
  <si>
    <t>Tunchiornis ochraceiceps</t>
  </si>
  <si>
    <t>Verdillo Coronileonado</t>
  </si>
  <si>
    <t>Pachysylvia decurtata</t>
  </si>
  <si>
    <t>Verdillo Menor</t>
  </si>
  <si>
    <t>Pachysylvia hypoxantha</t>
  </si>
  <si>
    <t>Verdillo Ventriamarillo</t>
  </si>
  <si>
    <t>Pachysylvia semibrunnea</t>
  </si>
  <si>
    <t>Verdillo Nuquirrufo</t>
  </si>
  <si>
    <t>Vireo gilvus</t>
  </si>
  <si>
    <t>Vireo Trinador</t>
  </si>
  <si>
    <t>Vireo flavifrons</t>
  </si>
  <si>
    <t>Vireo Goliamarillo</t>
  </si>
  <si>
    <t>Vireo masteri</t>
  </si>
  <si>
    <t>Vireo del Chocó</t>
  </si>
  <si>
    <t>Vireo philadelphicus</t>
  </si>
  <si>
    <t>Vireo de Filadelfia</t>
  </si>
  <si>
    <t>Vireo leucophrys</t>
  </si>
  <si>
    <t>Vireo Gorripardo</t>
  </si>
  <si>
    <t>Vireo olivaceus</t>
  </si>
  <si>
    <t>Vireo Ojirrojo</t>
  </si>
  <si>
    <t>Vireo flavoviridis</t>
  </si>
  <si>
    <t>Vireo Verdiamarillo</t>
  </si>
  <si>
    <t>Corvidae</t>
  </si>
  <si>
    <t>Cyanolyca armillata</t>
  </si>
  <si>
    <t>Urraca Negricollareja</t>
  </si>
  <si>
    <t>Cyanolyca turcosa</t>
  </si>
  <si>
    <t>Urraca Turquesa</t>
  </si>
  <si>
    <t>Cyanolyca pulchra</t>
  </si>
  <si>
    <t>Urraca Hermosa</t>
  </si>
  <si>
    <t>Cyanocorax violaceus</t>
  </si>
  <si>
    <t>Urraca Violácea</t>
  </si>
  <si>
    <t>Cyanocorax mystacalis</t>
  </si>
  <si>
    <t>Urraca Coliblanca</t>
  </si>
  <si>
    <t>Cyanocorax yncas</t>
  </si>
  <si>
    <t>Urraca Inca (Verde)</t>
  </si>
  <si>
    <t>Hirundinidae</t>
  </si>
  <si>
    <t>Pygochelidon cyanoleuca</t>
  </si>
  <si>
    <t>Golondrina Azuliblanca</t>
  </si>
  <si>
    <t>Orochelidon murina</t>
  </si>
  <si>
    <t>Golondrina Ventricafé</t>
  </si>
  <si>
    <t>Orochelidon flavipes</t>
  </si>
  <si>
    <t>Golondrina Nuboselvática</t>
  </si>
  <si>
    <t>Atticora fasciata</t>
  </si>
  <si>
    <t>Golondrina Fajiblanca</t>
  </si>
  <si>
    <t>Atticora tibialis</t>
  </si>
  <si>
    <t>Golondrina Musliblanca</t>
  </si>
  <si>
    <t>Stelgidopteryx ruficollis</t>
  </si>
  <si>
    <t>Golondrina Alirasposa Sureña</t>
  </si>
  <si>
    <t>Progne tapera</t>
  </si>
  <si>
    <t>Martín Pechipardo</t>
  </si>
  <si>
    <t>Progne subis</t>
  </si>
  <si>
    <t>Martín Purpúreo</t>
  </si>
  <si>
    <t>Progne chalybea</t>
  </si>
  <si>
    <t>Martín Pechigrís</t>
  </si>
  <si>
    <t>Progne elegans</t>
  </si>
  <si>
    <t>Martín Sureño</t>
  </si>
  <si>
    <t>Tachycineta bicolor</t>
  </si>
  <si>
    <t>Golondrina Bicolor</t>
  </si>
  <si>
    <t>Tachycineta stolzmanni</t>
  </si>
  <si>
    <t>Golondrina de Tumbes</t>
  </si>
  <si>
    <t>Tachycineta albiventer</t>
  </si>
  <si>
    <t>Golondrina Aliblanca</t>
  </si>
  <si>
    <t>Riparia riparia</t>
  </si>
  <si>
    <t>Martín Arenero</t>
  </si>
  <si>
    <t>Hirundo rustica</t>
  </si>
  <si>
    <t>Golondrina Tijereta</t>
  </si>
  <si>
    <t>Petrochelidon pyrrhonota</t>
  </si>
  <si>
    <t>Golondrina de Riscos</t>
  </si>
  <si>
    <t>Petrochelidon rufocollaris</t>
  </si>
  <si>
    <t>Golondrina Ruficollareja</t>
  </si>
  <si>
    <t>Troglodytidae</t>
  </si>
  <si>
    <t>Microcerculus marginatus</t>
  </si>
  <si>
    <t>Soterrey Pechiescamado</t>
  </si>
  <si>
    <t>Microcerculus bambla</t>
  </si>
  <si>
    <t>Soterrey Alifranjeado</t>
  </si>
  <si>
    <t>Odontorchilus branickii</t>
  </si>
  <si>
    <t>Soterrey Dorsigrís</t>
  </si>
  <si>
    <t>Troglodytes aedon</t>
  </si>
  <si>
    <t>Soterrey Criollo</t>
  </si>
  <si>
    <t>Troglodytes solstitialis</t>
  </si>
  <si>
    <t>Soterrey Montañés (Montañero)</t>
  </si>
  <si>
    <t>Cistothorus platensis</t>
  </si>
  <si>
    <t>Soterrey Sabanero</t>
  </si>
  <si>
    <t>Campylorhynchus zonatus</t>
  </si>
  <si>
    <t>Soterrey Dorsibandeado</t>
  </si>
  <si>
    <t>Campylorhynchus fasciatus</t>
  </si>
  <si>
    <t>Soterrey Ondeado</t>
  </si>
  <si>
    <t>Campylorhynchus turdinus</t>
  </si>
  <si>
    <t>Soterrey Mirlo</t>
  </si>
  <si>
    <t>Pheugopedius euophrys</t>
  </si>
  <si>
    <t>Soterrey Colillano</t>
  </si>
  <si>
    <t>Pheugopedius mystacalis</t>
  </si>
  <si>
    <t>Soterrey Bigotillo (Bigotudo)</t>
  </si>
  <si>
    <t>Pheugopedius coraya</t>
  </si>
  <si>
    <t>Soterrey Coraya</t>
  </si>
  <si>
    <t>Pheugopedius sclateri</t>
  </si>
  <si>
    <t>Soterrey Pechijaspeado</t>
  </si>
  <si>
    <t>Cantorchilus leucopogon</t>
  </si>
  <si>
    <t>Soterrey Golirrayado</t>
  </si>
  <si>
    <t>Cantorchilus nigricapillus</t>
  </si>
  <si>
    <t>Soterrey Cabecipinto</t>
  </si>
  <si>
    <t>Cantorchilus superciliaris</t>
  </si>
  <si>
    <t>Soterrey Cejón</t>
  </si>
  <si>
    <t>Cantorchilus leucotis</t>
  </si>
  <si>
    <t>Soterrey Pechianteado</t>
  </si>
  <si>
    <t>Cinnycerthia unirufa</t>
  </si>
  <si>
    <t>Soterrey Rufo</t>
  </si>
  <si>
    <t>Cinnycerthia olivascens</t>
  </si>
  <si>
    <t>Soterrey Caferrojizo (de Sharpe)</t>
  </si>
  <si>
    <t>Henicorhina leucosticta</t>
  </si>
  <si>
    <t>Soterrey Montés Pechiblanco</t>
  </si>
  <si>
    <t>Henicorhina leucoptera</t>
  </si>
  <si>
    <t>Soterrey Montés Alibandeado</t>
  </si>
  <si>
    <t>Henicorhina leucophrys</t>
  </si>
  <si>
    <t>Soterrey Montés Pechigrís</t>
  </si>
  <si>
    <t>Cyphorhinus thoracicus</t>
  </si>
  <si>
    <t>Soterrey Pechicastaño</t>
  </si>
  <si>
    <t>Cyphorhinus phaeocephalus</t>
  </si>
  <si>
    <t>Soterrey Canoro (Cantante)</t>
  </si>
  <si>
    <t>Cyphorhinus arada</t>
  </si>
  <si>
    <t>Soterrey Virtuoso</t>
  </si>
  <si>
    <t>Polioptilidae</t>
  </si>
  <si>
    <t>Microbates collaris</t>
  </si>
  <si>
    <t>Soterillo Collarejo</t>
  </si>
  <si>
    <t>Microbates cinereiventris</t>
  </si>
  <si>
    <t>Soterillo Carileonado (Semicollarejo)</t>
  </si>
  <si>
    <t>Ramphocaenus melanurus</t>
  </si>
  <si>
    <t>Soterillo Piquilargo</t>
  </si>
  <si>
    <t>Polioptila plumbea</t>
  </si>
  <si>
    <t>Perlita Tropical</t>
  </si>
  <si>
    <t>Polioptila schistaceigula</t>
  </si>
  <si>
    <t>Perlita Pechipizarrosa</t>
  </si>
  <si>
    <t>Donacobiidae</t>
  </si>
  <si>
    <t>Donacobius atricapilla</t>
  </si>
  <si>
    <t>Donacobio</t>
  </si>
  <si>
    <t>Cinclidae</t>
  </si>
  <si>
    <t>Cinclus leucocephalus</t>
  </si>
  <si>
    <t>Cinclo Gorriblanco</t>
  </si>
  <si>
    <t>Bombycillidae</t>
  </si>
  <si>
    <t>Bombycilla cedrorum</t>
  </si>
  <si>
    <t>Ampelis Americano</t>
  </si>
  <si>
    <t>Turdidae</t>
  </si>
  <si>
    <t>Myadestes ralloides</t>
  </si>
  <si>
    <t>Solitario Andino</t>
  </si>
  <si>
    <t>Catharus fuscater</t>
  </si>
  <si>
    <t>Zorzal Sombrío</t>
  </si>
  <si>
    <t>Catharus dryas</t>
  </si>
  <si>
    <t>Zorzal Moteado</t>
  </si>
  <si>
    <t>Catharus minimus</t>
  </si>
  <si>
    <t>Zorzal Carigrís</t>
  </si>
  <si>
    <t>Catharus ustulatus</t>
  </si>
  <si>
    <t>Zorzal de Swainson</t>
  </si>
  <si>
    <t>Entomodestes coracinus</t>
  </si>
  <si>
    <t>Solitario Negro</t>
  </si>
  <si>
    <t>Cichlopsis leucogenys</t>
  </si>
  <si>
    <t>Solitario Rufimoreno</t>
  </si>
  <si>
    <t>Turdus leucops</t>
  </si>
  <si>
    <t>Mirlo Ojipálido</t>
  </si>
  <si>
    <t>Turdus reevei</t>
  </si>
  <si>
    <t>Mirlo Dorsiplomizo</t>
  </si>
  <si>
    <t>Turdus hauxwelli</t>
  </si>
  <si>
    <t>Mirlo de Hauxwell</t>
  </si>
  <si>
    <t>Turdus obsoletus</t>
  </si>
  <si>
    <t>Mirlo Ventripálido</t>
  </si>
  <si>
    <t>Turdus maculirostris</t>
  </si>
  <si>
    <t>Mirlo Ecuatoriano</t>
  </si>
  <si>
    <t>Turdus lawrencii</t>
  </si>
  <si>
    <t>Mirlo Mímico</t>
  </si>
  <si>
    <t>Turdus ignobilis</t>
  </si>
  <si>
    <t>Mirlo Piquinegro</t>
  </si>
  <si>
    <t>Turdus maranonicus</t>
  </si>
  <si>
    <t>Mirlo del Marañón</t>
  </si>
  <si>
    <t>Turdus fulviventris</t>
  </si>
  <si>
    <t>Mirlo Ventricastaño</t>
  </si>
  <si>
    <t>Turdus nigriceps</t>
  </si>
  <si>
    <t>Mirlo Pizarroso</t>
  </si>
  <si>
    <t>Turdus fuscater</t>
  </si>
  <si>
    <t>Mirlo Grande</t>
  </si>
  <si>
    <t>Turdus chiguanco</t>
  </si>
  <si>
    <t>Mirlo Chiguanco</t>
  </si>
  <si>
    <t>Turdus serranus</t>
  </si>
  <si>
    <t>Mirlo Negribrilloso</t>
  </si>
  <si>
    <t>Turdus assimilis</t>
  </si>
  <si>
    <t>Mirlo Goliblanco</t>
  </si>
  <si>
    <t>Turdus albicollis</t>
  </si>
  <si>
    <t>Mirlo Cuelliblanco</t>
  </si>
  <si>
    <t>Mimidae</t>
  </si>
  <si>
    <t>Mimus gilvus</t>
  </si>
  <si>
    <t>Sinsonte Tropical</t>
  </si>
  <si>
    <t>Mimus longicaudatus</t>
  </si>
  <si>
    <t>Sisonte Colilargo</t>
  </si>
  <si>
    <t>Mimus parvulus</t>
  </si>
  <si>
    <t>Cucuve de Galápagos</t>
  </si>
  <si>
    <t>Mimus trifasciatus</t>
  </si>
  <si>
    <t>Cucuve de Floreana</t>
  </si>
  <si>
    <t>Mimus macdonaldi</t>
  </si>
  <si>
    <t>Cucuve de Española</t>
  </si>
  <si>
    <t>Mimus melanotis</t>
  </si>
  <si>
    <t>Cucuve de San Cristóbal</t>
  </si>
  <si>
    <t>Motacillidae</t>
  </si>
  <si>
    <t>Anthus bogotensis</t>
  </si>
  <si>
    <t>Bisbita de Páramo</t>
  </si>
  <si>
    <t>Thraupidae</t>
  </si>
  <si>
    <t>Sericossypha albocristata</t>
  </si>
  <si>
    <t>Tangara Caretiblanca</t>
  </si>
  <si>
    <t>Parkerthraustes humeralis</t>
  </si>
  <si>
    <t>Picogrueso Hombriamarillo</t>
  </si>
  <si>
    <t>Catamblyrhynchus diadema</t>
  </si>
  <si>
    <t>Gorradiadema</t>
  </si>
  <si>
    <t>Chlorophanes spiza</t>
  </si>
  <si>
    <t>Mielero Verde</t>
  </si>
  <si>
    <t>Iridophanes pulcherrimus</t>
  </si>
  <si>
    <t>Mielero Collarejo</t>
  </si>
  <si>
    <t>Chrysothlypis salmoni</t>
  </si>
  <si>
    <t>Tangara Escarlatiblanca</t>
  </si>
  <si>
    <t>Heterospingus xanthopygius</t>
  </si>
  <si>
    <t>Tangara Cejiescarlata</t>
  </si>
  <si>
    <t>Hemithraupis guira</t>
  </si>
  <si>
    <t>Tangara Güira</t>
  </si>
  <si>
    <t>Hemithraupis flavicollis</t>
  </si>
  <si>
    <t>Tangara Lomiamarilla</t>
  </si>
  <si>
    <t>Conirostrum bicolor</t>
  </si>
  <si>
    <t>Picocono Bicolor</t>
  </si>
  <si>
    <t>Conirostrum speciosum</t>
  </si>
  <si>
    <t>Picocono Culicastaño</t>
  </si>
  <si>
    <t>Conirostrum binghami</t>
  </si>
  <si>
    <t>Picocono Gigante</t>
  </si>
  <si>
    <t>Conirostrum sitticolor</t>
  </si>
  <si>
    <t>Picocono Dorsiazul</t>
  </si>
  <si>
    <t>Conirostrum albifrons</t>
  </si>
  <si>
    <t>Picocono Coronado</t>
  </si>
  <si>
    <t>Conirostrum cinereum</t>
  </si>
  <si>
    <t>Picocono Cinéreo</t>
  </si>
  <si>
    <t>Sicalis flaveola</t>
  </si>
  <si>
    <t>Pinzón Sabanero Azafranado</t>
  </si>
  <si>
    <t>Sicalis luteola</t>
  </si>
  <si>
    <t>Pinzón Sabanero Común</t>
  </si>
  <si>
    <t>Sicalis taczanowskii</t>
  </si>
  <si>
    <t>Pinzón Sabanero Golisulfúreo</t>
  </si>
  <si>
    <t>Phrygilus unicolor</t>
  </si>
  <si>
    <t>Frigilo Plomizo</t>
  </si>
  <si>
    <t>Phrygilus plebejus</t>
  </si>
  <si>
    <t>Frigilo Pechicinéreo</t>
  </si>
  <si>
    <t>Phrygilus alaudinus</t>
  </si>
  <si>
    <t>Frigilo Colifajeado</t>
  </si>
  <si>
    <t>Catamenia analis</t>
  </si>
  <si>
    <t>Semillero Colifajeado</t>
  </si>
  <si>
    <t>Catamenia inornata</t>
  </si>
  <si>
    <t>Semillero Sencillo</t>
  </si>
  <si>
    <t>Catamenia homochroa</t>
  </si>
  <si>
    <t>Semillero Paramero</t>
  </si>
  <si>
    <t>Diglossa lafresnayii</t>
  </si>
  <si>
    <t>Pinchaflor Satinado</t>
  </si>
  <si>
    <t>Diglossa humeralis</t>
  </si>
  <si>
    <t>Pinchaflor Negro</t>
  </si>
  <si>
    <t>Diglossa albilatera</t>
  </si>
  <si>
    <t>Pinchaflor Flanquiblanco</t>
  </si>
  <si>
    <t>Diglossa indigotica</t>
  </si>
  <si>
    <t>Pinchaflor Índigo</t>
  </si>
  <si>
    <t>Diglossa sittoides</t>
  </si>
  <si>
    <t>Pinchaflor Pechicanelo</t>
  </si>
  <si>
    <t>Diglossa glauca</t>
  </si>
  <si>
    <t>Pinchaflor Ojidorado</t>
  </si>
  <si>
    <t>Diglossa caerulescens</t>
  </si>
  <si>
    <t>Pinchaflor Azulado</t>
  </si>
  <si>
    <t>Diglossa cyanea</t>
  </si>
  <si>
    <t>Pinchaflor Enmascarado</t>
  </si>
  <si>
    <t>Xenodacnis parina</t>
  </si>
  <si>
    <t>Xenodacnis</t>
  </si>
  <si>
    <t>Haplospiza rustica</t>
  </si>
  <si>
    <t>Pinzón Pizarroso</t>
  </si>
  <si>
    <t>Volatinia jacarina</t>
  </si>
  <si>
    <t>Espiguero Negriazulado</t>
  </si>
  <si>
    <t>Conothraupis speculigera</t>
  </si>
  <si>
    <t>Tangara Negriblanca</t>
  </si>
  <si>
    <t>Creurgops verticalis</t>
  </si>
  <si>
    <t>Tangara Crestirrufa</t>
  </si>
  <si>
    <t>Tachyphonus cristatus</t>
  </si>
  <si>
    <t>Tangara Crestiflama</t>
  </si>
  <si>
    <t>Tachyphonus luctuosus</t>
  </si>
  <si>
    <t>Tangara Hombriblanca</t>
  </si>
  <si>
    <t>Tachyphonus surinamus</t>
  </si>
  <si>
    <t>Tangara Crestifulva</t>
  </si>
  <si>
    <t>Tachyphonus delatrii</t>
  </si>
  <si>
    <t>Tangara Crestinaranja</t>
  </si>
  <si>
    <t>Tachyphonus rufus</t>
  </si>
  <si>
    <t>Tangara Filiblanca</t>
  </si>
  <si>
    <t>Eucometis penicillata</t>
  </si>
  <si>
    <t>Tangara Cabecigrís</t>
  </si>
  <si>
    <t>Coryphospingus cucullatus</t>
  </si>
  <si>
    <t>Brasita-de-Fuego Rojo</t>
  </si>
  <si>
    <t>Ramphocelus nigrogularis</t>
  </si>
  <si>
    <t>Tangara Enmascarada</t>
  </si>
  <si>
    <t>Ramphocelus carbo</t>
  </si>
  <si>
    <t>Tangara Concho de Vino</t>
  </si>
  <si>
    <t>Ramphocelus flammigerus</t>
  </si>
  <si>
    <t>Tangara Lomiflama</t>
  </si>
  <si>
    <t>Lanio fulvus</t>
  </si>
  <si>
    <t>Tangara Fulva</t>
  </si>
  <si>
    <t>Rhodospingus cruentus</t>
  </si>
  <si>
    <t>Pinzón Pechicarmesí</t>
  </si>
  <si>
    <t>Cyanerpes nitidus</t>
  </si>
  <si>
    <t>Mielero Piquicorto</t>
  </si>
  <si>
    <t>Cyanerpes caeruleus</t>
  </si>
  <si>
    <t>Mielero Púrpureo</t>
  </si>
  <si>
    <t>Cyanerpes cyaneus</t>
  </si>
  <si>
    <t>Mielero Patirrojo</t>
  </si>
  <si>
    <t>Tersina viridis</t>
  </si>
  <si>
    <t>Tersina (Tangara Golondrina)</t>
  </si>
  <si>
    <t>Dacnis albiventris</t>
  </si>
  <si>
    <t>Dacnis Ventriblanco</t>
  </si>
  <si>
    <t>Dacnis lineata</t>
  </si>
  <si>
    <t>Dacnis Carinegro</t>
  </si>
  <si>
    <t>Dacnis flaviventer</t>
  </si>
  <si>
    <t>Dacnis Ventriamarillo</t>
  </si>
  <si>
    <t>Dacnis venusta</t>
  </si>
  <si>
    <t>Dacnis Musliescarlata</t>
  </si>
  <si>
    <t>Dacnis cayana</t>
  </si>
  <si>
    <t>Dacnis Azul</t>
  </si>
  <si>
    <t>Dacnis berlepschi</t>
  </si>
  <si>
    <t>Dacnis Pechiescarlata</t>
  </si>
  <si>
    <t>Sporophila bouvronides</t>
  </si>
  <si>
    <t>Espiguero de Lesson</t>
  </si>
  <si>
    <t>Sporophila lineola</t>
  </si>
  <si>
    <t>Espiguero Lineado</t>
  </si>
  <si>
    <t>Sporophila peruviana</t>
  </si>
  <si>
    <t>Espiguero Pico de Loro</t>
  </si>
  <si>
    <t>Sporophila telasco</t>
  </si>
  <si>
    <t>Espiguero Gorgicastaño</t>
  </si>
  <si>
    <t>Sporophila simplex</t>
  </si>
  <si>
    <t>Espiguero Simple</t>
  </si>
  <si>
    <t>Sporophila castaneiventris</t>
  </si>
  <si>
    <t>Espiguero Ventricastaño</t>
  </si>
  <si>
    <t>Sporophila minuta</t>
  </si>
  <si>
    <t>Espiguero Pechirrojizo</t>
  </si>
  <si>
    <t>Sporophila funerea</t>
  </si>
  <si>
    <t>Semillero Piquigrueso</t>
  </si>
  <si>
    <t>Sporophila angolensis</t>
  </si>
  <si>
    <t>Semillero Ventricastaño</t>
  </si>
  <si>
    <t>Sporophila crassirostris</t>
  </si>
  <si>
    <t>Semillero Piquigrande</t>
  </si>
  <si>
    <t>Sporophila atrirostris</t>
  </si>
  <si>
    <t>Semillero Piquinegro</t>
  </si>
  <si>
    <t>Sporophila corvina</t>
  </si>
  <si>
    <t>Espiguero Variable</t>
  </si>
  <si>
    <t>Sporophila intermedia</t>
  </si>
  <si>
    <t>Espiguero Gris</t>
  </si>
  <si>
    <t>Sporophila murallae</t>
  </si>
  <si>
    <t>Espiguero de Caquetá</t>
  </si>
  <si>
    <t>Sporophila luctuosa</t>
  </si>
  <si>
    <t>Espiguero Negriblanco</t>
  </si>
  <si>
    <t>Sporophila nigricollis</t>
  </si>
  <si>
    <t>Espiguero Ventriamarillo (Ventriamarillento)</t>
  </si>
  <si>
    <t>Sporophila schistacea</t>
  </si>
  <si>
    <t>Espiguero Pizarroso</t>
  </si>
  <si>
    <t>Saltator maximus</t>
  </si>
  <si>
    <t>Saltador Golianteado</t>
  </si>
  <si>
    <t>Saltator atripennis</t>
  </si>
  <si>
    <t>Saltador Alinegro</t>
  </si>
  <si>
    <t>Saltator coerulescens</t>
  </si>
  <si>
    <t>Saltador Grisáceo</t>
  </si>
  <si>
    <t>Saltator striatipectus</t>
  </si>
  <si>
    <t>Saltador Listado</t>
  </si>
  <si>
    <t>Saltator nigriceps</t>
  </si>
  <si>
    <t>Saltador Capuchinegro</t>
  </si>
  <si>
    <t>Saltator cinctus</t>
  </si>
  <si>
    <t>Saltador Enmascarado</t>
  </si>
  <si>
    <t>Saltator grossus</t>
  </si>
  <si>
    <t>Picogrueso Piquirrojo</t>
  </si>
  <si>
    <t>Emberizoides herbicola</t>
  </si>
  <si>
    <t>Pinzón Coludo Grande</t>
  </si>
  <si>
    <t>Piezorina cinerea</t>
  </si>
  <si>
    <t>Pinzón Cinéreo</t>
  </si>
  <si>
    <t>Pseudospingus verticalis</t>
  </si>
  <si>
    <t>Hemispingo Cabecinegro</t>
  </si>
  <si>
    <t>Cnemoscopus rubrirostris</t>
  </si>
  <si>
    <t>Tangara Montés (Montañera) Capuchigrís</t>
  </si>
  <si>
    <t>Poospiza hispaniolensis</t>
  </si>
  <si>
    <t>Pinzón Gorjeador Collarejo</t>
  </si>
  <si>
    <t>Kleinothraupis atropileus</t>
  </si>
  <si>
    <t>Hemispingo Coroninegro</t>
  </si>
  <si>
    <t>Sphenopsis frontalis</t>
  </si>
  <si>
    <t>Hemispingo Oleaginoso</t>
  </si>
  <si>
    <t>Sphenopsis melanotis</t>
  </si>
  <si>
    <t>Hemispingo Orejinegro</t>
  </si>
  <si>
    <t>Thlypopsis sordida</t>
  </si>
  <si>
    <t>Tangara Cabecinaranja</t>
  </si>
  <si>
    <t>Thlypopsis inornata</t>
  </si>
  <si>
    <t>Tangara Ventrianteada</t>
  </si>
  <si>
    <t>Thlypopsis superciliaris</t>
  </si>
  <si>
    <t>Hemispingo Superciliado (Cejón)</t>
  </si>
  <si>
    <t>Thlypopsis ornata</t>
  </si>
  <si>
    <t>Tangara Pechicanela</t>
  </si>
  <si>
    <t>Urothraupis stolzmanni</t>
  </si>
  <si>
    <t>Quinuero Dorsinegro</t>
  </si>
  <si>
    <t>Coereba flaveola</t>
  </si>
  <si>
    <t>Mielero Flavo</t>
  </si>
  <si>
    <t>Tiaris olivaceus</t>
  </si>
  <si>
    <t>Semillerito Cariamarillo</t>
  </si>
  <si>
    <t>Tiaris obscurus</t>
  </si>
  <si>
    <t>Semillerito Oscuro</t>
  </si>
  <si>
    <t>Certhidea olivacea</t>
  </si>
  <si>
    <t>Pinzón Reinita Verde</t>
  </si>
  <si>
    <t>Certhidea fusca</t>
  </si>
  <si>
    <t>Pinzón Reinita Gris</t>
  </si>
  <si>
    <t>Platyspiza crassirostris</t>
  </si>
  <si>
    <t>Pinzón Vegetariano</t>
  </si>
  <si>
    <t>Camarhynchus pallidus</t>
  </si>
  <si>
    <t>Pinzón Artesano</t>
  </si>
  <si>
    <t>Camarhynchus psittacula</t>
  </si>
  <si>
    <t>Pinzón Arbóreo Grande</t>
  </si>
  <si>
    <t>Camarhynchus pauper</t>
  </si>
  <si>
    <t>Pinzón Arbóreo Mediano</t>
  </si>
  <si>
    <t>Camarhynchus parvulus</t>
  </si>
  <si>
    <t>Pinzón Arbóreo Pequeño</t>
  </si>
  <si>
    <t>Camarhynchus heliobates</t>
  </si>
  <si>
    <t>Pinzón Manglero</t>
  </si>
  <si>
    <t>Geospiza fuliginosa</t>
  </si>
  <si>
    <t>Pinzón Terrestre Chico</t>
  </si>
  <si>
    <t>Geospiza fortis</t>
  </si>
  <si>
    <t>Pinzón Terrestre Mediano</t>
  </si>
  <si>
    <t>Geospiza scandens</t>
  </si>
  <si>
    <t>Pinzón Cactero Común</t>
  </si>
  <si>
    <t>Geospiza magnirostris</t>
  </si>
  <si>
    <t>Pinzón Terrestre Grande</t>
  </si>
  <si>
    <t>Geospiza conirostris</t>
  </si>
  <si>
    <t>Pinzón Cactero Grande</t>
  </si>
  <si>
    <t>Chlorochrysa phoenicotis</t>
  </si>
  <si>
    <t>Tangara Verde Reluciente</t>
  </si>
  <si>
    <t>Chlorochrysa calliparaea</t>
  </si>
  <si>
    <t>Tangara Orejinaranja</t>
  </si>
  <si>
    <t>Paroaria gularis</t>
  </si>
  <si>
    <t>Cardenal Gorrirrojo</t>
  </si>
  <si>
    <t>Schistochlamys melanopis</t>
  </si>
  <si>
    <t>Tangara Carinegra</t>
  </si>
  <si>
    <t>Cissopis leverianus</t>
  </si>
  <si>
    <t>Tangara Urraca</t>
  </si>
  <si>
    <t>Calochaetes coccineus</t>
  </si>
  <si>
    <t>Tangara Bermellón</t>
  </si>
  <si>
    <t>Iridosornis porphyrocephalus</t>
  </si>
  <si>
    <t>Tangara Dorsipurpurina (Dorsipúrpura)</t>
  </si>
  <si>
    <t>Iridosornis analis</t>
  </si>
  <si>
    <t>Tangara Goliamarilla</t>
  </si>
  <si>
    <t>Iridosornis rufivertex</t>
  </si>
  <si>
    <t>Tangara Coronidorada</t>
  </si>
  <si>
    <t>Pipraeidea melanonota</t>
  </si>
  <si>
    <t>Tangara Pechianteada (Pechihabana)</t>
  </si>
  <si>
    <t>Pipraeidea bonariensis</t>
  </si>
  <si>
    <t>Tangara Azuliamarilla</t>
  </si>
  <si>
    <t>Dubusia taeniata</t>
  </si>
  <si>
    <t>Tangara Montana Pechianteada (Pechihabana)</t>
  </si>
  <si>
    <t>Anisognathus lacrymosus</t>
  </si>
  <si>
    <t>Tangara Montana Lagrimosa</t>
  </si>
  <si>
    <t>Anisognathus igniventris</t>
  </si>
  <si>
    <t>Tangara Montana Ventriescarlata</t>
  </si>
  <si>
    <t>Anisognathus somptuosus</t>
  </si>
  <si>
    <t>Tangara Montana Aliazul</t>
  </si>
  <si>
    <t>Anisognathus notabilis</t>
  </si>
  <si>
    <t>Tangara Montana Barbinegra</t>
  </si>
  <si>
    <t>Buthraupis montana</t>
  </si>
  <si>
    <t>Tangara Montana Encapuchada</t>
  </si>
  <si>
    <t>Buthraupis wetmorei</t>
  </si>
  <si>
    <t>Tangara Montana Enmascarada</t>
  </si>
  <si>
    <t>Chlorornis riefferii</t>
  </si>
  <si>
    <t>Tangara Carirroja (Verde)</t>
  </si>
  <si>
    <t>Cnemathraupis eximia</t>
  </si>
  <si>
    <t>Tangara Montana Pechinegra</t>
  </si>
  <si>
    <t>Wetmorethraupis sterrhopteron</t>
  </si>
  <si>
    <t>Tangara Golinaranja</t>
  </si>
  <si>
    <t>Bangsia rothschildi</t>
  </si>
  <si>
    <t>Tangara Pechidorada</t>
  </si>
  <si>
    <t>Bangsia edwardsi</t>
  </si>
  <si>
    <t>Tangara Dorsimusgosa</t>
  </si>
  <si>
    <t>Tangara ruficervix</t>
  </si>
  <si>
    <t>Tangara Nuquidorada</t>
  </si>
  <si>
    <t>Tangara palmeri</t>
  </si>
  <si>
    <t>Tangara Doradigrís</t>
  </si>
  <si>
    <t>Tangara viridicollis</t>
  </si>
  <si>
    <t>Tangara Plateada</t>
  </si>
  <si>
    <t>Tangara heinei</t>
  </si>
  <si>
    <t>Tangara Gorrinegra</t>
  </si>
  <si>
    <t>Tangara argyrofenges</t>
  </si>
  <si>
    <t>Tangara Goliverde</t>
  </si>
  <si>
    <t>Tangara vitriolina</t>
  </si>
  <si>
    <t>Tangara Matorralera</t>
  </si>
  <si>
    <t>Tangara nigrocincta</t>
  </si>
  <si>
    <t>Tangara larvata</t>
  </si>
  <si>
    <t>Tangara Capuchidorada</t>
  </si>
  <si>
    <t>Tangara cyanicollis</t>
  </si>
  <si>
    <t>Tangara Capuchiazul</t>
  </si>
  <si>
    <t>Tangara vassorii</t>
  </si>
  <si>
    <t>Tangara Azulinegra</t>
  </si>
  <si>
    <t>Tangara nigroviridis</t>
  </si>
  <si>
    <t>Tangara Lentejuelada</t>
  </si>
  <si>
    <t>Tangara labradorides</t>
  </si>
  <si>
    <t>Tangara Verdimetálica</t>
  </si>
  <si>
    <t>Tangara cyanotis</t>
  </si>
  <si>
    <t>Tangara Cejiazul</t>
  </si>
  <si>
    <t>Tangara mexicana</t>
  </si>
  <si>
    <t>Tangara Turquesa</t>
  </si>
  <si>
    <t>Tangara chilensis</t>
  </si>
  <si>
    <t>Tangara Paraíso</t>
  </si>
  <si>
    <t>Tangara velia</t>
  </si>
  <si>
    <t>Tangara Lomiopalina</t>
  </si>
  <si>
    <t>Tangara callophrys</t>
  </si>
  <si>
    <t>Tangara Cejiopalina</t>
  </si>
  <si>
    <t>Tangara lavinia</t>
  </si>
  <si>
    <t>Tangara Alirrufa</t>
  </si>
  <si>
    <t>Tangara gyrola</t>
  </si>
  <si>
    <t>Tangara Cabecibaya</t>
  </si>
  <si>
    <t>Tangara chrysotis</t>
  </si>
  <si>
    <t>Tangara Orejidorada</t>
  </si>
  <si>
    <t>Tangara xanthocephala</t>
  </si>
  <si>
    <t>Tangara Coroniazafrán</t>
  </si>
  <si>
    <t>Tangara parzudakii</t>
  </si>
  <si>
    <t>Tangara Cariflama</t>
  </si>
  <si>
    <t>Tangara schrankii</t>
  </si>
  <si>
    <t>Tangara Verdidorada</t>
  </si>
  <si>
    <t>Tangara johannae</t>
  </si>
  <si>
    <t>Tangara Bigotiazul</t>
  </si>
  <si>
    <t>Tangara arthus</t>
  </si>
  <si>
    <t>Tangara Dorada</t>
  </si>
  <si>
    <t>Tangara florida</t>
  </si>
  <si>
    <t>Tangara Esmeralda</t>
  </si>
  <si>
    <t>Tangara icterocephala</t>
  </si>
  <si>
    <t>Tangara Goliplata</t>
  </si>
  <si>
    <t>Thraupis episcopus</t>
  </si>
  <si>
    <t>Tangara Azuleja</t>
  </si>
  <si>
    <t>Thraupis palmarum</t>
  </si>
  <si>
    <t>Tangara Palmera</t>
  </si>
  <si>
    <t>Thraupis cyanocephala</t>
  </si>
  <si>
    <t>Tangara Gorriazul</t>
  </si>
  <si>
    <t>Ixothraupis rufigula</t>
  </si>
  <si>
    <t>Tangara Golirrufa</t>
  </si>
  <si>
    <t>Ixothraupis guttata</t>
  </si>
  <si>
    <t>Tangara Jaspeada</t>
  </si>
  <si>
    <t>Ixothraupis xanthogastra</t>
  </si>
  <si>
    <t>Tangara Ventriamarilla</t>
  </si>
  <si>
    <t>Ixothraupis punctata</t>
  </si>
  <si>
    <t>Tangara Punteada</t>
  </si>
  <si>
    <t>Mitrospingus cassinii</t>
  </si>
  <si>
    <t>Tangara Carinegruzca</t>
  </si>
  <si>
    <t>Emberizidae</t>
  </si>
  <si>
    <t>Oreothraupis arremonops</t>
  </si>
  <si>
    <t>Pinzón Tangara</t>
  </si>
  <si>
    <t>Chlorospingus flavigularis</t>
  </si>
  <si>
    <t>Clorospingo Goliamarillo</t>
  </si>
  <si>
    <t>Chlorospingus parvirostris</t>
  </si>
  <si>
    <t>Clorospingo Bigotudo</t>
  </si>
  <si>
    <t>Chlorospingus canigularis</t>
  </si>
  <si>
    <t>Clorospingo Golicinéreo</t>
  </si>
  <si>
    <t>Chlorospingus flavopectus</t>
  </si>
  <si>
    <t>Clorospingo Común</t>
  </si>
  <si>
    <t>Chlorospingus semifuscus</t>
  </si>
  <si>
    <t>Clorospingo Oscuro</t>
  </si>
  <si>
    <t>Chlorospingus flavovirens</t>
  </si>
  <si>
    <t>Clorospingo Verdiamarillo</t>
  </si>
  <si>
    <t>Rhynchospiza stolzmanni</t>
  </si>
  <si>
    <t>Sabanero de Tumbes</t>
  </si>
  <si>
    <t>Ammodramus aurifrons</t>
  </si>
  <si>
    <t>Sabanero Cejiamarillo</t>
  </si>
  <si>
    <t>Arremonops conirostris</t>
  </si>
  <si>
    <t>Saltón Negrilistado</t>
  </si>
  <si>
    <t>Arremon assimilis</t>
  </si>
  <si>
    <t>Matorralero Cejigrís</t>
  </si>
  <si>
    <t>Arremon aurantiirostris</t>
  </si>
  <si>
    <t>Saltón Piquinaranja</t>
  </si>
  <si>
    <t>Arremon abeillei</t>
  </si>
  <si>
    <t>Saltón Gorrinegro</t>
  </si>
  <si>
    <t>Arremon brunneinucha</t>
  </si>
  <si>
    <t>Matorralero Gorricastaño</t>
  </si>
  <si>
    <t>Arremon castaneiceps</t>
  </si>
  <si>
    <t>Pinzón Oliváceo</t>
  </si>
  <si>
    <t>Zonotrichia capensis</t>
  </si>
  <si>
    <t>Chingolo (Gorrión Criollo)</t>
  </si>
  <si>
    <t>Atlapetes albinucha</t>
  </si>
  <si>
    <t>Matorralero Crestiblanco</t>
  </si>
  <si>
    <t>Atlapetes leucopis</t>
  </si>
  <si>
    <t>Matorralero de Anteojos</t>
  </si>
  <si>
    <t>Atlapetes albiceps</t>
  </si>
  <si>
    <t>Matorralero Cabeciblanco</t>
  </si>
  <si>
    <t>Atlapetes tricolor</t>
  </si>
  <si>
    <t>Matorralero Tricolor</t>
  </si>
  <si>
    <t>Atlapetes schistaceus</t>
  </si>
  <si>
    <t>Matorralero Pizarroso</t>
  </si>
  <si>
    <t>Atlapetes pallidinucha</t>
  </si>
  <si>
    <t>Matorralero Nuquipálido</t>
  </si>
  <si>
    <t>Atlapetes latinuchus</t>
  </si>
  <si>
    <t>Matorralero Nuquirrufo</t>
  </si>
  <si>
    <t>Atlapetes leucopterus</t>
  </si>
  <si>
    <t>Matorralero Aliblanco</t>
  </si>
  <si>
    <t>Atlapetes pallidiceps</t>
  </si>
  <si>
    <t>Matorralero Cabecipálido</t>
  </si>
  <si>
    <t>Atlapetes seebohmi</t>
  </si>
  <si>
    <t>Matorralero Coronicastaño</t>
  </si>
  <si>
    <t>Cardinalidae</t>
  </si>
  <si>
    <t>Piranga flava</t>
  </si>
  <si>
    <t>Piranga Bermeja</t>
  </si>
  <si>
    <t>Piranga rubra</t>
  </si>
  <si>
    <t>Piranga Roja</t>
  </si>
  <si>
    <t>Piranga olivacea</t>
  </si>
  <si>
    <t>Piranga Escarlata</t>
  </si>
  <si>
    <t>Piranga rubriceps</t>
  </si>
  <si>
    <t>Piranga Capuchirroja</t>
  </si>
  <si>
    <t>Piranga leucoptera</t>
  </si>
  <si>
    <t>Piranga Aliblanca</t>
  </si>
  <si>
    <t>Habia rubica</t>
  </si>
  <si>
    <t>Tangara Hormiguera Coronirroja</t>
  </si>
  <si>
    <t>Chlorothraupis carmioli</t>
  </si>
  <si>
    <t>Tangara Oliva</t>
  </si>
  <si>
    <t>Chlorothraupis olivacea</t>
  </si>
  <si>
    <t>Tangara Ojeralimón (de Anteojos)</t>
  </si>
  <si>
    <t>Chlorothraupis stolzmanni</t>
  </si>
  <si>
    <t>Tangara Pechiocrácea</t>
  </si>
  <si>
    <t>Pheucticus chrysogaster</t>
  </si>
  <si>
    <t>Picogrueso Ventrioro</t>
  </si>
  <si>
    <t>Pheucticus aureoventris</t>
  </si>
  <si>
    <t>Picogrueso Dorsinegro</t>
  </si>
  <si>
    <t>Pheucticus ludovicianus</t>
  </si>
  <si>
    <t>Picogrueso Pechirrosado</t>
  </si>
  <si>
    <t>Amaurospiza concolor</t>
  </si>
  <si>
    <t>Semillero Azul</t>
  </si>
  <si>
    <t>Cyanoloxia cyanoides</t>
  </si>
  <si>
    <t>Picogrueso Negriazulado</t>
  </si>
  <si>
    <t>Spiza americana</t>
  </si>
  <si>
    <t>Llanero</t>
  </si>
  <si>
    <t>Parulidae</t>
  </si>
  <si>
    <t>Seiurus aurocapilla</t>
  </si>
  <si>
    <t>Reinita Hornera</t>
  </si>
  <si>
    <t>Parkesia noveboracensis</t>
  </si>
  <si>
    <t>Reinita Acuática Norteña</t>
  </si>
  <si>
    <t>Vermivora chrysoptera</t>
  </si>
  <si>
    <t>Reinita Alidorada</t>
  </si>
  <si>
    <t>Mniotilta varia</t>
  </si>
  <si>
    <t>Reinita Blanquinegra (Cebra)</t>
  </si>
  <si>
    <t>Protonotaria citrea</t>
  </si>
  <si>
    <t>Reinita Protonotaria</t>
  </si>
  <si>
    <t>Leiothlypis peregrina</t>
  </si>
  <si>
    <t>Reinita Verdilla</t>
  </si>
  <si>
    <t>Oporornis agilis</t>
  </si>
  <si>
    <t>Reinita Ojianillada</t>
  </si>
  <si>
    <t>Geothlypis aequinoctialis</t>
  </si>
  <si>
    <t>Antifacito Enmascarado</t>
  </si>
  <si>
    <t>Geothlypis philadelphia</t>
  </si>
  <si>
    <t>Reinita Plañidera</t>
  </si>
  <si>
    <t>Geothlypis semiflava</t>
  </si>
  <si>
    <t>Antifacito Coronioliva</t>
  </si>
  <si>
    <t>Setophaga ruticilla</t>
  </si>
  <si>
    <t>Candelita Norteña</t>
  </si>
  <si>
    <t>Setophaga cerulea</t>
  </si>
  <si>
    <t>Reinita Cerúlea</t>
  </si>
  <si>
    <t>Setophaga pitiayumi</t>
  </si>
  <si>
    <t>Parula Tropical</t>
  </si>
  <si>
    <t>Setophaga castanea</t>
  </si>
  <si>
    <t>Reinita Pechicastaña</t>
  </si>
  <si>
    <t>Setophaga fusca</t>
  </si>
  <si>
    <t>Reinita Pechinaranja</t>
  </si>
  <si>
    <t>Setophaga petechia</t>
  </si>
  <si>
    <t>Reinita Amarilla</t>
  </si>
  <si>
    <t>Setophaga pensylvanica</t>
  </si>
  <si>
    <t>Reinita Flanquicastaña</t>
  </si>
  <si>
    <t>Setophaga striata</t>
  </si>
  <si>
    <t>Reinita Estriada</t>
  </si>
  <si>
    <t>Setophaga caerulescens</t>
  </si>
  <si>
    <t>Reinita Carinegra</t>
  </si>
  <si>
    <t>Setophaga virens</t>
  </si>
  <si>
    <t>Reinita Cariamarilla</t>
  </si>
  <si>
    <t>Myiothlypis luteoviridis</t>
  </si>
  <si>
    <t>Reinita Citrina</t>
  </si>
  <si>
    <t>Myiothlypis nigrocristata</t>
  </si>
  <si>
    <t>Reinita Crestinegra</t>
  </si>
  <si>
    <t>Myiothlypis fulvicauda</t>
  </si>
  <si>
    <t>Reinita Lomiantada</t>
  </si>
  <si>
    <t>Myiothlypis chrysogaster</t>
  </si>
  <si>
    <t>Reinita Ventridorada</t>
  </si>
  <si>
    <t>Myiothlypis fraseri</t>
  </si>
  <si>
    <t>Reinita Grisidorada</t>
  </si>
  <si>
    <t>Myiothlypis coronata</t>
  </si>
  <si>
    <t>Reinita Coronirrojiza</t>
  </si>
  <si>
    <t>Basileuterus tristriatus</t>
  </si>
  <si>
    <t>Reinita Cabecilistada</t>
  </si>
  <si>
    <t>Basileuterus trifasciatus</t>
  </si>
  <si>
    <t>Reinita Tribandeada</t>
  </si>
  <si>
    <t>Cardellina canadensis</t>
  </si>
  <si>
    <t>Reinita Collareja (de Canadá)</t>
  </si>
  <si>
    <t>Cardellina pusilla</t>
  </si>
  <si>
    <t>Reinita de Wilson</t>
  </si>
  <si>
    <t>Myioborus miniatus</t>
  </si>
  <si>
    <t>Candelita Goliplomiza</t>
  </si>
  <si>
    <t>Myioborus melanocephalus</t>
  </si>
  <si>
    <t>Candelita de Anteojos</t>
  </si>
  <si>
    <t>Icteridae</t>
  </si>
  <si>
    <t>Psarocolius angustifrons</t>
  </si>
  <si>
    <t>Oropéndola Dorsirrojiza</t>
  </si>
  <si>
    <t>Psarocolius viridis</t>
  </si>
  <si>
    <t>Oropéndola Verde</t>
  </si>
  <si>
    <t>Psarocolius wagleri</t>
  </si>
  <si>
    <t>Oropéndola Cabecicastaña</t>
  </si>
  <si>
    <t>Psarocolius decumanus</t>
  </si>
  <si>
    <t>Oropéndola Crestada</t>
  </si>
  <si>
    <t>Psarocolius bifasciatus</t>
  </si>
  <si>
    <t>Oropéndola Oliva</t>
  </si>
  <si>
    <t>Cacicus solitarius</t>
  </si>
  <si>
    <t>Cacique Solitario</t>
  </si>
  <si>
    <t>Cacicus sclateri</t>
  </si>
  <si>
    <t>Cacique Ecuatoriano</t>
  </si>
  <si>
    <t>Cacicus uropygialis</t>
  </si>
  <si>
    <t>Cacique Lomiescarlata</t>
  </si>
  <si>
    <t>Cacicus cela</t>
  </si>
  <si>
    <t>Cacique Lomiamarillo</t>
  </si>
  <si>
    <t>Cacicus chrysonotus</t>
  </si>
  <si>
    <t>Cacique Montañés</t>
  </si>
  <si>
    <t>Cacicus latirostris</t>
  </si>
  <si>
    <t>Cacique Colifajeado</t>
  </si>
  <si>
    <t>Cacicus haemorrhous</t>
  </si>
  <si>
    <t>Cacique Lomirrojo</t>
  </si>
  <si>
    <t>Cacicus oseryi</t>
  </si>
  <si>
    <t>Cacique de Casco</t>
  </si>
  <si>
    <t>Amblycercus holosericeus</t>
  </si>
  <si>
    <t>Cacique Piquiamarillo</t>
  </si>
  <si>
    <t>Icterus croconotus</t>
  </si>
  <si>
    <t>Turpial Dorsinaranja</t>
  </si>
  <si>
    <t>Icterus graceannae</t>
  </si>
  <si>
    <t>Bolsero Filiblanco</t>
  </si>
  <si>
    <t>Icterus mesomelas</t>
  </si>
  <si>
    <t>Bolsero Coliamarillo</t>
  </si>
  <si>
    <t>Icterus cayanensis</t>
  </si>
  <si>
    <t>Bolsero Hombriamarillo</t>
  </si>
  <si>
    <t>Icterus chrysater</t>
  </si>
  <si>
    <t>Bolsero Dorsiamarillo</t>
  </si>
  <si>
    <t>Icterus galbula</t>
  </si>
  <si>
    <t>Bolsero de Baltimore</t>
  </si>
  <si>
    <t>Dives warczewiczi</t>
  </si>
  <si>
    <t>Negro Matorralero</t>
  </si>
  <si>
    <t>Gymnomystax mexicanus</t>
  </si>
  <si>
    <t>Negro Bolsero</t>
  </si>
  <si>
    <t>Lampropsar tanagrinus</t>
  </si>
  <si>
    <t>Clarinero Frentiafelpado</t>
  </si>
  <si>
    <t>Agelasticus xanthophthalmus</t>
  </si>
  <si>
    <t>Negro Ojipálido</t>
  </si>
  <si>
    <t>Molothrus oryzivorus</t>
  </si>
  <si>
    <t>Vaquero Gigante</t>
  </si>
  <si>
    <t>Molothrus bonariensis</t>
  </si>
  <si>
    <t>Vaquero Brilloso</t>
  </si>
  <si>
    <t>Quiscalus mexicanus</t>
  </si>
  <si>
    <t>Clarinero Coligrande</t>
  </si>
  <si>
    <t>Sturnella militaris</t>
  </si>
  <si>
    <t>Pastorero Pechirrojo</t>
  </si>
  <si>
    <t>Sturnella bellicosa</t>
  </si>
  <si>
    <t>Pastorero Peruano</t>
  </si>
  <si>
    <t>Fringillidae</t>
  </si>
  <si>
    <t>Spinus spinescens</t>
  </si>
  <si>
    <t>Jilguero Andino</t>
  </si>
  <si>
    <t>Spinus magellanicus</t>
  </si>
  <si>
    <t>Jilguero Encapuchado</t>
  </si>
  <si>
    <t>Spinus siemiradzkii</t>
  </si>
  <si>
    <t>Jilguero Azafranado</t>
  </si>
  <si>
    <t>Spinus olivaceus</t>
  </si>
  <si>
    <t>Jilguero Oliváceo</t>
  </si>
  <si>
    <t>Spinus xanthogastrus</t>
  </si>
  <si>
    <t>Jilguero Ventriamarillo</t>
  </si>
  <si>
    <t>Spinus psaltria</t>
  </si>
  <si>
    <t>Jilguero Menor</t>
  </si>
  <si>
    <t>Euphonia chlorotica</t>
  </si>
  <si>
    <t>Eufonia Golipúrpura</t>
  </si>
  <si>
    <t>Euphonia saturata</t>
  </si>
  <si>
    <t>Eufonia Coroninaranja</t>
  </si>
  <si>
    <t>Euphonia laniirostris</t>
  </si>
  <si>
    <t>Eufonia Piquigruesa</t>
  </si>
  <si>
    <t>Euphonia cyanocephala</t>
  </si>
  <si>
    <t>Eufonia Lomidorada</t>
  </si>
  <si>
    <t>Euphonia fulvicrissa</t>
  </si>
  <si>
    <t>Eufonia Ventrileonada (Ventriocrácea)</t>
  </si>
  <si>
    <t>Euphonia chrysopasta</t>
  </si>
  <si>
    <t>Eufonia Loriblanca</t>
  </si>
  <si>
    <t>Euphonia mesochrysa</t>
  </si>
  <si>
    <t>Eufonia Verdibronceada</t>
  </si>
  <si>
    <t>Euphonia minuta</t>
  </si>
  <si>
    <t>Eufonia Ventriblanca</t>
  </si>
  <si>
    <t>Euphonia xanthogaster</t>
  </si>
  <si>
    <t>Eufonia Ventrinaranja</t>
  </si>
  <si>
    <t>Euphonia rufiventris</t>
  </si>
  <si>
    <t>Eufonia Ventrirrufa</t>
  </si>
  <si>
    <t>Chlorophonia cyanea</t>
  </si>
  <si>
    <t>Clorofonia Nuquiazul</t>
  </si>
  <si>
    <t>Chlorophonia pyrrhophrys</t>
  </si>
  <si>
    <t>Clorofonia Pechicastaña</t>
  </si>
  <si>
    <t>Chlorophonia flavirostris</t>
  </si>
  <si>
    <t>Clorofonia Cuellidorada</t>
  </si>
  <si>
    <t>Estrildidae</t>
  </si>
  <si>
    <t>Lonchura malacca</t>
  </si>
  <si>
    <t>Monjita Tricolor</t>
  </si>
  <si>
    <t>Passeridae</t>
  </si>
  <si>
    <t>Passer domesticus</t>
  </si>
  <si>
    <t>Gorrión Europeo</t>
  </si>
  <si>
    <t>Orden</t>
  </si>
  <si>
    <t>Familia</t>
  </si>
  <si>
    <t>Especie</t>
  </si>
  <si>
    <t>Nombre común</t>
  </si>
  <si>
    <t>Sonido</t>
  </si>
  <si>
    <t>Camelidae</t>
  </si>
  <si>
    <t>Lama glama</t>
  </si>
  <si>
    <t>Vicugna pacos</t>
  </si>
  <si>
    <t>Llama</t>
  </si>
  <si>
    <t>Alpaca</t>
  </si>
  <si>
    <t>Cervidae</t>
  </si>
  <si>
    <t>Mazama gualea</t>
  </si>
  <si>
    <t>Mazama zamora</t>
  </si>
  <si>
    <t>Mazama rufina</t>
  </si>
  <si>
    <t>Mazama murelia</t>
  </si>
  <si>
    <t>Odocoileus peruvianus</t>
  </si>
  <si>
    <t>Odocoileus ustus</t>
  </si>
  <si>
    <t>Pudu mephistophiles</t>
  </si>
  <si>
    <t>Ciervo enano</t>
  </si>
  <si>
    <t>Ciervo de cola blanca andino</t>
  </si>
  <si>
    <t>Venado de cola blanca</t>
  </si>
  <si>
    <t>Corzuelo roja de zamora</t>
  </si>
  <si>
    <t>Corzuelo roja pequeña</t>
  </si>
  <si>
    <t>Corzuelo roja de gualea</t>
  </si>
  <si>
    <t>Corzuelo marron de la morelia</t>
  </si>
  <si>
    <t>Tayassuidae</t>
  </si>
  <si>
    <t>Pecari tajacu</t>
  </si>
  <si>
    <t>Tayassu pecari</t>
  </si>
  <si>
    <t>Pecari de labio blanco</t>
  </si>
  <si>
    <t>Pecarí de collar</t>
  </si>
  <si>
    <t>1_Lama glama.MP3</t>
  </si>
  <si>
    <t>2_Vicugna pacos.MP3</t>
  </si>
  <si>
    <t>3_Mazama gualea.MP3</t>
  </si>
  <si>
    <t>4_Mazama murelia.MP3</t>
  </si>
  <si>
    <t>5_Mazama rufina.MP3</t>
  </si>
  <si>
    <t>6_Mazama zamora.MP3</t>
  </si>
  <si>
    <t>7_Odocoileus peruvianus.MP3</t>
  </si>
  <si>
    <t>8_Odocoileus ustus.MP3</t>
  </si>
  <si>
    <t>9_Pudu mephistophiles.MP3</t>
  </si>
  <si>
    <t>10_Pecari tajacu.MP3</t>
  </si>
  <si>
    <t>11_Tayassu pecari.MP3</t>
  </si>
  <si>
    <t>Aromobatidae</t>
  </si>
  <si>
    <t>Allobates femoralis</t>
  </si>
  <si>
    <t>Rana saltarina de muslos brillantes</t>
  </si>
  <si>
    <t>Allobates fratisenescus</t>
  </si>
  <si>
    <t>Rana saltarina de Mera</t>
  </si>
  <si>
    <t>Allobates insperatus</t>
  </si>
  <si>
    <t>Rana saltarina de Santa Cecilia</t>
  </si>
  <si>
    <t>Allobates zaparo</t>
  </si>
  <si>
    <t>Rana saltarina zápara</t>
  </si>
  <si>
    <t>Bufonidae</t>
  </si>
  <si>
    <t>Amazophrynella siona</t>
  </si>
  <si>
    <t>Sapito Siona</t>
  </si>
  <si>
    <t>Atelopus balios</t>
  </si>
  <si>
    <t>Jambato del río Pescado</t>
  </si>
  <si>
    <t>Atelopus spumarius</t>
  </si>
  <si>
    <t>Jambato amazónico</t>
  </si>
  <si>
    <t>Rhaebo guttatus</t>
  </si>
  <si>
    <t>Sapo gigante de Cuyabeno</t>
  </si>
  <si>
    <t>Rhaebo olallai</t>
  </si>
  <si>
    <t>Sapo andino de Tandayapa</t>
  </si>
  <si>
    <t>Rhinella horribilis</t>
  </si>
  <si>
    <t>Sapo gigante de Veracruz</t>
  </si>
  <si>
    <t>Rhinella margaritifera</t>
  </si>
  <si>
    <t>Sapo común sudamericano</t>
  </si>
  <si>
    <t>Rhinella marina</t>
  </si>
  <si>
    <t>Sapo de la caña</t>
  </si>
  <si>
    <t>Centrolenidae</t>
  </si>
  <si>
    <t>Centrolene buckleyi</t>
  </si>
  <si>
    <t>Rana de cristal altoandina de Buckley</t>
  </si>
  <si>
    <t>Centrolene condor</t>
  </si>
  <si>
    <t>Rana de cristal del Cóndor</t>
  </si>
  <si>
    <t>Centrolene lynchi</t>
  </si>
  <si>
    <t>Rana de cristal de Lynch</t>
  </si>
  <si>
    <t>Centrolene peristictum</t>
  </si>
  <si>
    <t>Rana de cristal de Tandapi</t>
  </si>
  <si>
    <t>Chimerella mariaelenae</t>
  </si>
  <si>
    <t>Rana de cristal de María Elena</t>
  </si>
  <si>
    <t>Cochranella mache</t>
  </si>
  <si>
    <t>Rana de cristal de Mache</t>
  </si>
  <si>
    <t>Espadarana audax</t>
  </si>
  <si>
    <t>Rana de cristal de espina curva</t>
  </si>
  <si>
    <t>Espadarana prosoblepon</t>
  </si>
  <si>
    <t>Rana de cristal variable</t>
  </si>
  <si>
    <t>Hyalinobatrachium fleischmanni</t>
  </si>
  <si>
    <t>Rana de cristal de San José</t>
  </si>
  <si>
    <t>Hyalinobatrachium pellucidum</t>
  </si>
  <si>
    <t>Rana de cristal fantasma</t>
  </si>
  <si>
    <t>Nymphargus grandisonae</t>
  </si>
  <si>
    <t>Rana de cristal sarampiona</t>
  </si>
  <si>
    <t>Nymphargus griffithsi</t>
  </si>
  <si>
    <t>Rana de cristal de Ecuador</t>
  </si>
  <si>
    <t>Nymphargus lasgralarias</t>
  </si>
  <si>
    <t>Rana de cristal de Las Gralarias</t>
  </si>
  <si>
    <t>Nymphargus siren</t>
  </si>
  <si>
    <t>Rana de cristal del río Coca</t>
  </si>
  <si>
    <t>Rulyrana flavopunctata</t>
  </si>
  <si>
    <t>Rana de cristal de puntos amarillos</t>
  </si>
  <si>
    <t>Teratohyla midas</t>
  </si>
  <si>
    <t>Rana de cristal del Aguarico</t>
  </si>
  <si>
    <t>Teratohyla spinosa</t>
  </si>
  <si>
    <t>Rana de cristal de Espinosa</t>
  </si>
  <si>
    <t>Vitreorana ritae</t>
  </si>
  <si>
    <t>Rana de cristal de puntos negros</t>
  </si>
  <si>
    <t>Ceratophryidae</t>
  </si>
  <si>
    <t>Ceratophrys cornuta</t>
  </si>
  <si>
    <t>Sapo bocón cornudo</t>
  </si>
  <si>
    <t>Ceratophrys stolzmanni</t>
  </si>
  <si>
    <t>Sapo bocón del Pacífico</t>
  </si>
  <si>
    <t>Dendrobatidae</t>
  </si>
  <si>
    <t>Ameerega bilinguis</t>
  </si>
  <si>
    <t>Rana venenosa ecuatoriana</t>
  </si>
  <si>
    <t>Ameerega hahneli</t>
  </si>
  <si>
    <t>Rana venenosa de Yurimaguas</t>
  </si>
  <si>
    <t>Ameerega parvula</t>
  </si>
  <si>
    <t>Rana venenosa de Sarayacu</t>
  </si>
  <si>
    <t>Epipedobates anthonyi</t>
  </si>
  <si>
    <t>Rana nodriza de la epibatidina</t>
  </si>
  <si>
    <t>Epipedobates boulengeri</t>
  </si>
  <si>
    <t>Rana nodriza de Boulenger</t>
  </si>
  <si>
    <t>Epipedobates darwinwallacei</t>
  </si>
  <si>
    <t>Rana nodriza de Darwin y Wallace</t>
  </si>
  <si>
    <t>Epipedobates machalilla</t>
  </si>
  <si>
    <t>Rana nodriza de Machalilla</t>
  </si>
  <si>
    <t>Epipedobates tricolor</t>
  </si>
  <si>
    <t>Rana nodriza tricolor ecuatoriana</t>
  </si>
  <si>
    <t>Excidobates captivus</t>
  </si>
  <si>
    <t>Rana venenosa del río Santiago</t>
  </si>
  <si>
    <t>Hyloxalus awa</t>
  </si>
  <si>
    <t>Rana cohete awa</t>
  </si>
  <si>
    <t>Hyloxalus bocagei</t>
  </si>
  <si>
    <t>Rana cohete de Bocage</t>
  </si>
  <si>
    <t>Hyloxalus elachyhistus</t>
  </si>
  <si>
    <t>Rana cohete de Loja</t>
  </si>
  <si>
    <t>Hyloxalus infraguttatus</t>
  </si>
  <si>
    <t>Rana cohete de Chimbo</t>
  </si>
  <si>
    <t>Hyloxalus jacobuspetersi</t>
  </si>
  <si>
    <t>Rana cohete de Quito</t>
  </si>
  <si>
    <t>Hyloxalus maculosus</t>
  </si>
  <si>
    <t>Rana cohete del Puyo</t>
  </si>
  <si>
    <t>Hyloxalus mystax</t>
  </si>
  <si>
    <t>Rana cohete del río Piuntza</t>
  </si>
  <si>
    <t>Hyloxalus nexipus</t>
  </si>
  <si>
    <t>Rana cohete de Los Tayos</t>
  </si>
  <si>
    <t>Hyloxalus pulchellus</t>
  </si>
  <si>
    <t>Rana cohete de la Espada</t>
  </si>
  <si>
    <t>Hyloxalus sauli</t>
  </si>
  <si>
    <t>Rana cohete de Santa Cecilia</t>
  </si>
  <si>
    <t>Hyloxalus toachi</t>
  </si>
  <si>
    <t>Rana cohete de Toachi</t>
  </si>
  <si>
    <t>Hyloxalus yasuni</t>
  </si>
  <si>
    <t>Rana cohete de Yasuní</t>
  </si>
  <si>
    <t>Leucostethus fugax</t>
  </si>
  <si>
    <t>Rana cohete de Pastaza</t>
  </si>
  <si>
    <t>Oophaga sylvatica</t>
  </si>
  <si>
    <t>Kiki</t>
  </si>
  <si>
    <t>Eleutherodactylidae</t>
  </si>
  <si>
    <t>Diasporus gularis</t>
  </si>
  <si>
    <t>Rana naranja de Esmeraldas</t>
  </si>
  <si>
    <t>Hemiphractidae</t>
  </si>
  <si>
    <t>Gastrotheca lojana</t>
  </si>
  <si>
    <t>Rana marsupial lojana</t>
  </si>
  <si>
    <t>Gastrotheca plumbea</t>
  </si>
  <si>
    <t>Rana marsupial bromelícola</t>
  </si>
  <si>
    <t>Gastrotheca riobambae</t>
  </si>
  <si>
    <t>Rana marsupial de Quito</t>
  </si>
  <si>
    <t>Gastrotheca testudinea</t>
  </si>
  <si>
    <t>Rana marsupial de Jimenez de la Espada</t>
  </si>
  <si>
    <t>Hylidae</t>
  </si>
  <si>
    <t>Agalychnis buckleyi</t>
  </si>
  <si>
    <t>Rana mono de Buckley</t>
  </si>
  <si>
    <t>Agalychnis hulli</t>
  </si>
  <si>
    <t>Rana mono amazónica</t>
  </si>
  <si>
    <t>Agalychnis spurrelli</t>
  </si>
  <si>
    <t>Rana mono planeadora</t>
  </si>
  <si>
    <t>Boana alfaroi</t>
  </si>
  <si>
    <t>Rana arbórea de Alfaro</t>
  </si>
  <si>
    <t>Boana almendarizae</t>
  </si>
  <si>
    <t>Rana arbórea de Almendáriz</t>
  </si>
  <si>
    <t>Boana boans</t>
  </si>
  <si>
    <t>Rana gladiadora</t>
  </si>
  <si>
    <t>Boana calcarata</t>
  </si>
  <si>
    <t>Rana arbórea de espolones</t>
  </si>
  <si>
    <t>Boana cinerascens</t>
  </si>
  <si>
    <t>Rana granosa</t>
  </si>
  <si>
    <t>Boana fasciata</t>
  </si>
  <si>
    <t>Rana arbórea de Gunther</t>
  </si>
  <si>
    <t>Boana geographica</t>
  </si>
  <si>
    <t>Rana geográfica</t>
  </si>
  <si>
    <t>Boana lanciformis</t>
  </si>
  <si>
    <t>Rana lanceolada común</t>
  </si>
  <si>
    <t>Boana maculateralis</t>
  </si>
  <si>
    <t>Rana arbórea manchada</t>
  </si>
  <si>
    <t>Boana nympha</t>
  </si>
  <si>
    <t>Rana arbórea ninfa</t>
  </si>
  <si>
    <t>Boana pellucens</t>
  </si>
  <si>
    <t>Rana arbórea de Palmar</t>
  </si>
  <si>
    <t>Boana picturata</t>
  </si>
  <si>
    <t>Rana Chachi</t>
  </si>
  <si>
    <t>Boana punctata</t>
  </si>
  <si>
    <t>Rana punteada</t>
  </si>
  <si>
    <t>Boana rosenbergi</t>
  </si>
  <si>
    <t>Rana gladiadora de Rosenberg</t>
  </si>
  <si>
    <t>Boana tetete</t>
  </si>
  <si>
    <t>Rana arbórea de los Tetetes</t>
  </si>
  <si>
    <t>Cruziohyla craspedopus</t>
  </si>
  <si>
    <t>Rana de hoja amazónica</t>
  </si>
  <si>
    <t>Dendropsophus bifurcus</t>
  </si>
  <si>
    <t>Ranita payaso pequeña</t>
  </si>
  <si>
    <t>Dendropsophus bokermanni</t>
  </si>
  <si>
    <t>Ranita arbórea de Bokermann</t>
  </si>
  <si>
    <t>Dendropsophus brevifrons</t>
  </si>
  <si>
    <t>Ranita arbórea de Crump</t>
  </si>
  <si>
    <t>Dendropsophus carnifex</t>
  </si>
  <si>
    <t>Ranita arbórea de Lynch</t>
  </si>
  <si>
    <t>Dendropsophus ebraccatus</t>
  </si>
  <si>
    <t>Ranita reloj de arena</t>
  </si>
  <si>
    <t>Dendropsophus gryllatus</t>
  </si>
  <si>
    <t>Ranita arbórea grillo</t>
  </si>
  <si>
    <t>Dendropsophus marmoratus</t>
  </si>
  <si>
    <t>Ranita marmorea</t>
  </si>
  <si>
    <t>Dendropsophus minutus</t>
  </si>
  <si>
    <t>Ranita amarilla común</t>
  </si>
  <si>
    <t>Dendropsophus parviceps</t>
  </si>
  <si>
    <t>Ranita caricorta</t>
  </si>
  <si>
    <t>Dendropsophus reticulatus</t>
  </si>
  <si>
    <t>Ranita reticulada</t>
  </si>
  <si>
    <t>Dendropsophus rhodopeplus</t>
  </si>
  <si>
    <t>Ranita bandeada</t>
  </si>
  <si>
    <t>Dendropsophus sarayacuensis</t>
  </si>
  <si>
    <t>Ranita de Sarayacu</t>
  </si>
  <si>
    <t>Dendropsophus shiwiarum</t>
  </si>
  <si>
    <t>Ranita shiwiar</t>
  </si>
  <si>
    <t>Dendropsophus triangulum</t>
  </si>
  <si>
    <t>Ranita triangular</t>
  </si>
  <si>
    <t>Hyloscirtus albopunctulatus</t>
  </si>
  <si>
    <t>Rana de torrente de puntos blancos</t>
  </si>
  <si>
    <t>Hyloscirtus alytolylax</t>
  </si>
  <si>
    <t>Rana de torrente de Tandapi</t>
  </si>
  <si>
    <t>Hyloscirtus condor</t>
  </si>
  <si>
    <t>Rana de torrente del Cóndor</t>
  </si>
  <si>
    <t>Hyloscirtus palmeri</t>
  </si>
  <si>
    <t>Rana de torrente de Palmer</t>
  </si>
  <si>
    <t>Hyloscirtus pantostictus</t>
  </si>
  <si>
    <t>Rana de torrente del suro</t>
  </si>
  <si>
    <t>Hyloscirtus phyllognathus</t>
  </si>
  <si>
    <t>Rana de torrente de Roque</t>
  </si>
  <si>
    <t>Hyloscirtus psarolaimus</t>
  </si>
  <si>
    <t>Rana de torrente de Papallacta</t>
  </si>
  <si>
    <t>Hyloscirtus staufferorum</t>
  </si>
  <si>
    <t>Rana de torrente de Jondachi</t>
  </si>
  <si>
    <t>Hyloscirtus tapichalaca</t>
  </si>
  <si>
    <t>Rana de torrente de Tapichalaca</t>
  </si>
  <si>
    <t>Hyloscirtus torrenticola</t>
  </si>
  <si>
    <t>Rana de torrente de Putumayo</t>
  </si>
  <si>
    <t>Nyctimantis rugiceps</t>
  </si>
  <si>
    <t>Rana arbórea de ojos cafés</t>
  </si>
  <si>
    <t>Osteocephalus buckleyi</t>
  </si>
  <si>
    <t>Rana de casco de Buckley</t>
  </si>
  <si>
    <t>Osteocephalus cannatellai</t>
  </si>
  <si>
    <t>Rana de casco de Cannatella</t>
  </si>
  <si>
    <t>Osteocephalus deridens</t>
  </si>
  <si>
    <t>Rana de casco burlona</t>
  </si>
  <si>
    <t>Osteocephalus fuscifacies</t>
  </si>
  <si>
    <t>Rana de casco del Napo</t>
  </si>
  <si>
    <t>Osteocephalus mutabor</t>
  </si>
  <si>
    <t>Rana de casco de Pucuno</t>
  </si>
  <si>
    <t>Osteocephalus planiceps</t>
  </si>
  <si>
    <t>Rana de casco arbórea</t>
  </si>
  <si>
    <t>Osteocephalus taurinus</t>
  </si>
  <si>
    <t>Rana de casco taurina</t>
  </si>
  <si>
    <t>Osteocephalus verruciger</t>
  </si>
  <si>
    <t>Rana de casco verrugosa</t>
  </si>
  <si>
    <t>Osteocephalus vilmae</t>
  </si>
  <si>
    <t>Rana de casco de Vilma</t>
  </si>
  <si>
    <t>Phyllomedusa ecuatoriana</t>
  </si>
  <si>
    <t>Rana mono ecuatoriana</t>
  </si>
  <si>
    <t>Phyllomedusa tarsius</t>
  </si>
  <si>
    <t>Rana mono lemur</t>
  </si>
  <si>
    <t>Phyllomedusa tomopterna</t>
  </si>
  <si>
    <t>Rana mono verde naranja</t>
  </si>
  <si>
    <t>Phyllomedusa vaillantii</t>
  </si>
  <si>
    <t>Rana mono de líneas blancas</t>
  </si>
  <si>
    <t>Scinax cruentomma</t>
  </si>
  <si>
    <t>Rana de lluvia del río Aguarico</t>
  </si>
  <si>
    <t>Scinax funereus</t>
  </si>
  <si>
    <t>Rana de lluvia de Moyabamba</t>
  </si>
  <si>
    <t>Scinax garbei</t>
  </si>
  <si>
    <t>Ranita de lluvia trompuda</t>
  </si>
  <si>
    <t>Scinax quinquefasciatus</t>
  </si>
  <si>
    <t>Rana de lluvia polizona</t>
  </si>
  <si>
    <t>Scinax ruber</t>
  </si>
  <si>
    <t>Rana de lluvia listada</t>
  </si>
  <si>
    <t>Scinax tsachila</t>
  </si>
  <si>
    <t>Rana de lluvia Tsáchila</t>
  </si>
  <si>
    <t>Smilisca phaeota</t>
  </si>
  <si>
    <t>Rana bueyera</t>
  </si>
  <si>
    <t>Sphaenorhynchus dorisae</t>
  </si>
  <si>
    <t>Rana lacustre de Leticia</t>
  </si>
  <si>
    <t>Sphaenorhynchus lacteus</t>
  </si>
  <si>
    <t>Rana lacustre láctea</t>
  </si>
  <si>
    <t>Tepuihyla tuberculosa</t>
  </si>
  <si>
    <t>Rana búho de Canelos</t>
  </si>
  <si>
    <t>Trachycephalus cunauaru</t>
  </si>
  <si>
    <t>Rana de casco tuberculada</t>
  </si>
  <si>
    <t>Trachycephalus jordani</t>
  </si>
  <si>
    <t>Rana de casco de Jordan</t>
  </si>
  <si>
    <t>Trachycephalus macrotis</t>
  </si>
  <si>
    <t>Rana lechera de Pastaza</t>
  </si>
  <si>
    <t>Leptodactylidae</t>
  </si>
  <si>
    <t>Adenomera andreae</t>
  </si>
  <si>
    <t>Rana terrestre de André</t>
  </si>
  <si>
    <t>Adenomera hylaedactyla</t>
  </si>
  <si>
    <t>Rana terrestre del Napo</t>
  </si>
  <si>
    <t>Edalorhina perezi</t>
  </si>
  <si>
    <t>Rana vaquita</t>
  </si>
  <si>
    <t>Engystomops coloradorum</t>
  </si>
  <si>
    <t>Rana tsáchila</t>
  </si>
  <si>
    <t>Engystomops guayaco</t>
  </si>
  <si>
    <t>Rana túngara guayaca</t>
  </si>
  <si>
    <t>Engystomops montubio</t>
  </si>
  <si>
    <t>Rana túngara montubia</t>
  </si>
  <si>
    <t>Engystomops petersi</t>
  </si>
  <si>
    <t>Rana enana de Peters</t>
  </si>
  <si>
    <t>Engystomops pustulatus</t>
  </si>
  <si>
    <t>Rana bullanguera de pústulas</t>
  </si>
  <si>
    <t>Engystomops puyango</t>
  </si>
  <si>
    <t>Rana bullanguera de Puyango</t>
  </si>
  <si>
    <t>Engystomops randi</t>
  </si>
  <si>
    <t>Rana túngara de Rand</t>
  </si>
  <si>
    <t>Leptodactylus discodactylus</t>
  </si>
  <si>
    <t>Rana terrestre de Vanzolini</t>
  </si>
  <si>
    <t>Leptodactylus knudseni</t>
  </si>
  <si>
    <t>Sapo terrestre amazónico</t>
  </si>
  <si>
    <t>Leptodactylus labrosus</t>
  </si>
  <si>
    <t>Rana terrestre labiosa</t>
  </si>
  <si>
    <t>Leptodactylus leptodactyloides</t>
  </si>
  <si>
    <t>Rana terrestre común</t>
  </si>
  <si>
    <t>Leptodactylus melanonotus</t>
  </si>
  <si>
    <t>Rana terrestre mexicana</t>
  </si>
  <si>
    <t>Leptodactylus mystaceus</t>
  </si>
  <si>
    <t>Sapo-rana terrestre común</t>
  </si>
  <si>
    <t>Leptodactylus pentadactylus</t>
  </si>
  <si>
    <t>Rana terrestre gigante</t>
  </si>
  <si>
    <t>Leptodactylus rhodomystax</t>
  </si>
  <si>
    <t>Rana terrestre de Boulenger</t>
  </si>
  <si>
    <t>Leptodactylus stenodema</t>
  </si>
  <si>
    <t>Rana terrestre de Moti</t>
  </si>
  <si>
    <t>Leptodactylus ventrimaculatus</t>
  </si>
  <si>
    <t>Rana terrestre mugidora</t>
  </si>
  <si>
    <t>Leptodactylus wagneri</t>
  </si>
  <si>
    <t>Rana terrestre de Wagner</t>
  </si>
  <si>
    <t>Lithodytes lineatus</t>
  </si>
  <si>
    <t>Rana terrestre rayada</t>
  </si>
  <si>
    <t>Microhylidae</t>
  </si>
  <si>
    <t>Chiasmocleis anatipes</t>
  </si>
  <si>
    <t>Rana de hojarasca de Santa Cecilia</t>
  </si>
  <si>
    <t>Pipidae</t>
  </si>
  <si>
    <t>Pipa pipa</t>
  </si>
  <si>
    <t>Sapo de Surinam</t>
  </si>
  <si>
    <t>Ranidae</t>
  </si>
  <si>
    <t>Rana palmipes</t>
  </si>
  <si>
    <t>Rana común del Río Amazonas</t>
  </si>
  <si>
    <t>Strabomantidae</t>
  </si>
  <si>
    <t>Barycholos pulcher</t>
  </si>
  <si>
    <t>Cutín de Chimbo</t>
  </si>
  <si>
    <t>Noblella personina</t>
  </si>
  <si>
    <t>Rana sureña de máscara</t>
  </si>
  <si>
    <t>Pristimantis achatinus</t>
  </si>
  <si>
    <t>Cutín común de occidente</t>
  </si>
  <si>
    <t>Pristimantis altamazonicus</t>
  </si>
  <si>
    <t>Cutín amazónico</t>
  </si>
  <si>
    <t>Pristimantis andinogigas</t>
  </si>
  <si>
    <t>Cutín Gigante de Páramo</t>
  </si>
  <si>
    <t>Pristimantis andinognomus</t>
  </si>
  <si>
    <t>Cutín nomo</t>
  </si>
  <si>
    <t>Pristimantis apiculatus</t>
  </si>
  <si>
    <t>Cutín de la Planada</t>
  </si>
  <si>
    <t>Pristimantis appendiculatus</t>
  </si>
  <si>
    <t>Cutín hocicudo</t>
  </si>
  <si>
    <t>Pristimantis bicantus</t>
  </si>
  <si>
    <t>Cutín de Yanayacu</t>
  </si>
  <si>
    <t>Pristimantis calcarulatus</t>
  </si>
  <si>
    <t>Cutín de espolones</t>
  </si>
  <si>
    <t>Pristimantis conspicillatus</t>
  </si>
  <si>
    <t>Cutín de Zamora</t>
  </si>
  <si>
    <t>Pristimantis crenunguis</t>
  </si>
  <si>
    <t>Cutín gigante</t>
  </si>
  <si>
    <t>Pristimantis diadematus</t>
  </si>
  <si>
    <t>Cutín de diadema</t>
  </si>
  <si>
    <t>Pristimantis eugeniae</t>
  </si>
  <si>
    <t>Cutín de Eugenia</t>
  </si>
  <si>
    <t>Pristimantis festae</t>
  </si>
  <si>
    <t>Cutín paramero</t>
  </si>
  <si>
    <t>Pristimantis ganonotus</t>
  </si>
  <si>
    <t>Cutín de Yapitya</t>
  </si>
  <si>
    <t>Pristimantis jimenezi</t>
  </si>
  <si>
    <t>Cutín de Jiménez de la Espada</t>
  </si>
  <si>
    <t>Pristimantis lacrimosus</t>
  </si>
  <si>
    <t>Cutín llorón</t>
  </si>
  <si>
    <t>Pristimantis latericius</t>
  </si>
  <si>
    <t>Cutín anaranjado de Tinguichaca</t>
  </si>
  <si>
    <t>Pristimantis leoni</t>
  </si>
  <si>
    <t>Cutín de León</t>
  </si>
  <si>
    <t>Pristimantis nyctophylax</t>
  </si>
  <si>
    <t>Cutín vigilante</t>
  </si>
  <si>
    <t>Pristimantis omeviridis</t>
  </si>
  <si>
    <t>Cutín de Tambococha</t>
  </si>
  <si>
    <t>Pristimantis orestes</t>
  </si>
  <si>
    <t>Cutín de Urdaneta</t>
  </si>
  <si>
    <t>Pristimantis paquishae</t>
  </si>
  <si>
    <t>Cutín de Paquisha</t>
  </si>
  <si>
    <t>Pristimantis parvillus</t>
  </si>
  <si>
    <t>Cutín de Pichincha</t>
  </si>
  <si>
    <t>Pristimantis pecki</t>
  </si>
  <si>
    <t>Cutín de Peck</t>
  </si>
  <si>
    <t>Pristimantis peruvianus</t>
  </si>
  <si>
    <t>Cutín del Perú</t>
  </si>
  <si>
    <t>Pristimantis petersi</t>
  </si>
  <si>
    <t>Cutín de Peters</t>
  </si>
  <si>
    <t>Pristimantis phoxocephalus</t>
  </si>
  <si>
    <t>Cutín silvador</t>
  </si>
  <si>
    <t>Pristimantis pyrrhomerus</t>
  </si>
  <si>
    <t>Cutín del Pilalo de Lynch</t>
  </si>
  <si>
    <t>Pristimantis roni</t>
  </si>
  <si>
    <t>Cutín de Ron</t>
  </si>
  <si>
    <t>Pristimantis saturninoi</t>
  </si>
  <si>
    <t>Cutín del Padre Saturnino</t>
  </si>
  <si>
    <t>Pristimantis simonbolivari</t>
  </si>
  <si>
    <t>Cutín de Simón Bolívar</t>
  </si>
  <si>
    <t>Pristimantis tiktik</t>
  </si>
  <si>
    <t>Cutín tiktik</t>
  </si>
  <si>
    <t>Pristimantis tinguichaca</t>
  </si>
  <si>
    <t>Cutín rayado de Tinguichaca</t>
  </si>
  <si>
    <t>Pristimantis torresi</t>
  </si>
  <si>
    <t>Cutín de Torres</t>
  </si>
  <si>
    <t>Pristimantis totoroi</t>
  </si>
  <si>
    <t>Cutín de Totoras</t>
  </si>
  <si>
    <t>Pristimantis unistrigatus</t>
  </si>
  <si>
    <t>Cutín de Quito</t>
  </si>
  <si>
    <t>Pristimantis verecundus</t>
  </si>
  <si>
    <t>Cutín de Zacualtipan</t>
  </si>
  <si>
    <t>Pristimantis verrucolatus</t>
  </si>
  <si>
    <t>Cutín de flancos verrugosos</t>
  </si>
  <si>
    <t>Pristimantis w-nigrum</t>
  </si>
  <si>
    <t>Cutín Cualita</t>
  </si>
  <si>
    <t>1.MP3</t>
  </si>
  <si>
    <t>2.MP3</t>
  </si>
  <si>
    <t>3.MP3</t>
  </si>
  <si>
    <t>4.MP3</t>
  </si>
  <si>
    <t>6.MP3</t>
  </si>
  <si>
    <t>5.MP3</t>
  </si>
  <si>
    <t>7.MP3</t>
  </si>
  <si>
    <t>8.MP3</t>
  </si>
  <si>
    <t>9.MP3</t>
  </si>
  <si>
    <t>11.MP3</t>
  </si>
  <si>
    <t>10.MP3</t>
  </si>
  <si>
    <t>12.MP3</t>
  </si>
  <si>
    <t>13.MP3</t>
  </si>
  <si>
    <t>14.MP3</t>
  </si>
  <si>
    <t>15.MP3</t>
  </si>
  <si>
    <t>16.MP3</t>
  </si>
  <si>
    <t>17.MP3</t>
  </si>
  <si>
    <t>39.MP3</t>
  </si>
  <si>
    <t>38.MP3</t>
  </si>
  <si>
    <t>37.MP3</t>
  </si>
  <si>
    <t>36.MP3</t>
  </si>
  <si>
    <t>35.MP3</t>
  </si>
  <si>
    <t>34.MP3</t>
  </si>
  <si>
    <t>33.MP3</t>
  </si>
  <si>
    <t>18.MP3</t>
  </si>
  <si>
    <t>19.MP3</t>
  </si>
  <si>
    <t>20.MP3</t>
  </si>
  <si>
    <t>21.MP3</t>
  </si>
  <si>
    <t>22.MP3</t>
  </si>
  <si>
    <t>23.MP3</t>
  </si>
  <si>
    <t>24.MP3</t>
  </si>
  <si>
    <t>25.MP3</t>
  </si>
  <si>
    <t>26.MP3</t>
  </si>
  <si>
    <t>27.MP3</t>
  </si>
  <si>
    <t>28.MP3</t>
  </si>
  <si>
    <t>100.MP3</t>
  </si>
  <si>
    <t>101.MP3</t>
  </si>
  <si>
    <t>102.MP3</t>
  </si>
  <si>
    <t>103.MP3</t>
  </si>
  <si>
    <t>104.MP3</t>
  </si>
  <si>
    <t>105.MP3</t>
  </si>
  <si>
    <t>106.MP3</t>
  </si>
  <si>
    <t>107.MP3</t>
  </si>
  <si>
    <t>108.MP3</t>
  </si>
  <si>
    <t>109.MP3</t>
  </si>
  <si>
    <t>110.MP3</t>
  </si>
  <si>
    <t>111.MP3</t>
  </si>
  <si>
    <t>99.MP3</t>
  </si>
  <si>
    <t>98.MP3</t>
  </si>
  <si>
    <t>97.MP3</t>
  </si>
  <si>
    <t>96.MP3</t>
  </si>
  <si>
    <t>95.MP3</t>
  </si>
  <si>
    <t>94.MP3</t>
  </si>
  <si>
    <t>93.MP3</t>
  </si>
  <si>
    <t>29.MP3</t>
  </si>
  <si>
    <t>30.MP3</t>
  </si>
  <si>
    <t>32.MP3</t>
  </si>
  <si>
    <t>31.MP3</t>
  </si>
  <si>
    <t>40.MP3</t>
  </si>
  <si>
    <t>41.MP3</t>
  </si>
  <si>
    <t>42.MP3</t>
  </si>
  <si>
    <t>43.MP3</t>
  </si>
  <si>
    <t>44.MP3</t>
  </si>
  <si>
    <t>45.MP3</t>
  </si>
  <si>
    <t>46.MP3</t>
  </si>
  <si>
    <t>47.MP3</t>
  </si>
  <si>
    <t>92.MP3</t>
  </si>
  <si>
    <t>91.MP3</t>
  </si>
  <si>
    <t>90.MP3</t>
  </si>
  <si>
    <t>78.MP3</t>
  </si>
  <si>
    <t>79.MP3</t>
  </si>
  <si>
    <t>80.MP3</t>
  </si>
  <si>
    <t>81.MP3</t>
  </si>
  <si>
    <t>82.MP3</t>
  </si>
  <si>
    <t>83.MP3</t>
  </si>
  <si>
    <t>84.MP3</t>
  </si>
  <si>
    <t>85.MP3</t>
  </si>
  <si>
    <t>86.MP3</t>
  </si>
  <si>
    <t>87.MP3</t>
  </si>
  <si>
    <t>88.MP3</t>
  </si>
  <si>
    <t>89.MP3</t>
  </si>
  <si>
    <t>48.MP3</t>
  </si>
  <si>
    <t>49.MP3</t>
  </si>
  <si>
    <t>50.MP3</t>
  </si>
  <si>
    <t>51.MP3</t>
  </si>
  <si>
    <t>52.MP3</t>
  </si>
  <si>
    <t>53.MP3</t>
  </si>
  <si>
    <t>54.MP3</t>
  </si>
  <si>
    <t>55.MP3</t>
  </si>
  <si>
    <t>56.MP3</t>
  </si>
  <si>
    <t>57.MP3</t>
  </si>
  <si>
    <t>58.MP3</t>
  </si>
  <si>
    <t>59.MP3</t>
  </si>
  <si>
    <t>60.MP3</t>
  </si>
  <si>
    <t>61.MP3</t>
  </si>
  <si>
    <t>62.MP3</t>
  </si>
  <si>
    <t>63.MP3</t>
  </si>
  <si>
    <t>64.MP3</t>
  </si>
  <si>
    <t>65.MP3</t>
  </si>
  <si>
    <t>66.MP3</t>
  </si>
  <si>
    <t>67.MP3</t>
  </si>
  <si>
    <t>68.MP3</t>
  </si>
  <si>
    <t>69.MP3</t>
  </si>
  <si>
    <t>70.MP3</t>
  </si>
  <si>
    <t>71.MP3</t>
  </si>
  <si>
    <t>72.MP3</t>
  </si>
  <si>
    <t>73.MP3</t>
  </si>
  <si>
    <t>74.MP3</t>
  </si>
  <si>
    <t>75.MP3</t>
  </si>
  <si>
    <t>76.MP3</t>
  </si>
  <si>
    <t>77.MP3</t>
  </si>
  <si>
    <t>196.MP3</t>
  </si>
  <si>
    <t>195.MP3</t>
  </si>
  <si>
    <t>194.MP3</t>
  </si>
  <si>
    <t>193.MP3</t>
  </si>
  <si>
    <t>192.MP3</t>
  </si>
  <si>
    <t>191.MP3</t>
  </si>
  <si>
    <t>190.MP3</t>
  </si>
  <si>
    <t>189.MP3</t>
  </si>
  <si>
    <t>188.MP3</t>
  </si>
  <si>
    <t>187.MP3</t>
  </si>
  <si>
    <t>186.MP3</t>
  </si>
  <si>
    <t>185.MP3</t>
  </si>
  <si>
    <t>184.MP3</t>
  </si>
  <si>
    <t>183.MP3</t>
  </si>
  <si>
    <t>167.MP3</t>
  </si>
  <si>
    <t>168.MP3</t>
  </si>
  <si>
    <t>169.MP3</t>
  </si>
  <si>
    <t>170.MP3</t>
  </si>
  <si>
    <t>171.MP3</t>
  </si>
  <si>
    <t>172.MP3</t>
  </si>
  <si>
    <t>173.MP3</t>
  </si>
  <si>
    <t>174.MP3</t>
  </si>
  <si>
    <t>175.MP3</t>
  </si>
  <si>
    <t>181.MP3</t>
  </si>
  <si>
    <t>182.MP3</t>
  </si>
  <si>
    <t>180.MP3</t>
  </si>
  <si>
    <t>179.MP3</t>
  </si>
  <si>
    <t>178.MP3</t>
  </si>
  <si>
    <t>177.MP3</t>
  </si>
  <si>
    <t>176.MP3</t>
  </si>
  <si>
    <t>166.MP3</t>
  </si>
  <si>
    <t>165.MP3</t>
  </si>
  <si>
    <t>164.MP3</t>
  </si>
  <si>
    <t>163.MP3</t>
  </si>
  <si>
    <t>112.MP3</t>
  </si>
  <si>
    <t>158.MP3</t>
  </si>
  <si>
    <t>159.MP3</t>
  </si>
  <si>
    <t>160.MP3</t>
  </si>
  <si>
    <t>161.MP3</t>
  </si>
  <si>
    <t>162.MP3</t>
  </si>
  <si>
    <t>157.MP3</t>
  </si>
  <si>
    <t>156.MP3</t>
  </si>
  <si>
    <t>155.MP3</t>
  </si>
  <si>
    <t>154.MP3</t>
  </si>
  <si>
    <t>153.MP3</t>
  </si>
  <si>
    <t>152.MP3</t>
  </si>
  <si>
    <t>151.MP3</t>
  </si>
  <si>
    <t>150.MP3</t>
  </si>
  <si>
    <t>149.MP3</t>
  </si>
  <si>
    <t>148.MP3</t>
  </si>
  <si>
    <t>147.MP3</t>
  </si>
  <si>
    <t>146.MP3</t>
  </si>
  <si>
    <t>145.MP3</t>
  </si>
  <si>
    <t>140.MP3</t>
  </si>
  <si>
    <t>141.MP3</t>
  </si>
  <si>
    <t>142.MP3</t>
  </si>
  <si>
    <t>143.MP3</t>
  </si>
  <si>
    <t>144.MP3</t>
  </si>
  <si>
    <t>139.MP3</t>
  </si>
  <si>
    <t>138.MP3</t>
  </si>
  <si>
    <t>137.MP3</t>
  </si>
  <si>
    <t>136.MP3</t>
  </si>
  <si>
    <t>135.MP3</t>
  </si>
  <si>
    <t>133.MP3</t>
  </si>
  <si>
    <t>132.MP3</t>
  </si>
  <si>
    <t>131.MP3</t>
  </si>
  <si>
    <t>129.MP3</t>
  </si>
  <si>
    <t>130.MP3</t>
  </si>
  <si>
    <t>134.MP3</t>
  </si>
  <si>
    <t>113.MP3</t>
  </si>
  <si>
    <t>114.MP3</t>
  </si>
  <si>
    <t>115.MP3</t>
  </si>
  <si>
    <t>116.MP3</t>
  </si>
  <si>
    <t>117.MP3</t>
  </si>
  <si>
    <t>118.MP3</t>
  </si>
  <si>
    <t>119.MP3</t>
  </si>
  <si>
    <t>120.MP3</t>
  </si>
  <si>
    <t>121.MP3</t>
  </si>
  <si>
    <t>123.MP3</t>
  </si>
  <si>
    <t>122.MP3</t>
  </si>
  <si>
    <t>124.MP3</t>
  </si>
  <si>
    <t>125.MP3</t>
  </si>
  <si>
    <t>126.MP3</t>
  </si>
  <si>
    <t>127.MP3</t>
  </si>
  <si>
    <t>128.MP3</t>
  </si>
  <si>
    <t>197.MP3</t>
  </si>
  <si>
    <t>198.MP3</t>
  </si>
  <si>
    <t>199.MP3</t>
  </si>
  <si>
    <t>200.MP3</t>
  </si>
  <si>
    <t>201.MP3</t>
  </si>
  <si>
    <t>202.MP3</t>
  </si>
  <si>
    <t>203.MP3</t>
  </si>
  <si>
    <t>204.MP3</t>
  </si>
  <si>
    <t>205.MP3</t>
  </si>
  <si>
    <t>206.MP3</t>
  </si>
  <si>
    <t>207.MP3</t>
  </si>
  <si>
    <t>208.MP3</t>
  </si>
  <si>
    <t>209.MP3</t>
  </si>
  <si>
    <t>210.MP3</t>
  </si>
  <si>
    <t>211.MP3</t>
  </si>
  <si>
    <t>212.MP3</t>
  </si>
  <si>
    <t>213.MP3</t>
  </si>
  <si>
    <t>214.MP3</t>
  </si>
  <si>
    <t>215.MP3</t>
  </si>
  <si>
    <t>216.MP3</t>
  </si>
  <si>
    <t>217.MP3</t>
  </si>
  <si>
    <t>218.MP3</t>
  </si>
  <si>
    <t>219.MP3</t>
  </si>
  <si>
    <t>220.MP3</t>
  </si>
  <si>
    <t>221.MP3</t>
  </si>
  <si>
    <t>222.MP3</t>
  </si>
  <si>
    <t>223.MP3</t>
  </si>
  <si>
    <t>224.MP3</t>
  </si>
  <si>
    <t>225.MP3</t>
  </si>
  <si>
    <t>226.MP3</t>
  </si>
  <si>
    <t>227.MP3</t>
  </si>
  <si>
    <t>228.MP3</t>
  </si>
  <si>
    <t>229.MP3</t>
  </si>
  <si>
    <t>230.MP3</t>
  </si>
  <si>
    <t>231.MP3</t>
  </si>
  <si>
    <t>232.MP3</t>
  </si>
  <si>
    <t>233.MP3</t>
  </si>
  <si>
    <t>234.MP3</t>
  </si>
  <si>
    <t>235.MP3</t>
  </si>
  <si>
    <t>236.MP3</t>
  </si>
  <si>
    <t>237.MP3</t>
  </si>
  <si>
    <t>238.MP3</t>
  </si>
  <si>
    <t>239.MP3</t>
  </si>
  <si>
    <t>240.MP3</t>
  </si>
  <si>
    <t>241.MP3</t>
  </si>
  <si>
    <t>242.MP3</t>
  </si>
  <si>
    <t>243.MP3</t>
  </si>
  <si>
    <t>244.MP3</t>
  </si>
  <si>
    <t>245.MP3</t>
  </si>
  <si>
    <t>246.MP3</t>
  </si>
  <si>
    <t>247.MP3</t>
  </si>
  <si>
    <t>248.MP3</t>
  </si>
  <si>
    <t>249.MP3</t>
  </si>
  <si>
    <t>250.MP3</t>
  </si>
  <si>
    <t>251.MP3</t>
  </si>
  <si>
    <t>252.MP3</t>
  </si>
  <si>
    <t>253.MP3</t>
  </si>
  <si>
    <t>254.MP3</t>
  </si>
  <si>
    <t>255.MP3</t>
  </si>
  <si>
    <t>256.MP3</t>
  </si>
  <si>
    <t>257.MP3</t>
  </si>
  <si>
    <t>258.MP3</t>
  </si>
  <si>
    <t>259.MP3</t>
  </si>
  <si>
    <t>260.MP3</t>
  </si>
  <si>
    <t>261.MP3</t>
  </si>
  <si>
    <t>262.MP3</t>
  </si>
  <si>
    <t>263.MP3</t>
  </si>
  <si>
    <t>264.MP3</t>
  </si>
  <si>
    <t>265.MP3</t>
  </si>
  <si>
    <t>266.MP3</t>
  </si>
  <si>
    <t>267.MP3</t>
  </si>
  <si>
    <t>268.MP3</t>
  </si>
  <si>
    <t>269.MP3</t>
  </si>
  <si>
    <t>270.MP3</t>
  </si>
  <si>
    <t>271.MP3</t>
  </si>
  <si>
    <t>272.MP3</t>
  </si>
  <si>
    <t>273.MP3</t>
  </si>
  <si>
    <t>274.MP3</t>
  </si>
  <si>
    <t>275.MP3</t>
  </si>
  <si>
    <t>276.MP3</t>
  </si>
  <si>
    <t>277.MP3</t>
  </si>
  <si>
    <t>278.MP3</t>
  </si>
  <si>
    <t>279.MP3</t>
  </si>
  <si>
    <t>280.MP3</t>
  </si>
  <si>
    <t>281.MP3</t>
  </si>
  <si>
    <t>282.MP3</t>
  </si>
  <si>
    <t>283.MP3</t>
  </si>
  <si>
    <t>284.MP3</t>
  </si>
  <si>
    <t>285.MP3</t>
  </si>
  <si>
    <t>286.MP3</t>
  </si>
  <si>
    <t>287.MP3</t>
  </si>
  <si>
    <t>288.MP3</t>
  </si>
  <si>
    <t>289.MP3</t>
  </si>
  <si>
    <t>290.MP3</t>
  </si>
  <si>
    <t>291.MP3</t>
  </si>
  <si>
    <t>292.MP3</t>
  </si>
  <si>
    <t>293.MP3</t>
  </si>
  <si>
    <t>294.MP3</t>
  </si>
  <si>
    <t>295.MP3</t>
  </si>
  <si>
    <t>296.MP3</t>
  </si>
  <si>
    <t>297.MP3</t>
  </si>
  <si>
    <t>298.MP3</t>
  </si>
  <si>
    <t>299.MP3</t>
  </si>
  <si>
    <t>300.MP3</t>
  </si>
  <si>
    <t>301.MP3</t>
  </si>
  <si>
    <t>302.MP3</t>
  </si>
  <si>
    <t>303.MP3</t>
  </si>
  <si>
    <t>304.MP3</t>
  </si>
  <si>
    <t>305.MP3</t>
  </si>
  <si>
    <t>306.MP3</t>
  </si>
  <si>
    <t>307.MP3</t>
  </si>
  <si>
    <t>308.MP3</t>
  </si>
  <si>
    <t>309.MP3</t>
  </si>
  <si>
    <t>310.MP3</t>
  </si>
  <si>
    <t>311.MP3</t>
  </si>
  <si>
    <t>312.MP3</t>
  </si>
  <si>
    <t>313.MP3</t>
  </si>
  <si>
    <t>314.MP3</t>
  </si>
  <si>
    <t>315.MP3</t>
  </si>
  <si>
    <t>316.MP3</t>
  </si>
  <si>
    <t>317.MP3</t>
  </si>
  <si>
    <t>318.MP3</t>
  </si>
  <si>
    <t>319.MP3</t>
  </si>
  <si>
    <t>320.MP3</t>
  </si>
  <si>
    <t>321.MP3</t>
  </si>
  <si>
    <t>322.MP3</t>
  </si>
  <si>
    <t>323.MP3</t>
  </si>
  <si>
    <t>324.MP3</t>
  </si>
  <si>
    <t>325.MP3</t>
  </si>
  <si>
    <t>326.MP3</t>
  </si>
  <si>
    <t>327.MP3</t>
  </si>
  <si>
    <t>328.MP3</t>
  </si>
  <si>
    <t>329.MP3</t>
  </si>
  <si>
    <t>330.MP3</t>
  </si>
  <si>
    <t>331.MP3</t>
  </si>
  <si>
    <t>332.MP3</t>
  </si>
  <si>
    <t>333.MP3</t>
  </si>
  <si>
    <t>334.MP3</t>
  </si>
  <si>
    <t>335.MP3</t>
  </si>
  <si>
    <t>336.MP3</t>
  </si>
  <si>
    <t>337.MP3</t>
  </si>
  <si>
    <t>338.MP3</t>
  </si>
  <si>
    <t>339.MP3</t>
  </si>
  <si>
    <t>340.MP3</t>
  </si>
  <si>
    <t>341.MP3</t>
  </si>
  <si>
    <t>342.MP3</t>
  </si>
  <si>
    <t>343.MP3</t>
  </si>
  <si>
    <t>344.MP3</t>
  </si>
  <si>
    <t>345.MP3</t>
  </si>
  <si>
    <t>346.MP3</t>
  </si>
  <si>
    <t>347.MP3</t>
  </si>
  <si>
    <t>348.MP3</t>
  </si>
  <si>
    <t>349.MP3</t>
  </si>
  <si>
    <t>350.MP3</t>
  </si>
  <si>
    <t>351.MP3</t>
  </si>
  <si>
    <t>352.MP3</t>
  </si>
  <si>
    <t>353.MP3</t>
  </si>
  <si>
    <t>354.MP3</t>
  </si>
  <si>
    <t>355.MP3</t>
  </si>
  <si>
    <t>356.MP3</t>
  </si>
  <si>
    <t>357.MP3</t>
  </si>
  <si>
    <t>358.MP3</t>
  </si>
  <si>
    <t>359.MP3</t>
  </si>
  <si>
    <t>360.MP3</t>
  </si>
  <si>
    <t>361.MP3</t>
  </si>
  <si>
    <t>362.MP3</t>
  </si>
  <si>
    <t>363.MP3</t>
  </si>
  <si>
    <t>364.MP3</t>
  </si>
  <si>
    <t>365.MP3</t>
  </si>
  <si>
    <t>366.MP3</t>
  </si>
  <si>
    <t>367.MP3</t>
  </si>
  <si>
    <t>368.MP3</t>
  </si>
  <si>
    <t>369.MP3</t>
  </si>
  <si>
    <t>370.MP3</t>
  </si>
  <si>
    <t>371.MP3</t>
  </si>
  <si>
    <t>372.MP3</t>
  </si>
  <si>
    <t>373.MP3</t>
  </si>
  <si>
    <t>374.MP3</t>
  </si>
  <si>
    <t>375.MP3</t>
  </si>
  <si>
    <t>376.MP3</t>
  </si>
  <si>
    <t>377.MP3</t>
  </si>
  <si>
    <t>378.MP3</t>
  </si>
  <si>
    <t>379.MP3</t>
  </si>
  <si>
    <t>380.MP3</t>
  </si>
  <si>
    <t>381.MP3</t>
  </si>
  <si>
    <t>382.MP3</t>
  </si>
  <si>
    <t>383.MP3</t>
  </si>
  <si>
    <t>384.MP3</t>
  </si>
  <si>
    <t>385.MP3</t>
  </si>
  <si>
    <t>386.MP3</t>
  </si>
  <si>
    <t>387.MP3</t>
  </si>
  <si>
    <t>388.MP3</t>
  </si>
  <si>
    <t>389.MP3</t>
  </si>
  <si>
    <t>390.MP3</t>
  </si>
  <si>
    <t>391.MP3</t>
  </si>
  <si>
    <t>392.MP3</t>
  </si>
  <si>
    <t>393.MP3</t>
  </si>
  <si>
    <t>394.MP3</t>
  </si>
  <si>
    <t>395.MP3</t>
  </si>
  <si>
    <t>396.MP3</t>
  </si>
  <si>
    <t>397.MP3</t>
  </si>
  <si>
    <t>398.MP3</t>
  </si>
  <si>
    <t>399.MP3</t>
  </si>
  <si>
    <t>400.MP3</t>
  </si>
  <si>
    <t>401.MP3</t>
  </si>
  <si>
    <t>402.MP3</t>
  </si>
  <si>
    <t>403.MP3</t>
  </si>
  <si>
    <t>404.MP3</t>
  </si>
  <si>
    <t>405.MP3</t>
  </si>
  <si>
    <t>406.MP3</t>
  </si>
  <si>
    <t>407.MP3</t>
  </si>
  <si>
    <t>408.MP3</t>
  </si>
  <si>
    <t>409.MP3</t>
  </si>
  <si>
    <t>410.MP3</t>
  </si>
  <si>
    <t>411.MP3</t>
  </si>
  <si>
    <t>412.MP3</t>
  </si>
  <si>
    <t>413.MP3</t>
  </si>
  <si>
    <t>414.MP3</t>
  </si>
  <si>
    <t>415.MP3</t>
  </si>
  <si>
    <t>416.MP3</t>
  </si>
  <si>
    <t>417.MP3</t>
  </si>
  <si>
    <t>418.MP3</t>
  </si>
  <si>
    <t>419.MP3</t>
  </si>
  <si>
    <t>420.MP3</t>
  </si>
  <si>
    <t>421.MP3</t>
  </si>
  <si>
    <t>422.MP3</t>
  </si>
  <si>
    <t>423.MP3</t>
  </si>
  <si>
    <t>424.MP3</t>
  </si>
  <si>
    <t>425.MP3</t>
  </si>
  <si>
    <t>426.MP3</t>
  </si>
  <si>
    <t>427.MP3</t>
  </si>
  <si>
    <t>428.MP3</t>
  </si>
  <si>
    <t>429.MP3</t>
  </si>
  <si>
    <t>430.MP3</t>
  </si>
  <si>
    <t>431.MP3</t>
  </si>
  <si>
    <t>432.MP3</t>
  </si>
  <si>
    <t>433.MP3</t>
  </si>
  <si>
    <t>434.MP3</t>
  </si>
  <si>
    <t>435.MP3</t>
  </si>
  <si>
    <t>436.MP3</t>
  </si>
  <si>
    <t>437.MP3</t>
  </si>
  <si>
    <t>438.MP3</t>
  </si>
  <si>
    <t>439.MP3</t>
  </si>
  <si>
    <t>440.MP3</t>
  </si>
  <si>
    <t>441.MP3</t>
  </si>
  <si>
    <t>442.MP3</t>
  </si>
  <si>
    <t>443.MP3</t>
  </si>
  <si>
    <t>444.MP3</t>
  </si>
  <si>
    <t>445.MP3</t>
  </si>
  <si>
    <t>446.MP3</t>
  </si>
  <si>
    <t>447.MP3</t>
  </si>
  <si>
    <t>448.MP3</t>
  </si>
  <si>
    <t>449.MP3</t>
  </si>
  <si>
    <t>450.MP3</t>
  </si>
  <si>
    <t>451.MP3</t>
  </si>
  <si>
    <t>452.MP3</t>
  </si>
  <si>
    <t>453.MP3</t>
  </si>
  <si>
    <t>454.MP3</t>
  </si>
  <si>
    <t>455.MP3</t>
  </si>
  <si>
    <t>456.MP3</t>
  </si>
  <si>
    <t>457.MP3</t>
  </si>
  <si>
    <t>458.MP3</t>
  </si>
  <si>
    <t>459.MP3</t>
  </si>
  <si>
    <t>460.MP3</t>
  </si>
  <si>
    <t>461.MP3</t>
  </si>
  <si>
    <t>462.MP3</t>
  </si>
  <si>
    <t>463.MP3</t>
  </si>
  <si>
    <t>464.MP3</t>
  </si>
  <si>
    <t>465.MP3</t>
  </si>
  <si>
    <t>466.MP3</t>
  </si>
  <si>
    <t>467.MP3</t>
  </si>
  <si>
    <t>468.MP3</t>
  </si>
  <si>
    <t>469.MP3</t>
  </si>
  <si>
    <t>470.MP3</t>
  </si>
  <si>
    <t>471.MP3</t>
  </si>
  <si>
    <t>472.MP3</t>
  </si>
  <si>
    <t>473.MP3</t>
  </si>
  <si>
    <t>474.MP3</t>
  </si>
  <si>
    <t>475.MP3</t>
  </si>
  <si>
    <t>476.MP3</t>
  </si>
  <si>
    <t>477.MP3</t>
  </si>
  <si>
    <t>478.MP3</t>
  </si>
  <si>
    <t>479.MP3</t>
  </si>
  <si>
    <t>480.MP3</t>
  </si>
  <si>
    <t>481.MP3</t>
  </si>
  <si>
    <t>482.MP3</t>
  </si>
  <si>
    <t>483.MP3</t>
  </si>
  <si>
    <t>484.MP3</t>
  </si>
  <si>
    <t>485.MP3</t>
  </si>
  <si>
    <t>486.MP3</t>
  </si>
  <si>
    <t>487.MP3</t>
  </si>
  <si>
    <t>488.MP3</t>
  </si>
  <si>
    <t>489.MP3</t>
  </si>
  <si>
    <t>490.MP3</t>
  </si>
  <si>
    <t>491.MP3</t>
  </si>
  <si>
    <t>492.MP3</t>
  </si>
  <si>
    <t>493.MP3</t>
  </si>
  <si>
    <t>494.MP3</t>
  </si>
  <si>
    <t>495.MP3</t>
  </si>
  <si>
    <t>496.MP3</t>
  </si>
  <si>
    <t>497.MP3</t>
  </si>
  <si>
    <t>498.MP3</t>
  </si>
  <si>
    <t>499.MP3</t>
  </si>
  <si>
    <t>500.MP3</t>
  </si>
  <si>
    <t>501.MP3</t>
  </si>
  <si>
    <t>502.MP3</t>
  </si>
  <si>
    <t>503.MP3</t>
  </si>
  <si>
    <t>504.MP3</t>
  </si>
  <si>
    <t>505.MP3</t>
  </si>
  <si>
    <t>506.MP3</t>
  </si>
  <si>
    <t>507.MP3</t>
  </si>
  <si>
    <t>508.MP3</t>
  </si>
  <si>
    <t>509.MP3</t>
  </si>
  <si>
    <t>510.MP3</t>
  </si>
  <si>
    <t>511.MP3</t>
  </si>
  <si>
    <t>512.MP3</t>
  </si>
  <si>
    <t>513.MP3</t>
  </si>
  <si>
    <t>514.MP3</t>
  </si>
  <si>
    <t>515.MP3</t>
  </si>
  <si>
    <t>516.MP3</t>
  </si>
  <si>
    <t>517.MP3</t>
  </si>
  <si>
    <t>518.MP3</t>
  </si>
  <si>
    <t>519.MP3</t>
  </si>
  <si>
    <t>520.MP3</t>
  </si>
  <si>
    <t>521.MP3</t>
  </si>
  <si>
    <t>522.MP3</t>
  </si>
  <si>
    <t>523.MP3</t>
  </si>
  <si>
    <t>524.MP3</t>
  </si>
  <si>
    <t>525.MP3</t>
  </si>
  <si>
    <t>526.MP3</t>
  </si>
  <si>
    <t>527.MP3</t>
  </si>
  <si>
    <t>528.MP3</t>
  </si>
  <si>
    <t>529.MP3</t>
  </si>
  <si>
    <t>530.MP3</t>
  </si>
  <si>
    <t>531.MP3</t>
  </si>
  <si>
    <t>532.MP3</t>
  </si>
  <si>
    <t>533.MP3</t>
  </si>
  <si>
    <t>534.MP3</t>
  </si>
  <si>
    <t>535.MP3</t>
  </si>
  <si>
    <t>536.MP3</t>
  </si>
  <si>
    <t>537.MP3</t>
  </si>
  <si>
    <t>538.MP3</t>
  </si>
  <si>
    <t>539.MP3</t>
  </si>
  <si>
    <t>540.MP3</t>
  </si>
  <si>
    <t>541.MP3</t>
  </si>
  <si>
    <t>542.MP3</t>
  </si>
  <si>
    <t>543.MP3</t>
  </si>
  <si>
    <t>544.MP3</t>
  </si>
  <si>
    <t>545.MP3</t>
  </si>
  <si>
    <t>546.MP3</t>
  </si>
  <si>
    <t>547.MP3</t>
  </si>
  <si>
    <t>548.MP3</t>
  </si>
  <si>
    <t>549.MP3</t>
  </si>
  <si>
    <t>550.MP3</t>
  </si>
  <si>
    <t>551.MP3</t>
  </si>
  <si>
    <t>552.MP3</t>
  </si>
  <si>
    <t>553.MP3</t>
  </si>
  <si>
    <t>554.MP3</t>
  </si>
  <si>
    <t>555.MP3</t>
  </si>
  <si>
    <t>556.MP3</t>
  </si>
  <si>
    <t>557.MP3</t>
  </si>
  <si>
    <t>558.MP3</t>
  </si>
  <si>
    <t>559.MP3</t>
  </si>
  <si>
    <t>560.MP3</t>
  </si>
  <si>
    <t>561.MP3</t>
  </si>
  <si>
    <t>562.MP3</t>
  </si>
  <si>
    <t>563.MP3</t>
  </si>
  <si>
    <t>564.MP3</t>
  </si>
  <si>
    <t>565.MP3</t>
  </si>
  <si>
    <t>566.MP3</t>
  </si>
  <si>
    <t>567.MP3</t>
  </si>
  <si>
    <t>568.MP3</t>
  </si>
  <si>
    <t>569.MP3</t>
  </si>
  <si>
    <t>570.MP3</t>
  </si>
  <si>
    <t>571.MP3</t>
  </si>
  <si>
    <t>572.MP3</t>
  </si>
  <si>
    <t>573.MP3</t>
  </si>
  <si>
    <t>574.MP3</t>
  </si>
  <si>
    <t>575.MP3</t>
  </si>
  <si>
    <t>576.MP3</t>
  </si>
  <si>
    <t>577.MP3</t>
  </si>
  <si>
    <t>578.MP3</t>
  </si>
  <si>
    <t>579.MP3</t>
  </si>
  <si>
    <t>580.MP3</t>
  </si>
  <si>
    <t>581.MP3</t>
  </si>
  <si>
    <t>582.MP3</t>
  </si>
  <si>
    <t>583.MP3</t>
  </si>
  <si>
    <t>584.MP3</t>
  </si>
  <si>
    <t>585.MP3</t>
  </si>
  <si>
    <t>586.MP3</t>
  </si>
  <si>
    <t>587.MP3</t>
  </si>
  <si>
    <t>588.MP3</t>
  </si>
  <si>
    <t>589.MP3</t>
  </si>
  <si>
    <t>590.MP3</t>
  </si>
  <si>
    <t>591.MP3</t>
  </si>
  <si>
    <t>592.MP3</t>
  </si>
  <si>
    <t>593.MP3</t>
  </si>
  <si>
    <t>594.MP3</t>
  </si>
  <si>
    <t>595.MP3</t>
  </si>
  <si>
    <t>596.MP3</t>
  </si>
  <si>
    <t>597.MP3</t>
  </si>
  <si>
    <t>598.MP3</t>
  </si>
  <si>
    <t>599.MP3</t>
  </si>
  <si>
    <t>600.MP3</t>
  </si>
  <si>
    <t>601.MP3</t>
  </si>
  <si>
    <t>602.MP3</t>
  </si>
  <si>
    <t>603.MP3</t>
  </si>
  <si>
    <t>604.MP3</t>
  </si>
  <si>
    <t>605.MP3</t>
  </si>
  <si>
    <t>606.MP3</t>
  </si>
  <si>
    <t>607.MP3</t>
  </si>
  <si>
    <t>608.MP3</t>
  </si>
  <si>
    <t>609.MP3</t>
  </si>
  <si>
    <t>610.MP3</t>
  </si>
  <si>
    <t>611.MP3</t>
  </si>
  <si>
    <t>612.MP3</t>
  </si>
  <si>
    <t>613.MP3</t>
  </si>
  <si>
    <t>614.MP3</t>
  </si>
  <si>
    <t>615.MP3</t>
  </si>
  <si>
    <t>616.MP3</t>
  </si>
  <si>
    <t>617.MP3</t>
  </si>
  <si>
    <t>618.MP3</t>
  </si>
  <si>
    <t>619.MP3</t>
  </si>
  <si>
    <t>620.MP3</t>
  </si>
  <si>
    <t>621.MP3</t>
  </si>
  <si>
    <t>622.MP3</t>
  </si>
  <si>
    <t>623.MP3</t>
  </si>
  <si>
    <t>624.MP3</t>
  </si>
  <si>
    <t>625.MP3</t>
  </si>
  <si>
    <t>626.MP3</t>
  </si>
  <si>
    <t>627.MP3</t>
  </si>
  <si>
    <t>628.MP3</t>
  </si>
  <si>
    <t>629.MP3</t>
  </si>
  <si>
    <t>630.MP3</t>
  </si>
  <si>
    <t>631.MP3</t>
  </si>
  <si>
    <t>632.MP3</t>
  </si>
  <si>
    <t>633.MP3</t>
  </si>
  <si>
    <t>634.MP3</t>
  </si>
  <si>
    <t>635.MP3</t>
  </si>
  <si>
    <t>636.MP3</t>
  </si>
  <si>
    <t>637.MP3</t>
  </si>
  <si>
    <t>638.MP3</t>
  </si>
  <si>
    <t>639.MP3</t>
  </si>
  <si>
    <t>640.MP3</t>
  </si>
  <si>
    <t>641.MP3</t>
  </si>
  <si>
    <t>642.MP3</t>
  </si>
  <si>
    <t>643.MP3</t>
  </si>
  <si>
    <t>644.MP3</t>
  </si>
  <si>
    <t>645.MP3</t>
  </si>
  <si>
    <t>646.MP3</t>
  </si>
  <si>
    <t>647.MP3</t>
  </si>
  <si>
    <t>648.MP3</t>
  </si>
  <si>
    <t>649.MP3</t>
  </si>
  <si>
    <t>650.MP3</t>
  </si>
  <si>
    <t>651.MP3</t>
  </si>
  <si>
    <t>652.MP3</t>
  </si>
  <si>
    <t>653.MP3</t>
  </si>
  <si>
    <t>654.MP3</t>
  </si>
  <si>
    <t>655.MP3</t>
  </si>
  <si>
    <t>656.MP3</t>
  </si>
  <si>
    <t>657.MP3</t>
  </si>
  <si>
    <t>658.MP3</t>
  </si>
  <si>
    <t>659.MP3</t>
  </si>
  <si>
    <t>660.MP3</t>
  </si>
  <si>
    <t>661.MP3</t>
  </si>
  <si>
    <t>662.MP3</t>
  </si>
  <si>
    <t>663.MP3</t>
  </si>
  <si>
    <t>664.MP3</t>
  </si>
  <si>
    <t>665.MP3</t>
  </si>
  <si>
    <t>666.MP3</t>
  </si>
  <si>
    <t>667.MP3</t>
  </si>
  <si>
    <t>668.MP3</t>
  </si>
  <si>
    <t>669.MP3</t>
  </si>
  <si>
    <t>670.MP3</t>
  </si>
  <si>
    <t>671.MP3</t>
  </si>
  <si>
    <t>672.MP3</t>
  </si>
  <si>
    <t>673.MP3</t>
  </si>
  <si>
    <t>674.MP3</t>
  </si>
  <si>
    <t>675.MP3</t>
  </si>
  <si>
    <t>676.MP3</t>
  </si>
  <si>
    <t>677.MP3</t>
  </si>
  <si>
    <t>678.MP3</t>
  </si>
  <si>
    <t>679.MP3</t>
  </si>
  <si>
    <t>680.MP3</t>
  </si>
  <si>
    <t>681.MP3</t>
  </si>
  <si>
    <t>682.MP3</t>
  </si>
  <si>
    <t>683.MP3</t>
  </si>
  <si>
    <t>684.MP3</t>
  </si>
  <si>
    <t>685.MP3</t>
  </si>
  <si>
    <t>686.MP3</t>
  </si>
  <si>
    <t>687.MP3</t>
  </si>
  <si>
    <t>688.MP3</t>
  </si>
  <si>
    <t>689.MP3</t>
  </si>
  <si>
    <t>690.MP3</t>
  </si>
  <si>
    <t>691.MP3</t>
  </si>
  <si>
    <t>692.MP3</t>
  </si>
  <si>
    <t>693.MP3</t>
  </si>
  <si>
    <t>694.MP3</t>
  </si>
  <si>
    <t>695.MP3</t>
  </si>
  <si>
    <t>696.MP3</t>
  </si>
  <si>
    <t>697.MP3</t>
  </si>
  <si>
    <t>698.MP3</t>
  </si>
  <si>
    <t>699.MP3</t>
  </si>
  <si>
    <t>700.MP3</t>
  </si>
  <si>
    <t>701.MP3</t>
  </si>
  <si>
    <t>702.MP3</t>
  </si>
  <si>
    <t>703.MP3</t>
  </si>
  <si>
    <t>704.MP3</t>
  </si>
  <si>
    <t>705.MP3</t>
  </si>
  <si>
    <t>706.MP3</t>
  </si>
  <si>
    <t>707.MP3</t>
  </si>
  <si>
    <t>708.MP3</t>
  </si>
  <si>
    <t>709.MP3</t>
  </si>
  <si>
    <t>710.MP3</t>
  </si>
  <si>
    <t>711.MP3</t>
  </si>
  <si>
    <t>712.MP3</t>
  </si>
  <si>
    <t>713.MP3</t>
  </si>
  <si>
    <t>714.MP3</t>
  </si>
  <si>
    <t>715.MP3</t>
  </si>
  <si>
    <t>716.MP3</t>
  </si>
  <si>
    <t>717.MP3</t>
  </si>
  <si>
    <t>718.MP3</t>
  </si>
  <si>
    <t>719.MP3</t>
  </si>
  <si>
    <t>720.MP3</t>
  </si>
  <si>
    <t>721.MP3</t>
  </si>
  <si>
    <t>722.MP3</t>
  </si>
  <si>
    <t>723.MP3</t>
  </si>
  <si>
    <t>724.MP3</t>
  </si>
  <si>
    <t>725.MP3</t>
  </si>
  <si>
    <t>726.MP3</t>
  </si>
  <si>
    <t>727.MP3</t>
  </si>
  <si>
    <t>728.MP3</t>
  </si>
  <si>
    <t>729.MP3</t>
  </si>
  <si>
    <t>730.MP3</t>
  </si>
  <si>
    <t>731.MP3</t>
  </si>
  <si>
    <t>732.MP3</t>
  </si>
  <si>
    <t>733.MP3</t>
  </si>
  <si>
    <t>734.MP3</t>
  </si>
  <si>
    <t>735.MP3</t>
  </si>
  <si>
    <t>736.MP3</t>
  </si>
  <si>
    <t>737.MP3</t>
  </si>
  <si>
    <t>738.MP3</t>
  </si>
  <si>
    <t>739.MP3</t>
  </si>
  <si>
    <t>740.MP3</t>
  </si>
  <si>
    <t>741.MP3</t>
  </si>
  <si>
    <t>742.MP3</t>
  </si>
  <si>
    <t>743.MP3</t>
  </si>
  <si>
    <t>744.MP3</t>
  </si>
  <si>
    <t>745.MP3</t>
  </si>
  <si>
    <t>746.MP3</t>
  </si>
  <si>
    <t>747.MP3</t>
  </si>
  <si>
    <t>748.MP3</t>
  </si>
  <si>
    <t>749.MP3</t>
  </si>
  <si>
    <t>750.MP3</t>
  </si>
  <si>
    <t>751.MP3</t>
  </si>
  <si>
    <t>752.MP3</t>
  </si>
  <si>
    <t>753.MP3</t>
  </si>
  <si>
    <t>754.MP3</t>
  </si>
  <si>
    <t>755.MP3</t>
  </si>
  <si>
    <t>756.MP3</t>
  </si>
  <si>
    <t>757.MP3</t>
  </si>
  <si>
    <t>758.MP3</t>
  </si>
  <si>
    <t>759.MP3</t>
  </si>
  <si>
    <t>760.MP3</t>
  </si>
  <si>
    <t>761.MP3</t>
  </si>
  <si>
    <t>762.MP3</t>
  </si>
  <si>
    <t>763.MP3</t>
  </si>
  <si>
    <t>764.MP3</t>
  </si>
  <si>
    <t>765.MP3</t>
  </si>
  <si>
    <t>766.MP3</t>
  </si>
  <si>
    <t>767.MP3</t>
  </si>
  <si>
    <t>768.MP3</t>
  </si>
  <si>
    <t>769.MP3</t>
  </si>
  <si>
    <t>770.MP3</t>
  </si>
  <si>
    <t>771.MP3</t>
  </si>
  <si>
    <t>772.MP3</t>
  </si>
  <si>
    <t>773.MP3</t>
  </si>
  <si>
    <t>774.MP3</t>
  </si>
  <si>
    <t>775.MP3</t>
  </si>
  <si>
    <t>776.MP3</t>
  </si>
  <si>
    <t>777.MP3</t>
  </si>
  <si>
    <t>778.MP3</t>
  </si>
  <si>
    <t>779.MP3</t>
  </si>
  <si>
    <t>780.MP3</t>
  </si>
  <si>
    <t>781.MP3</t>
  </si>
  <si>
    <t>782.MP3</t>
  </si>
  <si>
    <t>783.MP3</t>
  </si>
  <si>
    <t>784.MP3</t>
  </si>
  <si>
    <t>785.MP3</t>
  </si>
  <si>
    <t>786.MP3</t>
  </si>
  <si>
    <t>787.MP3</t>
  </si>
  <si>
    <t>788.MP3</t>
  </si>
  <si>
    <t>789.MP3</t>
  </si>
  <si>
    <t>790.MP3</t>
  </si>
  <si>
    <t>791.MP3</t>
  </si>
  <si>
    <t>792.MP3</t>
  </si>
  <si>
    <t>793.MP3</t>
  </si>
  <si>
    <t>794.MP3</t>
  </si>
  <si>
    <t>795.MP3</t>
  </si>
  <si>
    <t>796.MP3</t>
  </si>
  <si>
    <t>797.MP3</t>
  </si>
  <si>
    <t>798.MP3</t>
  </si>
  <si>
    <t>799.MP3</t>
  </si>
  <si>
    <t>800.MP3</t>
  </si>
  <si>
    <t>801.MP3</t>
  </si>
  <si>
    <t>802.MP3</t>
  </si>
  <si>
    <t>803.MP3</t>
  </si>
  <si>
    <t>804.MP3</t>
  </si>
  <si>
    <t>805.MP3</t>
  </si>
  <si>
    <t>806.MP3</t>
  </si>
  <si>
    <t>807.MP3</t>
  </si>
  <si>
    <t>808.MP3</t>
  </si>
  <si>
    <t>809.MP3</t>
  </si>
  <si>
    <t>810.MP3</t>
  </si>
  <si>
    <t>811.MP3</t>
  </si>
  <si>
    <t>812.MP3</t>
  </si>
  <si>
    <t>813.MP3</t>
  </si>
  <si>
    <t>814.MP3</t>
  </si>
  <si>
    <t>815.MP3</t>
  </si>
  <si>
    <t>816.MP3</t>
  </si>
  <si>
    <t>817.MP3</t>
  </si>
  <si>
    <t>818.MP3</t>
  </si>
  <si>
    <t>819.MP3</t>
  </si>
  <si>
    <t>820.MP3</t>
  </si>
  <si>
    <t>821.MP3</t>
  </si>
  <si>
    <t>822.MP3</t>
  </si>
  <si>
    <t>823.MP3</t>
  </si>
  <si>
    <t>824.MP3</t>
  </si>
  <si>
    <t>825.MP3</t>
  </si>
  <si>
    <t>826.MP3</t>
  </si>
  <si>
    <t>827.MP3</t>
  </si>
  <si>
    <t>828.MP3</t>
  </si>
  <si>
    <t>829.MP3</t>
  </si>
  <si>
    <t>830.MP3</t>
  </si>
  <si>
    <t>831.MP3</t>
  </si>
  <si>
    <t>832.MP3</t>
  </si>
  <si>
    <t>833.MP3</t>
  </si>
  <si>
    <t>834.MP3</t>
  </si>
  <si>
    <t>835.MP3</t>
  </si>
  <si>
    <t>836.MP3</t>
  </si>
  <si>
    <t>837.MP3</t>
  </si>
  <si>
    <t>838.MP3</t>
  </si>
  <si>
    <t>839.MP3</t>
  </si>
  <si>
    <t>840.MP3</t>
  </si>
  <si>
    <t>841.MP3</t>
  </si>
  <si>
    <t>842.MP3</t>
  </si>
  <si>
    <t>843.MP3</t>
  </si>
  <si>
    <t>844.MP3</t>
  </si>
  <si>
    <t>845.MP3</t>
  </si>
  <si>
    <t>846.MP3</t>
  </si>
  <si>
    <t>847.MP3</t>
  </si>
  <si>
    <t>848.MP3</t>
  </si>
  <si>
    <t>849.MP3</t>
  </si>
  <si>
    <t>850.MP3</t>
  </si>
  <si>
    <t>851.MP3</t>
  </si>
  <si>
    <t>852.MP3</t>
  </si>
  <si>
    <t>853.MP3</t>
  </si>
  <si>
    <t>854.MP3</t>
  </si>
  <si>
    <t>855.MP3</t>
  </si>
  <si>
    <t>856.MP3</t>
  </si>
  <si>
    <t>857.MP3</t>
  </si>
  <si>
    <t>858.MP3</t>
  </si>
  <si>
    <t>859.MP3</t>
  </si>
  <si>
    <t>860.MP3</t>
  </si>
  <si>
    <t>861.MP3</t>
  </si>
  <si>
    <t>862.MP3</t>
  </si>
  <si>
    <t>863.MP3</t>
  </si>
  <si>
    <t>864.MP3</t>
  </si>
  <si>
    <t>865.MP3</t>
  </si>
  <si>
    <t>866.MP3</t>
  </si>
  <si>
    <t>867.MP3</t>
  </si>
  <si>
    <t>868.MP3</t>
  </si>
  <si>
    <t>869.MP3</t>
  </si>
  <si>
    <t>870.MP3</t>
  </si>
  <si>
    <t>871.MP3</t>
  </si>
  <si>
    <t>872.MP3</t>
  </si>
  <si>
    <t>873.MP3</t>
  </si>
  <si>
    <t>874.MP3</t>
  </si>
  <si>
    <t>875.MP3</t>
  </si>
  <si>
    <t>876.MP3</t>
  </si>
  <si>
    <t>877.MP3</t>
  </si>
  <si>
    <t>878.MP3</t>
  </si>
  <si>
    <t>879.MP3</t>
  </si>
  <si>
    <t>880.MP3</t>
  </si>
  <si>
    <t>881.MP3</t>
  </si>
  <si>
    <t>882.MP3</t>
  </si>
  <si>
    <t>883.MP3</t>
  </si>
  <si>
    <t>884.MP3</t>
  </si>
  <si>
    <t>885.MP3</t>
  </si>
  <si>
    <t>886.MP3</t>
  </si>
  <si>
    <t>887.MP3</t>
  </si>
  <si>
    <t>888.MP3</t>
  </si>
  <si>
    <t>889.MP3</t>
  </si>
  <si>
    <t>890.MP3</t>
  </si>
  <si>
    <t>891.MP3</t>
  </si>
  <si>
    <t>892.MP3</t>
  </si>
  <si>
    <t>893.MP3</t>
  </si>
  <si>
    <t>894.MP3</t>
  </si>
  <si>
    <t>895.MP3</t>
  </si>
  <si>
    <t>896.MP3</t>
  </si>
  <si>
    <t>897.MP3</t>
  </si>
  <si>
    <t>898.MP3</t>
  </si>
  <si>
    <t>899.MP3</t>
  </si>
  <si>
    <t>900.MP3</t>
  </si>
  <si>
    <t>901.MP3</t>
  </si>
  <si>
    <t>902.MP3</t>
  </si>
  <si>
    <t>903.MP3</t>
  </si>
  <si>
    <t>904.MP3</t>
  </si>
  <si>
    <t>905.MP3</t>
  </si>
  <si>
    <t>906.MP3</t>
  </si>
  <si>
    <t>907.MP3</t>
  </si>
  <si>
    <t>908.MP3</t>
  </si>
  <si>
    <t>909.MP3</t>
  </si>
  <si>
    <t>910.MP3</t>
  </si>
  <si>
    <t>911.MP3</t>
  </si>
  <si>
    <t>912.MP3</t>
  </si>
  <si>
    <t>913.MP3</t>
  </si>
  <si>
    <t>914.MP3</t>
  </si>
  <si>
    <t>915.MP3</t>
  </si>
  <si>
    <t>916.MP3</t>
  </si>
  <si>
    <t>917.MP3</t>
  </si>
  <si>
    <t>918.MP3</t>
  </si>
  <si>
    <t>919.MP3</t>
  </si>
  <si>
    <t>920.MP3</t>
  </si>
  <si>
    <t>921.MP3</t>
  </si>
  <si>
    <t>922.MP3</t>
  </si>
  <si>
    <t>923.MP3</t>
  </si>
  <si>
    <t>924.MP3</t>
  </si>
  <si>
    <t>925.MP3</t>
  </si>
  <si>
    <t>926.MP3</t>
  </si>
  <si>
    <t>927.MP3</t>
  </si>
  <si>
    <t>928.MP3</t>
  </si>
  <si>
    <t>929.MP3</t>
  </si>
  <si>
    <t>930.MP3</t>
  </si>
  <si>
    <t>931.MP3</t>
  </si>
  <si>
    <t>932.MP3</t>
  </si>
  <si>
    <t>933.MP3</t>
  </si>
  <si>
    <t>934.MP3</t>
  </si>
  <si>
    <t>935.MP3</t>
  </si>
  <si>
    <t>936.MP3</t>
  </si>
  <si>
    <t>937.MP3</t>
  </si>
  <si>
    <t>938.MP3</t>
  </si>
  <si>
    <t>939.MP3</t>
  </si>
  <si>
    <t>940.MP3</t>
  </si>
  <si>
    <t>941.MP3</t>
  </si>
  <si>
    <t>942.MP3</t>
  </si>
  <si>
    <t>943.MP3</t>
  </si>
  <si>
    <t>944.MP3</t>
  </si>
  <si>
    <t>945.MP3</t>
  </si>
  <si>
    <t>946.MP3</t>
  </si>
  <si>
    <t>947.MP3</t>
  </si>
  <si>
    <t>948.MP3</t>
  </si>
  <si>
    <t>949.MP3</t>
  </si>
  <si>
    <t>950.MP3</t>
  </si>
  <si>
    <t>951.MP3</t>
  </si>
  <si>
    <t>952.MP3</t>
  </si>
  <si>
    <t>953.MP3</t>
  </si>
  <si>
    <t>954.MP3</t>
  </si>
  <si>
    <t>955.MP3</t>
  </si>
  <si>
    <t>956.MP3</t>
  </si>
  <si>
    <t>957.MP3</t>
  </si>
  <si>
    <t>958.MP3</t>
  </si>
  <si>
    <t>959.MP3</t>
  </si>
  <si>
    <t>960.MP3</t>
  </si>
  <si>
    <t>961.MP3</t>
  </si>
  <si>
    <t>962.MP3</t>
  </si>
  <si>
    <t>963.MP3</t>
  </si>
  <si>
    <t>964.MP3</t>
  </si>
  <si>
    <t>965.MP3</t>
  </si>
  <si>
    <t>966.MP3</t>
  </si>
  <si>
    <t>967.MP3</t>
  </si>
  <si>
    <t>968.MP3</t>
  </si>
  <si>
    <t>969.MP3</t>
  </si>
  <si>
    <t>970.MP3</t>
  </si>
  <si>
    <t>971.MP3</t>
  </si>
  <si>
    <t>972.MP3</t>
  </si>
  <si>
    <t>973.MP3</t>
  </si>
  <si>
    <t>974.MP3</t>
  </si>
  <si>
    <t>975.MP3</t>
  </si>
  <si>
    <t>976.MP3</t>
  </si>
  <si>
    <t>977.MP3</t>
  </si>
  <si>
    <t>978.MP3</t>
  </si>
  <si>
    <t>979.MP3</t>
  </si>
  <si>
    <t>980.MP3</t>
  </si>
  <si>
    <t>981.MP3</t>
  </si>
  <si>
    <t>982.MP3</t>
  </si>
  <si>
    <t>983.MP3</t>
  </si>
  <si>
    <t>984.MP3</t>
  </si>
  <si>
    <t>985.MP3</t>
  </si>
  <si>
    <t>986.MP3</t>
  </si>
  <si>
    <t>987.MP3</t>
  </si>
  <si>
    <t>988.MP3</t>
  </si>
  <si>
    <t>989.MP3</t>
  </si>
  <si>
    <t>990.MP3</t>
  </si>
  <si>
    <t>991.MP3</t>
  </si>
  <si>
    <t>992.MP3</t>
  </si>
  <si>
    <t>993.MP3</t>
  </si>
  <si>
    <t>994.MP3</t>
  </si>
  <si>
    <t>995.MP3</t>
  </si>
  <si>
    <t>996.MP3</t>
  </si>
  <si>
    <t>997.MP3</t>
  </si>
  <si>
    <t>998.MP3</t>
  </si>
  <si>
    <t>999.MP3</t>
  </si>
  <si>
    <t>1000.MP3</t>
  </si>
  <si>
    <t>1001.MP3</t>
  </si>
  <si>
    <t>1002.MP3</t>
  </si>
  <si>
    <t>1003.MP3</t>
  </si>
  <si>
    <t>1004.MP3</t>
  </si>
  <si>
    <t>1005.MP3</t>
  </si>
  <si>
    <t>1006.MP3</t>
  </si>
  <si>
    <t>1007.MP3</t>
  </si>
  <si>
    <t>1008.MP3</t>
  </si>
  <si>
    <t>1009.MP3</t>
  </si>
  <si>
    <t>1010.MP3</t>
  </si>
  <si>
    <t>1011.MP3</t>
  </si>
  <si>
    <t>1012.MP3</t>
  </si>
  <si>
    <t>1013.MP3</t>
  </si>
  <si>
    <t>1014.MP3</t>
  </si>
  <si>
    <t>1015.MP3</t>
  </si>
  <si>
    <t>1016.MP3</t>
  </si>
  <si>
    <t>1017.MP3</t>
  </si>
  <si>
    <t>1018.MP3</t>
  </si>
  <si>
    <t>1019.MP3</t>
  </si>
  <si>
    <t>1020.MP3</t>
  </si>
  <si>
    <t>1021.MP3</t>
  </si>
  <si>
    <t>1022.MP3</t>
  </si>
  <si>
    <t>1023.MP3</t>
  </si>
  <si>
    <t>1024.MP3</t>
  </si>
  <si>
    <t>1025.MP3</t>
  </si>
  <si>
    <t>1026.MP3</t>
  </si>
  <si>
    <t>1027.MP3</t>
  </si>
  <si>
    <t>1028.MP3</t>
  </si>
  <si>
    <t>1029.MP3</t>
  </si>
  <si>
    <t>1030.MP3</t>
  </si>
  <si>
    <t>1031.MP3</t>
  </si>
  <si>
    <t>1032.MP3</t>
  </si>
  <si>
    <t>1033.MP3</t>
  </si>
  <si>
    <t>1034.MP3</t>
  </si>
  <si>
    <t>1035.MP3</t>
  </si>
  <si>
    <t>1036.MP3</t>
  </si>
  <si>
    <t>1037.MP3</t>
  </si>
  <si>
    <t>1038.MP3</t>
  </si>
  <si>
    <t>1039.MP3</t>
  </si>
  <si>
    <t>1040.MP3</t>
  </si>
  <si>
    <t>1041.MP3</t>
  </si>
  <si>
    <t>1042.MP3</t>
  </si>
  <si>
    <t>1043.MP3</t>
  </si>
  <si>
    <t>1044.MP3</t>
  </si>
  <si>
    <t>1045.MP3</t>
  </si>
  <si>
    <t>1046.MP3</t>
  </si>
  <si>
    <t>1047.MP3</t>
  </si>
  <si>
    <t>1048.MP3</t>
  </si>
  <si>
    <t>1049.MP3</t>
  </si>
  <si>
    <t>1050.MP3</t>
  </si>
  <si>
    <t>1051.MP3</t>
  </si>
  <si>
    <t>1052.MP3</t>
  </si>
  <si>
    <t>1053.MP3</t>
  </si>
  <si>
    <t>1054.MP3</t>
  </si>
  <si>
    <t>1055.MP3</t>
  </si>
  <si>
    <t>1056.MP3</t>
  </si>
  <si>
    <t>1057.MP3</t>
  </si>
  <si>
    <t>1058.MP3</t>
  </si>
  <si>
    <t>1059.MP3</t>
  </si>
  <si>
    <t>1060.MP3</t>
  </si>
  <si>
    <t>1061.MP3</t>
  </si>
  <si>
    <t>1062.MP3</t>
  </si>
  <si>
    <t>1063.MP3</t>
  </si>
  <si>
    <t>1064.MP3</t>
  </si>
  <si>
    <t>1065.MP3</t>
  </si>
  <si>
    <t>1066.MP3</t>
  </si>
  <si>
    <t>1067.MP3</t>
  </si>
  <si>
    <t>1068.MP3</t>
  </si>
  <si>
    <t>1069.MP3</t>
  </si>
  <si>
    <t>1070.MP3</t>
  </si>
  <si>
    <t>1071.MP3</t>
  </si>
  <si>
    <t>1072.MP3</t>
  </si>
  <si>
    <t>1073.MP3</t>
  </si>
  <si>
    <t>1074.MP3</t>
  </si>
  <si>
    <t>1075.MP3</t>
  </si>
  <si>
    <t>1076.MP3</t>
  </si>
  <si>
    <t>1077.MP3</t>
  </si>
  <si>
    <t>1078.MP3</t>
  </si>
  <si>
    <t>1079.MP3</t>
  </si>
  <si>
    <t>1080.MP3</t>
  </si>
  <si>
    <t>1081.MP3</t>
  </si>
  <si>
    <t>1082.MP3</t>
  </si>
  <si>
    <t>1083.MP3</t>
  </si>
  <si>
    <t>1084.MP3</t>
  </si>
  <si>
    <t>1085.MP3</t>
  </si>
  <si>
    <t>1086.MP3</t>
  </si>
  <si>
    <t>1087.MP3</t>
  </si>
  <si>
    <t>1088.MP3</t>
  </si>
  <si>
    <t>1089.MP3</t>
  </si>
  <si>
    <t>1090.MP3</t>
  </si>
  <si>
    <t>1091.MP3</t>
  </si>
  <si>
    <t>1092.MP3</t>
  </si>
  <si>
    <t>1093.MP3</t>
  </si>
  <si>
    <t>1094.MP3</t>
  </si>
  <si>
    <t>1095.MP3</t>
  </si>
  <si>
    <t>1096.MP3</t>
  </si>
  <si>
    <t>1097.MP3</t>
  </si>
  <si>
    <t>1098.MP3</t>
  </si>
  <si>
    <t>1099.MP3</t>
  </si>
  <si>
    <t>1100.MP3</t>
  </si>
  <si>
    <t>1101.MP3</t>
  </si>
  <si>
    <t>1102.MP3</t>
  </si>
  <si>
    <t>1103.MP3</t>
  </si>
  <si>
    <t>1104.MP3</t>
  </si>
  <si>
    <t>1105.MP3</t>
  </si>
  <si>
    <t>1106.MP3</t>
  </si>
  <si>
    <t>1107.MP3</t>
  </si>
  <si>
    <t>1108.MP3</t>
  </si>
  <si>
    <t>1109.MP3</t>
  </si>
  <si>
    <t>1110.MP3</t>
  </si>
  <si>
    <t>1111.MP3</t>
  </si>
  <si>
    <t>1112.MP3</t>
  </si>
  <si>
    <t>1113.MP3</t>
  </si>
  <si>
    <t>1114.MP3</t>
  </si>
  <si>
    <t>1115.MP3</t>
  </si>
  <si>
    <t>1116.MP3</t>
  </si>
  <si>
    <t>1117.MP3</t>
  </si>
  <si>
    <t>1118.MP3</t>
  </si>
  <si>
    <t>1119.MP3</t>
  </si>
  <si>
    <t>1120.MP3</t>
  </si>
  <si>
    <t>1121.MP3</t>
  </si>
  <si>
    <t>1122.MP3</t>
  </si>
  <si>
    <t>1123.MP3</t>
  </si>
  <si>
    <t>1124.MP3</t>
  </si>
  <si>
    <t>1125.MP3</t>
  </si>
  <si>
    <t>1126.MP3</t>
  </si>
  <si>
    <t>1127.MP3</t>
  </si>
  <si>
    <t>1128.MP3</t>
  </si>
  <si>
    <t>1129.MP3</t>
  </si>
  <si>
    <t>1130.MP3</t>
  </si>
  <si>
    <t>1131.MP3</t>
  </si>
  <si>
    <t>1132.MP3</t>
  </si>
  <si>
    <t>1133.MP3</t>
  </si>
  <si>
    <t>1134.MP3</t>
  </si>
  <si>
    <t>1135.MP3</t>
  </si>
  <si>
    <t>1136.MP3</t>
  </si>
  <si>
    <t>1137.MP3</t>
  </si>
  <si>
    <t>1138.MP3</t>
  </si>
  <si>
    <t>1139.MP3</t>
  </si>
  <si>
    <t>1140.MP3</t>
  </si>
  <si>
    <t>1141.MP3</t>
  </si>
  <si>
    <t>1142.MP3</t>
  </si>
  <si>
    <t>1143.MP3</t>
  </si>
  <si>
    <t>1144.MP3</t>
  </si>
  <si>
    <t>1145.MP3</t>
  </si>
  <si>
    <t>1146.MP3</t>
  </si>
  <si>
    <t>1147.MP3</t>
  </si>
  <si>
    <t>1148.MP3</t>
  </si>
  <si>
    <t>1149.MP3</t>
  </si>
  <si>
    <t>1150.MP3</t>
  </si>
  <si>
    <t>1151.MP3</t>
  </si>
  <si>
    <t>1152.MP3</t>
  </si>
  <si>
    <t>1153.MP3</t>
  </si>
  <si>
    <t>1154.MP3</t>
  </si>
  <si>
    <t>1155.MP3</t>
  </si>
  <si>
    <t>1156.MP3</t>
  </si>
  <si>
    <t>1157.MP3</t>
  </si>
  <si>
    <t>1158.MP3</t>
  </si>
  <si>
    <t>1159.MP3</t>
  </si>
  <si>
    <t>1160.MP3</t>
  </si>
  <si>
    <t>1161.MP3</t>
  </si>
  <si>
    <t>1162.MP3</t>
  </si>
  <si>
    <t>1163.MP3</t>
  </si>
  <si>
    <t>1164.MP3</t>
  </si>
  <si>
    <t>1165.MP3</t>
  </si>
  <si>
    <t>1166.MP3</t>
  </si>
  <si>
    <t>1167.MP3</t>
  </si>
  <si>
    <t>1168.MP3</t>
  </si>
  <si>
    <t>1169.MP3</t>
  </si>
  <si>
    <t>1170.MP3</t>
  </si>
  <si>
    <t>1171.MP3</t>
  </si>
  <si>
    <t>1172.MP3</t>
  </si>
  <si>
    <t>1173.MP3</t>
  </si>
  <si>
    <t>1174.MP3</t>
  </si>
  <si>
    <t>1175.MP3</t>
  </si>
  <si>
    <t>1176.MP3</t>
  </si>
  <si>
    <t>1177.MP3</t>
  </si>
  <si>
    <t>1178.MP3</t>
  </si>
  <si>
    <t>1179.MP3</t>
  </si>
  <si>
    <t>1180.MP3</t>
  </si>
  <si>
    <t>1181.MP3</t>
  </si>
  <si>
    <t>1182.MP3</t>
  </si>
  <si>
    <t>1183.MP3</t>
  </si>
  <si>
    <t>1184.MP3</t>
  </si>
  <si>
    <t>1185.MP3</t>
  </si>
  <si>
    <t>1186.MP3</t>
  </si>
  <si>
    <t>1187.MP3</t>
  </si>
  <si>
    <t>1188.MP3</t>
  </si>
  <si>
    <t>1189.MP3</t>
  </si>
  <si>
    <t>1190.MP3</t>
  </si>
  <si>
    <t>1191.MP3</t>
  </si>
  <si>
    <t>1192.MP3</t>
  </si>
  <si>
    <t>1193.MP3</t>
  </si>
  <si>
    <t>1194.MP3</t>
  </si>
  <si>
    <t>1195.MP3</t>
  </si>
  <si>
    <t>1196.MP3</t>
  </si>
  <si>
    <t>1197.MP3</t>
  </si>
  <si>
    <t>1198.MP3</t>
  </si>
  <si>
    <t>1199.MP3</t>
  </si>
  <si>
    <t>1200.MP3</t>
  </si>
  <si>
    <t>1201.MP3</t>
  </si>
  <si>
    <t>1202.MP3</t>
  </si>
  <si>
    <t>1203.MP3</t>
  </si>
  <si>
    <t>1204.MP3</t>
  </si>
  <si>
    <t>1205.MP3</t>
  </si>
  <si>
    <t>1206.MP3</t>
  </si>
  <si>
    <t>1207.MP3</t>
  </si>
  <si>
    <t>1208.MP3</t>
  </si>
  <si>
    <t>1209.MP3</t>
  </si>
  <si>
    <t>1210.MP3</t>
  </si>
  <si>
    <t>1211.MP3</t>
  </si>
  <si>
    <t>1212.MP3</t>
  </si>
  <si>
    <t>1213.MP3</t>
  </si>
  <si>
    <t>1214.MP3</t>
  </si>
  <si>
    <t>1215.MP3</t>
  </si>
  <si>
    <t>1216.MP3</t>
  </si>
  <si>
    <t>1217.MP3</t>
  </si>
  <si>
    <t>1218.MP3</t>
  </si>
  <si>
    <t>1219.MP3</t>
  </si>
  <si>
    <t>1220.MP3</t>
  </si>
  <si>
    <t>1221.MP3</t>
  </si>
  <si>
    <t>1222.MP3</t>
  </si>
  <si>
    <t>1223.MP3</t>
  </si>
  <si>
    <t>1224.MP3</t>
  </si>
  <si>
    <t>1225.MP3</t>
  </si>
  <si>
    <t>1226.MP3</t>
  </si>
  <si>
    <t>1227.MP3</t>
  </si>
  <si>
    <t>1228.MP3</t>
  </si>
  <si>
    <t>1229.MP3</t>
  </si>
  <si>
    <t>1230.MP3</t>
  </si>
  <si>
    <t>1231.MP3</t>
  </si>
  <si>
    <t>1232.MP3</t>
  </si>
  <si>
    <t>1233.MP3</t>
  </si>
  <si>
    <t>1234.MP3</t>
  </si>
  <si>
    <t>1235.MP3</t>
  </si>
  <si>
    <t>1236.MP3</t>
  </si>
  <si>
    <t>1237.MP3</t>
  </si>
  <si>
    <t>1238.MP3</t>
  </si>
  <si>
    <t>1239.MP3</t>
  </si>
  <si>
    <t>1240.MP3</t>
  </si>
  <si>
    <t>1241.MP3</t>
  </si>
  <si>
    <t>1242.MP3</t>
  </si>
  <si>
    <t>1243.MP3</t>
  </si>
  <si>
    <t>1244.MP3</t>
  </si>
  <si>
    <t>1245.MP3</t>
  </si>
  <si>
    <t>1246.MP3</t>
  </si>
  <si>
    <t>1247.MP3</t>
  </si>
  <si>
    <t>1248.MP3</t>
  </si>
  <si>
    <t>1249.MP3</t>
  </si>
  <si>
    <t>1250.MP3</t>
  </si>
  <si>
    <t>1251.MP3</t>
  </si>
  <si>
    <t>1252.MP3</t>
  </si>
  <si>
    <t>1253.MP3</t>
  </si>
  <si>
    <t>1254.MP3</t>
  </si>
  <si>
    <t>1255.MP3</t>
  </si>
  <si>
    <t>1256.MP3</t>
  </si>
  <si>
    <t>1257.MP3</t>
  </si>
  <si>
    <t>1258.MP3</t>
  </si>
  <si>
    <t>1259.MP3</t>
  </si>
  <si>
    <t>1260.MP3</t>
  </si>
  <si>
    <t>1261.MP3</t>
  </si>
  <si>
    <t>1262.MP3</t>
  </si>
  <si>
    <t>1263.MP3</t>
  </si>
  <si>
    <t>1264.MP3</t>
  </si>
  <si>
    <t>1265.MP3</t>
  </si>
  <si>
    <t>1266.MP3</t>
  </si>
  <si>
    <t>1267.MP3</t>
  </si>
  <si>
    <t>1268.MP3</t>
  </si>
  <si>
    <t>1269.MP3</t>
  </si>
  <si>
    <t>1270.MP3</t>
  </si>
  <si>
    <t>1271.MP3</t>
  </si>
  <si>
    <t>1272.MP3</t>
  </si>
  <si>
    <t>1273.MP3</t>
  </si>
  <si>
    <t>1274.MP3</t>
  </si>
  <si>
    <t>1275.MP3</t>
  </si>
  <si>
    <t>1276.MP3</t>
  </si>
  <si>
    <t>1277.MP3</t>
  </si>
  <si>
    <t>1278.MP3</t>
  </si>
  <si>
    <t>1279.MP3</t>
  </si>
  <si>
    <t>1280.MP3</t>
  </si>
  <si>
    <t>1281.MP3</t>
  </si>
  <si>
    <t>1282.MP3</t>
  </si>
  <si>
    <t>1283.MP3</t>
  </si>
  <si>
    <t>1284.MP3</t>
  </si>
  <si>
    <t>1285.MP3</t>
  </si>
  <si>
    <t>1286.MP3</t>
  </si>
  <si>
    <t>1287.MP3</t>
  </si>
  <si>
    <t>1288.MP3</t>
  </si>
  <si>
    <t>1289.MP3</t>
  </si>
  <si>
    <t>1290.MP3</t>
  </si>
  <si>
    <t>1291.MP3</t>
  </si>
  <si>
    <t>1292.MP3</t>
  </si>
  <si>
    <t>1293.MP3</t>
  </si>
  <si>
    <t>1294.MP3</t>
  </si>
  <si>
    <t>1295.MP3</t>
  </si>
  <si>
    <t>1296.MP3</t>
  </si>
  <si>
    <t>1297.MP3</t>
  </si>
  <si>
    <t>1298.MP3</t>
  </si>
  <si>
    <t>1299.MP3</t>
  </si>
  <si>
    <t>1300.MP3</t>
  </si>
  <si>
    <t>1301.MP3</t>
  </si>
  <si>
    <t>1302.MP3</t>
  </si>
  <si>
    <t>1303.MP3</t>
  </si>
  <si>
    <t>1304.MP3</t>
  </si>
  <si>
    <t>1305.MP3</t>
  </si>
  <si>
    <t>1306.MP3</t>
  </si>
  <si>
    <t>1307.MP3</t>
  </si>
  <si>
    <t>1308.MP3</t>
  </si>
  <si>
    <t>1309.MP3</t>
  </si>
  <si>
    <t>1310.MP3</t>
  </si>
  <si>
    <t>1311.MP3</t>
  </si>
  <si>
    <t>1312.MP3</t>
  </si>
  <si>
    <t>1313.MP3</t>
  </si>
  <si>
    <t>1314.MP3</t>
  </si>
  <si>
    <t>1315.MP3</t>
  </si>
  <si>
    <t>1316.MP3</t>
  </si>
  <si>
    <t>1317.MP3</t>
  </si>
  <si>
    <t>1318.MP3</t>
  </si>
  <si>
    <t>1319.MP3</t>
  </si>
  <si>
    <t>1320.MP3</t>
  </si>
  <si>
    <t>1321.MP3</t>
  </si>
  <si>
    <t>1322.MP3</t>
  </si>
  <si>
    <t>1323.MP3</t>
  </si>
  <si>
    <t>1324.MP3</t>
  </si>
  <si>
    <t>1325.MP3</t>
  </si>
  <si>
    <t>1326.MP3</t>
  </si>
  <si>
    <t>1327.MP3</t>
  </si>
  <si>
    <t>1328.MP3</t>
  </si>
  <si>
    <t>1329.MP3</t>
  </si>
  <si>
    <t>1330.MP3</t>
  </si>
  <si>
    <t>1331.MP3</t>
  </si>
  <si>
    <t>1332.MP3</t>
  </si>
  <si>
    <t>1333.MP3</t>
  </si>
  <si>
    <t>1334.MP3</t>
  </si>
  <si>
    <t>1335.MP3</t>
  </si>
  <si>
    <t>1336.MP3</t>
  </si>
  <si>
    <t>1337.MP3</t>
  </si>
  <si>
    <t>1338.MP3</t>
  </si>
  <si>
    <t>1339.MP3</t>
  </si>
  <si>
    <t>1340.MP3</t>
  </si>
  <si>
    <t>1341.MP3</t>
  </si>
  <si>
    <t>1342.MP3</t>
  </si>
  <si>
    <t>1343.MP3</t>
  </si>
  <si>
    <t>1344.MP3</t>
  </si>
  <si>
    <t>1345.MP3</t>
  </si>
  <si>
    <t>1346.MP3</t>
  </si>
  <si>
    <t>1347.MP3</t>
  </si>
  <si>
    <t>1348.MP3</t>
  </si>
  <si>
    <t>1349.MP3</t>
  </si>
  <si>
    <t>1350.MP3</t>
  </si>
  <si>
    <t>1351.MP3</t>
  </si>
  <si>
    <t>1352.MP3</t>
  </si>
  <si>
    <t>1353.MP3</t>
  </si>
  <si>
    <t>1354.MP3</t>
  </si>
  <si>
    <t>1355.MP3</t>
  </si>
  <si>
    <t>1356.MP3</t>
  </si>
  <si>
    <t>1357.MP3</t>
  </si>
  <si>
    <t>1358.MP3</t>
  </si>
  <si>
    <t>1359.MP3</t>
  </si>
  <si>
    <t>1360.MP3</t>
  </si>
  <si>
    <t>1361.MP3</t>
  </si>
  <si>
    <t>1362.MP3</t>
  </si>
  <si>
    <t>1363.MP3</t>
  </si>
  <si>
    <t>1364.MP3</t>
  </si>
  <si>
    <t>1365.MP3</t>
  </si>
  <si>
    <t>1366.MP3</t>
  </si>
  <si>
    <t>1367.MP3</t>
  </si>
  <si>
    <t>1368.MP3</t>
  </si>
  <si>
    <t>1369.MP3</t>
  </si>
  <si>
    <t>1370.MP3</t>
  </si>
  <si>
    <t>1371.MP3</t>
  </si>
  <si>
    <t>1372.MP3</t>
  </si>
  <si>
    <t>1373.MP3</t>
  </si>
  <si>
    <t>1374.MP3</t>
  </si>
  <si>
    <t>1375.MP3</t>
  </si>
  <si>
    <t>1376.MP3</t>
  </si>
  <si>
    <t>1377.MP3</t>
  </si>
  <si>
    <t>1378.MP3</t>
  </si>
  <si>
    <t>1379.MP3</t>
  </si>
  <si>
    <t>1380.MP3</t>
  </si>
  <si>
    <t>1381.MP3</t>
  </si>
  <si>
    <t>1382.MP3</t>
  </si>
  <si>
    <t>1383.MP3</t>
  </si>
  <si>
    <t>1384.MP3</t>
  </si>
  <si>
    <t>1385.MP3</t>
  </si>
  <si>
    <t>1386.MP3</t>
  </si>
  <si>
    <t>1387.MP3</t>
  </si>
  <si>
    <t>1388.MP3</t>
  </si>
  <si>
    <t>1389.MP3</t>
  </si>
  <si>
    <t>1390.MP3</t>
  </si>
  <si>
    <t>1391.MP3</t>
  </si>
  <si>
    <t>1392.MP3</t>
  </si>
  <si>
    <t>1393.MP3</t>
  </si>
  <si>
    <t>1394.MP3</t>
  </si>
  <si>
    <t>1395.MP3</t>
  </si>
  <si>
    <t>1396.MP3</t>
  </si>
  <si>
    <t>1397.MP3</t>
  </si>
  <si>
    <t>1398.MP3</t>
  </si>
  <si>
    <t>1399.MP3</t>
  </si>
  <si>
    <t>1400.MP3</t>
  </si>
  <si>
    <t>1401.MP3</t>
  </si>
  <si>
    <t>1402.MP3</t>
  </si>
  <si>
    <t>1403.MP3</t>
  </si>
  <si>
    <t>1404.MP3</t>
  </si>
  <si>
    <t>1405.MP3</t>
  </si>
  <si>
    <t>1406.MP3</t>
  </si>
  <si>
    <t>1407.MP3</t>
  </si>
  <si>
    <t>1408.MP3</t>
  </si>
  <si>
    <t>1409.MP3</t>
  </si>
  <si>
    <t>1410.MP3</t>
  </si>
  <si>
    <t>1411.MP3</t>
  </si>
  <si>
    <t>1412.MP3</t>
  </si>
  <si>
    <t>1413.MP3</t>
  </si>
  <si>
    <t>1414.MP3</t>
  </si>
  <si>
    <t>1415.MP3</t>
  </si>
  <si>
    <t>1416.MP3</t>
  </si>
  <si>
    <t>1417.MP3</t>
  </si>
  <si>
    <t>1418.MP3</t>
  </si>
  <si>
    <t>1419.MP3</t>
  </si>
  <si>
    <t>1420.MP3</t>
  </si>
  <si>
    <t>1421.MP3</t>
  </si>
  <si>
    <t>1422.MP3</t>
  </si>
  <si>
    <t>1423.MP3</t>
  </si>
  <si>
    <t>1424.MP3</t>
  </si>
  <si>
    <t>1425.MP3</t>
  </si>
  <si>
    <t>1426.MP3</t>
  </si>
  <si>
    <t>1427.MP3</t>
  </si>
  <si>
    <t>1428.MP3</t>
  </si>
  <si>
    <t>1429.MP3</t>
  </si>
  <si>
    <t>1430.MP3</t>
  </si>
  <si>
    <t>1431.MP3</t>
  </si>
  <si>
    <t>1432.MP3</t>
  </si>
  <si>
    <t>1433.MP3</t>
  </si>
  <si>
    <t>1434.MP3</t>
  </si>
  <si>
    <t>1435.MP3</t>
  </si>
  <si>
    <t>1436.MP3</t>
  </si>
  <si>
    <t>1437.MP3</t>
  </si>
  <si>
    <t>1438.MP3</t>
  </si>
  <si>
    <t>1439.MP3</t>
  </si>
  <si>
    <t>1440.MP3</t>
  </si>
  <si>
    <t>1441.MP3</t>
  </si>
  <si>
    <t>1442.MP3</t>
  </si>
  <si>
    <t>1443.MP3</t>
  </si>
  <si>
    <t>1444.MP3</t>
  </si>
  <si>
    <t>1445.MP3</t>
  </si>
  <si>
    <t>1446.MP3</t>
  </si>
  <si>
    <t>1447.MP3</t>
  </si>
  <si>
    <t>1448.MP3</t>
  </si>
  <si>
    <t>1449.MP3</t>
  </si>
  <si>
    <t>1450.MP3</t>
  </si>
  <si>
    <t>1451.MP3</t>
  </si>
  <si>
    <t>1452.MP3</t>
  </si>
  <si>
    <t>1453.MP3</t>
  </si>
  <si>
    <t>1454.MP3</t>
  </si>
  <si>
    <t>1455.MP3</t>
  </si>
  <si>
    <t>1456.MP3</t>
  </si>
  <si>
    <t>1457.MP3</t>
  </si>
  <si>
    <t>1458.MP3</t>
  </si>
  <si>
    <t>1459.MP3</t>
  </si>
  <si>
    <t>1460.MP3</t>
  </si>
  <si>
    <t>1461.MP3</t>
  </si>
  <si>
    <t>1462.MP3</t>
  </si>
  <si>
    <t>1463.MP3</t>
  </si>
  <si>
    <t>1464.MP3</t>
  </si>
  <si>
    <t>1465.MP3</t>
  </si>
  <si>
    <t>1466.MP3</t>
  </si>
  <si>
    <t>1467.MP3</t>
  </si>
  <si>
    <t>1468.MP3</t>
  </si>
  <si>
    <t>1469.MP3</t>
  </si>
  <si>
    <t>1470.MP3</t>
  </si>
  <si>
    <t>1471.MP3</t>
  </si>
  <si>
    <t>1472.MP3</t>
  </si>
  <si>
    <t>1473.MP3</t>
  </si>
  <si>
    <t>1474.MP3</t>
  </si>
  <si>
    <t>1475.MP3</t>
  </si>
  <si>
    <t>1476.MP3</t>
  </si>
  <si>
    <t>1477.MP3</t>
  </si>
  <si>
    <t>1478.MP3</t>
  </si>
  <si>
    <t>1479.MP3</t>
  </si>
  <si>
    <t>1480.MP3</t>
  </si>
  <si>
    <t>1481.MP3</t>
  </si>
  <si>
    <t>1482.MP3</t>
  </si>
  <si>
    <t>1483.MP3</t>
  </si>
  <si>
    <t>1484.MP3</t>
  </si>
  <si>
    <t>1485.MP3</t>
  </si>
  <si>
    <t>1486.MP3</t>
  </si>
  <si>
    <t>1487.MP3</t>
  </si>
  <si>
    <t>1488.MP3</t>
  </si>
  <si>
    <t>1489.MP3</t>
  </si>
  <si>
    <t>1490.MP3</t>
  </si>
  <si>
    <t>1491.MP3</t>
  </si>
  <si>
    <t>1492.MP3</t>
  </si>
  <si>
    <t>1493.MP3</t>
  </si>
  <si>
    <t>1494.MP3</t>
  </si>
  <si>
    <t>1495.MP3</t>
  </si>
  <si>
    <t>1496.MP3</t>
  </si>
  <si>
    <t>1497.MP3</t>
  </si>
  <si>
    <t>1498.MP3</t>
  </si>
  <si>
    <t>1499.MP3</t>
  </si>
  <si>
    <t>1500.MP3</t>
  </si>
  <si>
    <t>1501.MP3</t>
  </si>
  <si>
    <t>1502.MP3</t>
  </si>
  <si>
    <t>1503.MP3</t>
  </si>
  <si>
    <t>1504.MP3</t>
  </si>
  <si>
    <t>1505.MP3</t>
  </si>
  <si>
    <t>1506.MP3</t>
  </si>
  <si>
    <t>1507.MP3</t>
  </si>
  <si>
    <t>1508.MP3</t>
  </si>
  <si>
    <t>1509.MP3</t>
  </si>
  <si>
    <t>1510.MP3</t>
  </si>
  <si>
    <t>1511.MP3</t>
  </si>
  <si>
    <t>1512.MP3</t>
  </si>
  <si>
    <t>1513.MP3</t>
  </si>
  <si>
    <t>1514.MP3</t>
  </si>
  <si>
    <t>1515.MP3</t>
  </si>
  <si>
    <t>1516.MP3</t>
  </si>
  <si>
    <t>1517.MP3</t>
  </si>
  <si>
    <t>1518.MP3</t>
  </si>
  <si>
    <t>1519.MP3</t>
  </si>
  <si>
    <t>1520.MP3</t>
  </si>
  <si>
    <t>1521.MP3</t>
  </si>
  <si>
    <t>1522.MP3</t>
  </si>
  <si>
    <t>1523.MP3</t>
  </si>
  <si>
    <t>1524.MP3</t>
  </si>
  <si>
    <t>1525.MP3</t>
  </si>
  <si>
    <t>1526.MP3</t>
  </si>
  <si>
    <t>1527.MP3</t>
  </si>
  <si>
    <t>1528.MP3</t>
  </si>
  <si>
    <t>1529.MP3</t>
  </si>
  <si>
    <t>1530.MP3</t>
  </si>
  <si>
    <t>1531.MP3</t>
  </si>
  <si>
    <t>1532.MP3</t>
  </si>
  <si>
    <t>1533.MP3</t>
  </si>
  <si>
    <t>1534.MP3</t>
  </si>
  <si>
    <t>1535.MP3</t>
  </si>
  <si>
    <t>1536.MP3</t>
  </si>
  <si>
    <t>1537.MP3</t>
  </si>
  <si>
    <t>1538.MP3</t>
  </si>
  <si>
    <t>1539.MP3</t>
  </si>
  <si>
    <t>1540.MP3</t>
  </si>
  <si>
    <t>1541.MP3</t>
  </si>
  <si>
    <t>1542.MP3</t>
  </si>
  <si>
    <t>1543.MP3</t>
  </si>
  <si>
    <t>1544.MP3</t>
  </si>
  <si>
    <t>1545.MP3</t>
  </si>
  <si>
    <t>1546.MP3</t>
  </si>
  <si>
    <t>1547.MP3</t>
  </si>
  <si>
    <t>1548.MP3</t>
  </si>
  <si>
    <t>1549.MP3</t>
  </si>
  <si>
    <t>1550.MP3</t>
  </si>
  <si>
    <t>1551.MP3</t>
  </si>
  <si>
    <t>1552.MP3</t>
  </si>
  <si>
    <t>1553.MP3</t>
  </si>
  <si>
    <t>1554.MP3</t>
  </si>
  <si>
    <t>1555.MP3</t>
  </si>
  <si>
    <t>1556.MP3</t>
  </si>
  <si>
    <t>1557.MP3</t>
  </si>
  <si>
    <t>1558.MP3</t>
  </si>
  <si>
    <t>1559.MP3</t>
  </si>
  <si>
    <t>1560.MP3</t>
  </si>
  <si>
    <t>1561.MP3</t>
  </si>
  <si>
    <t>1562.MP3</t>
  </si>
  <si>
    <t>1563.MP3</t>
  </si>
  <si>
    <t>1564.MP3</t>
  </si>
  <si>
    <t>1565.MP3</t>
  </si>
  <si>
    <t>1566.MP3</t>
  </si>
  <si>
    <t>1567.MP3</t>
  </si>
  <si>
    <t>1568.MP3</t>
  </si>
  <si>
    <t>1569.MP3</t>
  </si>
  <si>
    <t>1570.MP3</t>
  </si>
  <si>
    <t>1571.MP3</t>
  </si>
  <si>
    <t>1572.MP3</t>
  </si>
  <si>
    <t>1573.MP3</t>
  </si>
  <si>
    <t>1574.MP3</t>
  </si>
  <si>
    <t>1575.MP3</t>
  </si>
  <si>
    <t>1576.MP3</t>
  </si>
  <si>
    <t>1577.MP3</t>
  </si>
  <si>
    <t>1578.MP3</t>
  </si>
  <si>
    <t>1579.MP3</t>
  </si>
  <si>
    <t>1580.MP3</t>
  </si>
  <si>
    <t>1581.MP3</t>
  </si>
  <si>
    <t>1582.MP3</t>
  </si>
  <si>
    <t>1583.MP3</t>
  </si>
  <si>
    <t>1584.MP3</t>
  </si>
  <si>
    <t>1585.MP3</t>
  </si>
  <si>
    <t>1586.MP3</t>
  </si>
  <si>
    <t>1587.MP3</t>
  </si>
  <si>
    <t>1588.MP3</t>
  </si>
  <si>
    <t>1589.MP3</t>
  </si>
  <si>
    <t>1590.MP3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</si>
</sst>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FFFF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0" fontId="0" fillId="21" borderId="0" xfId="0" applyFill="1"/>
    <xf numFmtId="0" fontId="0" fillId="21" borderId="0" xfId="0" applyFill="1" applyAlignment="1">
      <alignment horizontal="left"/>
    </xf>
    <xf numFmtId="0" fontId="0" fillId="22" borderId="0" xfId="0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5" borderId="0" xfId="0" applyFill="1"/>
    <xf numFmtId="0" fontId="0" fillId="25" borderId="0" xfId="0" applyFill="1" applyAlignment="1">
      <alignment horizontal="left"/>
    </xf>
    <xf numFmtId="0" fontId="0" fillId="26" borderId="0" xfId="0" applyFill="1"/>
    <xf numFmtId="0" fontId="0" fillId="26" borderId="0" xfId="0" applyFill="1" applyAlignment="1">
      <alignment horizontal="left"/>
    </xf>
    <xf numFmtId="0" fontId="0" fillId="27" borderId="0" xfId="0" applyFill="1"/>
    <xf numFmtId="0" fontId="0" fillId="27" borderId="0" xfId="0" applyFill="1" applyAlignment="1">
      <alignment horizontal="left"/>
    </xf>
    <xf numFmtId="0" fontId="0" fillId="28" borderId="0" xfId="0" applyFill="1"/>
    <xf numFmtId="0" fontId="0" fillId="28" borderId="0" xfId="0" applyFill="1" applyAlignment="1">
      <alignment horizontal="left"/>
    </xf>
    <xf numFmtId="0" fontId="0" fillId="29" borderId="0" xfId="0" applyFill="1"/>
    <xf numFmtId="0" fontId="0" fillId="29" borderId="0" xfId="0" applyFill="1" applyAlignment="1">
      <alignment horizontal="left"/>
    </xf>
    <xf numFmtId="0" fontId="0" fillId="30" borderId="0" xfId="0" applyFill="1"/>
    <xf numFmtId="0" fontId="0" fillId="30" borderId="0" xfId="0" applyFill="1" applyAlignment="1">
      <alignment horizontal="left"/>
    </xf>
    <xf numFmtId="0" fontId="0" fillId="31" borderId="0" xfId="0" applyFill="1"/>
    <xf numFmtId="0" fontId="0" fillId="31" borderId="0" xfId="0" applyFill="1" applyAlignment="1">
      <alignment horizontal="left"/>
    </xf>
    <xf numFmtId="0" fontId="0" fillId="32" borderId="0" xfId="0" applyFill="1"/>
    <xf numFmtId="0" fontId="0" fillId="3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oweb.bio/faunaweb/avesweb/FichaEspecie/Tangara%20argyrofenges" TargetMode="External"/><Relationship Id="rId3" Type="http://schemas.openxmlformats.org/officeDocument/2006/relationships/hyperlink" Target="https://bioweb.bio/faunaweb/avesweb/FichaEspecie/Bangsia%20rothschildi" TargetMode="External"/><Relationship Id="rId7" Type="http://schemas.openxmlformats.org/officeDocument/2006/relationships/hyperlink" Target="https://bioweb.bio/faunaweb/avesweb/FichaEspecie/Tangara%20heinei" TargetMode="External"/><Relationship Id="rId2" Type="http://schemas.openxmlformats.org/officeDocument/2006/relationships/hyperlink" Target="https://bioweb.bio/faunaweb/avesweb/FichaEspecie/Bangsia%20edwardsi" TargetMode="External"/><Relationship Id="rId1" Type="http://schemas.openxmlformats.org/officeDocument/2006/relationships/hyperlink" Target="https://bioweb.bio/faunaweb/avesweb/FichaEspecie/Tangara%20palmeri" TargetMode="External"/><Relationship Id="rId6" Type="http://schemas.openxmlformats.org/officeDocument/2006/relationships/hyperlink" Target="https://bioweb.bio/faunaweb/avesweb/FichaEspecie/Tangara%20viridicollis" TargetMode="External"/><Relationship Id="rId5" Type="http://schemas.openxmlformats.org/officeDocument/2006/relationships/hyperlink" Target="https://bioweb.bio/faunaweb/avesweb/FichaEspecie/Cnemathraupis%20eximia" TargetMode="External"/><Relationship Id="rId4" Type="http://schemas.openxmlformats.org/officeDocument/2006/relationships/hyperlink" Target="https://bioweb.bio/faunaweb/avesweb/FichaEspecie/Wetmorethraupis%20sterrhopteron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2E50-5523-4349-B70B-4AFA681973B4}">
  <dimension ref="A1:E1591"/>
  <sheetViews>
    <sheetView topLeftCell="A58" workbookViewId="0">
      <selection activeCell="D65" sqref="D65"/>
    </sheetView>
  </sheetViews>
  <sheetFormatPr baseColWidth="10" defaultRowHeight="15" x14ac:dyDescent="0.25"/>
  <cols>
    <col min="1" max="1" width="11.85546875" customWidth="1"/>
    <col min="2" max="2" width="31.140625" customWidth="1"/>
    <col min="3" max="3" width="32.42578125" customWidth="1"/>
    <col min="4" max="4" width="36.5703125" customWidth="1"/>
    <col min="5" max="5" width="37" customWidth="1"/>
  </cols>
  <sheetData>
    <row r="1" spans="1:5" ht="19.5" customHeight="1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s="6" t="s">
        <v>0</v>
      </c>
      <c r="C2" s="6" t="s">
        <v>1</v>
      </c>
      <c r="D2" s="6" t="s">
        <v>2</v>
      </c>
      <c r="E2" s="6" t="s">
        <v>3713</v>
      </c>
    </row>
    <row r="3" spans="1:5" x14ac:dyDescent="0.25">
      <c r="A3">
        <v>2</v>
      </c>
      <c r="B3" s="6" t="s">
        <v>0</v>
      </c>
      <c r="C3" s="6" t="s">
        <v>3</v>
      </c>
      <c r="D3" s="6" t="s">
        <v>4</v>
      </c>
      <c r="E3" s="6" t="s">
        <v>3714</v>
      </c>
    </row>
    <row r="4" spans="1:5" x14ac:dyDescent="0.25">
      <c r="A4">
        <v>3</v>
      </c>
      <c r="B4" s="6" t="s">
        <v>0</v>
      </c>
      <c r="C4" s="6" t="s">
        <v>5</v>
      </c>
      <c r="D4" s="6" t="s">
        <v>6</v>
      </c>
      <c r="E4" s="6" t="s">
        <v>3715</v>
      </c>
    </row>
    <row r="5" spans="1:5" x14ac:dyDescent="0.25">
      <c r="A5">
        <v>4</v>
      </c>
      <c r="B5" s="6" t="s">
        <v>0</v>
      </c>
      <c r="C5" s="6" t="s">
        <v>7</v>
      </c>
      <c r="D5" s="6" t="s">
        <v>8</v>
      </c>
      <c r="E5" s="6" t="s">
        <v>3716</v>
      </c>
    </row>
    <row r="6" spans="1:5" x14ac:dyDescent="0.25">
      <c r="A6">
        <v>5</v>
      </c>
      <c r="B6" s="6" t="s">
        <v>0</v>
      </c>
      <c r="C6" s="6" t="s">
        <v>9</v>
      </c>
      <c r="D6" s="6" t="s">
        <v>10</v>
      </c>
      <c r="E6" s="6" t="s">
        <v>3718</v>
      </c>
    </row>
    <row r="7" spans="1:5" x14ac:dyDescent="0.25">
      <c r="A7">
        <v>6</v>
      </c>
      <c r="B7" s="6" t="s">
        <v>0</v>
      </c>
      <c r="C7" s="6" t="s">
        <v>11</v>
      </c>
      <c r="D7" s="6" t="s">
        <v>12</v>
      </c>
      <c r="E7" s="6" t="s">
        <v>3717</v>
      </c>
    </row>
    <row r="8" spans="1:5" x14ac:dyDescent="0.25">
      <c r="A8">
        <v>7</v>
      </c>
      <c r="B8" s="6" t="s">
        <v>0</v>
      </c>
      <c r="C8" s="6" t="s">
        <v>13</v>
      </c>
      <c r="D8" s="6" t="s">
        <v>14</v>
      </c>
      <c r="E8" s="6" t="s">
        <v>3719</v>
      </c>
    </row>
    <row r="9" spans="1:5" x14ac:dyDescent="0.25">
      <c r="A9">
        <v>8</v>
      </c>
      <c r="B9" s="6" t="s">
        <v>0</v>
      </c>
      <c r="C9" s="6" t="s">
        <v>15</v>
      </c>
      <c r="D9" s="6" t="s">
        <v>16</v>
      </c>
      <c r="E9" s="6" t="s">
        <v>3720</v>
      </c>
    </row>
    <row r="10" spans="1:5" x14ac:dyDescent="0.25">
      <c r="A10">
        <v>9</v>
      </c>
      <c r="B10" s="6" t="s">
        <v>0</v>
      </c>
      <c r="C10" s="6" t="s">
        <v>17</v>
      </c>
      <c r="D10" s="6" t="s">
        <v>18</v>
      </c>
      <c r="E10" s="6" t="s">
        <v>3721</v>
      </c>
    </row>
    <row r="11" spans="1:5" x14ac:dyDescent="0.25">
      <c r="A11">
        <f t="shared" ref="A11:A42" si="0">A10+1</f>
        <v>10</v>
      </c>
      <c r="B11" s="6" t="s">
        <v>0</v>
      </c>
      <c r="C11" s="6" t="s">
        <v>19</v>
      </c>
      <c r="D11" s="6" t="s">
        <v>20</v>
      </c>
      <c r="E11" s="6" t="s">
        <v>3723</v>
      </c>
    </row>
    <row r="12" spans="1:5" x14ac:dyDescent="0.25">
      <c r="A12">
        <f t="shared" si="0"/>
        <v>11</v>
      </c>
      <c r="B12" s="6" t="s">
        <v>0</v>
      </c>
      <c r="C12" s="6" t="s">
        <v>21</v>
      </c>
      <c r="D12" s="6" t="s">
        <v>22</v>
      </c>
      <c r="E12" s="6" t="s">
        <v>3722</v>
      </c>
    </row>
    <row r="13" spans="1:5" x14ac:dyDescent="0.25">
      <c r="A13">
        <f t="shared" si="0"/>
        <v>12</v>
      </c>
      <c r="B13" s="6" t="s">
        <v>0</v>
      </c>
      <c r="C13" s="6" t="s">
        <v>23</v>
      </c>
      <c r="D13" s="6" t="s">
        <v>24</v>
      </c>
      <c r="E13" s="6" t="s">
        <v>3724</v>
      </c>
    </row>
    <row r="14" spans="1:5" x14ac:dyDescent="0.25">
      <c r="A14">
        <f t="shared" si="0"/>
        <v>13</v>
      </c>
      <c r="B14" s="6" t="s">
        <v>0</v>
      </c>
      <c r="C14" s="6" t="s">
        <v>25</v>
      </c>
      <c r="D14" s="6" t="s">
        <v>26</v>
      </c>
      <c r="E14" s="6" t="s">
        <v>3725</v>
      </c>
    </row>
    <row r="15" spans="1:5" x14ac:dyDescent="0.25">
      <c r="A15">
        <f t="shared" si="0"/>
        <v>14</v>
      </c>
      <c r="B15" s="6" t="s">
        <v>0</v>
      </c>
      <c r="C15" s="6" t="s">
        <v>27</v>
      </c>
      <c r="D15" s="6" t="s">
        <v>28</v>
      </c>
      <c r="E15" s="6" t="s">
        <v>3726</v>
      </c>
    </row>
    <row r="16" spans="1:5" x14ac:dyDescent="0.25">
      <c r="A16">
        <f t="shared" si="0"/>
        <v>15</v>
      </c>
      <c r="B16" s="6" t="s">
        <v>0</v>
      </c>
      <c r="C16" s="6" t="s">
        <v>29</v>
      </c>
      <c r="D16" s="6" t="s">
        <v>30</v>
      </c>
      <c r="E16" s="6" t="s">
        <v>3727</v>
      </c>
    </row>
    <row r="17" spans="1:5" x14ac:dyDescent="0.25">
      <c r="A17">
        <f t="shared" si="0"/>
        <v>16</v>
      </c>
      <c r="B17" s="6" t="s">
        <v>0</v>
      </c>
      <c r="C17" s="6" t="s">
        <v>31</v>
      </c>
      <c r="D17" s="6" t="s">
        <v>32</v>
      </c>
      <c r="E17" s="6" t="s">
        <v>3728</v>
      </c>
    </row>
    <row r="18" spans="1:5" x14ac:dyDescent="0.25">
      <c r="A18">
        <f t="shared" si="0"/>
        <v>17</v>
      </c>
      <c r="B18" s="6" t="s">
        <v>0</v>
      </c>
      <c r="C18" s="6" t="s">
        <v>33</v>
      </c>
      <c r="D18" s="6" t="s">
        <v>34</v>
      </c>
      <c r="E18" s="6" t="s">
        <v>3729</v>
      </c>
    </row>
    <row r="19" spans="1:5" x14ac:dyDescent="0.25">
      <c r="A19">
        <f t="shared" si="0"/>
        <v>18</v>
      </c>
      <c r="B19" t="s">
        <v>35</v>
      </c>
      <c r="C19" t="s">
        <v>36</v>
      </c>
      <c r="D19" t="s">
        <v>37</v>
      </c>
      <c r="E19" t="s">
        <v>3737</v>
      </c>
    </row>
    <row r="20" spans="1:5" x14ac:dyDescent="0.25">
      <c r="A20">
        <f t="shared" si="0"/>
        <v>19</v>
      </c>
      <c r="B20" t="s">
        <v>38</v>
      </c>
      <c r="C20" t="s">
        <v>39</v>
      </c>
      <c r="D20" t="s">
        <v>40</v>
      </c>
      <c r="E20" t="s">
        <v>3738</v>
      </c>
    </row>
    <row r="21" spans="1:5" x14ac:dyDescent="0.25">
      <c r="A21">
        <f t="shared" si="0"/>
        <v>20</v>
      </c>
      <c r="B21" t="s">
        <v>38</v>
      </c>
      <c r="C21" t="s">
        <v>41</v>
      </c>
      <c r="D21" t="s">
        <v>42</v>
      </c>
      <c r="E21" t="s">
        <v>3739</v>
      </c>
    </row>
    <row r="22" spans="1:5" x14ac:dyDescent="0.25">
      <c r="A22">
        <f t="shared" si="0"/>
        <v>21</v>
      </c>
      <c r="B22" t="s">
        <v>38</v>
      </c>
      <c r="C22" t="s">
        <v>43</v>
      </c>
      <c r="D22" t="s">
        <v>44</v>
      </c>
      <c r="E22" t="s">
        <v>3740</v>
      </c>
    </row>
    <row r="23" spans="1:5" x14ac:dyDescent="0.25">
      <c r="A23">
        <f t="shared" si="0"/>
        <v>22</v>
      </c>
      <c r="B23" t="s">
        <v>38</v>
      </c>
      <c r="C23" t="s">
        <v>45</v>
      </c>
      <c r="D23" t="s">
        <v>46</v>
      </c>
      <c r="E23" t="s">
        <v>3741</v>
      </c>
    </row>
    <row r="24" spans="1:5" x14ac:dyDescent="0.25">
      <c r="A24">
        <f t="shared" si="0"/>
        <v>23</v>
      </c>
      <c r="B24" t="s">
        <v>38</v>
      </c>
      <c r="C24" t="s">
        <v>47</v>
      </c>
      <c r="D24" t="s">
        <v>48</v>
      </c>
      <c r="E24" t="s">
        <v>3742</v>
      </c>
    </row>
    <row r="25" spans="1:5" x14ac:dyDescent="0.25">
      <c r="A25">
        <f t="shared" si="0"/>
        <v>24</v>
      </c>
      <c r="B25" t="s">
        <v>38</v>
      </c>
      <c r="C25" t="s">
        <v>49</v>
      </c>
      <c r="D25" t="s">
        <v>50</v>
      </c>
      <c r="E25" t="s">
        <v>3743</v>
      </c>
    </row>
    <row r="26" spans="1:5" x14ac:dyDescent="0.25">
      <c r="A26">
        <f t="shared" si="0"/>
        <v>25</v>
      </c>
      <c r="B26" t="s">
        <v>38</v>
      </c>
      <c r="C26" t="s">
        <v>51</v>
      </c>
      <c r="D26" t="s">
        <v>52</v>
      </c>
      <c r="E26" t="s">
        <v>3744</v>
      </c>
    </row>
    <row r="27" spans="1:5" x14ac:dyDescent="0.25">
      <c r="A27">
        <f t="shared" si="0"/>
        <v>26</v>
      </c>
      <c r="B27" t="s">
        <v>38</v>
      </c>
      <c r="C27" t="s">
        <v>53</v>
      </c>
      <c r="D27" t="s">
        <v>54</v>
      </c>
      <c r="E27" t="s">
        <v>3745</v>
      </c>
    </row>
    <row r="28" spans="1:5" x14ac:dyDescent="0.25">
      <c r="A28">
        <f t="shared" si="0"/>
        <v>27</v>
      </c>
      <c r="B28" t="s">
        <v>38</v>
      </c>
      <c r="C28" t="s">
        <v>55</v>
      </c>
      <c r="D28" t="s">
        <v>56</v>
      </c>
      <c r="E28" t="s">
        <v>3746</v>
      </c>
    </row>
    <row r="29" spans="1:5" x14ac:dyDescent="0.25">
      <c r="A29">
        <f t="shared" si="0"/>
        <v>28</v>
      </c>
      <c r="B29" t="s">
        <v>38</v>
      </c>
      <c r="C29" t="s">
        <v>57</v>
      </c>
      <c r="D29" t="s">
        <v>58</v>
      </c>
      <c r="E29" t="s">
        <v>3747</v>
      </c>
    </row>
    <row r="30" spans="1:5" x14ac:dyDescent="0.25">
      <c r="A30">
        <f t="shared" si="0"/>
        <v>29</v>
      </c>
      <c r="B30" t="s">
        <v>38</v>
      </c>
      <c r="C30" t="s">
        <v>59</v>
      </c>
      <c r="D30" t="s">
        <v>60</v>
      </c>
      <c r="E30" t="s">
        <v>3767</v>
      </c>
    </row>
    <row r="31" spans="1:5" x14ac:dyDescent="0.25">
      <c r="A31">
        <f t="shared" si="0"/>
        <v>30</v>
      </c>
      <c r="B31" t="s">
        <v>38</v>
      </c>
      <c r="C31" t="s">
        <v>61</v>
      </c>
      <c r="D31" t="s">
        <v>62</v>
      </c>
      <c r="E31" t="s">
        <v>3768</v>
      </c>
    </row>
    <row r="32" spans="1:5" x14ac:dyDescent="0.25">
      <c r="A32">
        <f t="shared" si="0"/>
        <v>31</v>
      </c>
      <c r="B32" t="s">
        <v>38</v>
      </c>
      <c r="C32" t="s">
        <v>63</v>
      </c>
      <c r="D32" t="s">
        <v>64</v>
      </c>
      <c r="E32" t="s">
        <v>3770</v>
      </c>
    </row>
    <row r="33" spans="1:5" x14ac:dyDescent="0.25">
      <c r="A33">
        <f t="shared" si="0"/>
        <v>32</v>
      </c>
      <c r="B33" t="s">
        <v>38</v>
      </c>
      <c r="C33" t="s">
        <v>65</v>
      </c>
      <c r="D33" t="s">
        <v>66</v>
      </c>
      <c r="E33" t="s">
        <v>3769</v>
      </c>
    </row>
    <row r="34" spans="1:5" x14ac:dyDescent="0.25">
      <c r="A34">
        <f t="shared" si="0"/>
        <v>33</v>
      </c>
      <c r="B34" t="s">
        <v>38</v>
      </c>
      <c r="C34" t="s">
        <v>67</v>
      </c>
      <c r="D34" t="s">
        <v>68</v>
      </c>
      <c r="E34" t="s">
        <v>3736</v>
      </c>
    </row>
    <row r="35" spans="1:5" x14ac:dyDescent="0.25">
      <c r="A35">
        <f t="shared" si="0"/>
        <v>34</v>
      </c>
      <c r="B35" s="7" t="s">
        <v>69</v>
      </c>
      <c r="C35" s="7" t="s">
        <v>70</v>
      </c>
      <c r="D35" s="7" t="s">
        <v>71</v>
      </c>
      <c r="E35" s="7" t="s">
        <v>3735</v>
      </c>
    </row>
    <row r="36" spans="1:5" x14ac:dyDescent="0.25">
      <c r="A36">
        <f t="shared" si="0"/>
        <v>35</v>
      </c>
      <c r="B36" s="7" t="s">
        <v>69</v>
      </c>
      <c r="C36" s="7" t="s">
        <v>72</v>
      </c>
      <c r="D36" s="7" t="s">
        <v>73</v>
      </c>
      <c r="E36" s="7" t="s">
        <v>3734</v>
      </c>
    </row>
    <row r="37" spans="1:5" x14ac:dyDescent="0.25">
      <c r="A37">
        <f t="shared" si="0"/>
        <v>36</v>
      </c>
      <c r="B37" s="7" t="s">
        <v>69</v>
      </c>
      <c r="C37" s="7" t="s">
        <v>74</v>
      </c>
      <c r="D37" s="7" t="s">
        <v>75</v>
      </c>
      <c r="E37" s="7" t="s">
        <v>3733</v>
      </c>
    </row>
    <row r="38" spans="1:5" x14ac:dyDescent="0.25">
      <c r="A38">
        <f t="shared" si="0"/>
        <v>37</v>
      </c>
      <c r="B38" s="7" t="s">
        <v>69</v>
      </c>
      <c r="C38" s="7" t="s">
        <v>76</v>
      </c>
      <c r="D38" s="7" t="s">
        <v>77</v>
      </c>
      <c r="E38" s="7" t="s">
        <v>3732</v>
      </c>
    </row>
    <row r="39" spans="1:5" x14ac:dyDescent="0.25">
      <c r="A39">
        <f t="shared" si="0"/>
        <v>38</v>
      </c>
      <c r="B39" s="7" t="s">
        <v>69</v>
      </c>
      <c r="C39" s="7" t="s">
        <v>78</v>
      </c>
      <c r="D39" s="7" t="s">
        <v>79</v>
      </c>
      <c r="E39" s="7" t="s">
        <v>3731</v>
      </c>
    </row>
    <row r="40" spans="1:5" x14ac:dyDescent="0.25">
      <c r="A40">
        <f t="shared" si="0"/>
        <v>39</v>
      </c>
      <c r="B40" s="7" t="s">
        <v>69</v>
      </c>
      <c r="C40" s="7" t="s">
        <v>80</v>
      </c>
      <c r="D40" s="7" t="s">
        <v>81</v>
      </c>
      <c r="E40" s="7" t="s">
        <v>3730</v>
      </c>
    </row>
    <row r="41" spans="1:5" x14ac:dyDescent="0.25">
      <c r="A41">
        <f t="shared" si="0"/>
        <v>40</v>
      </c>
      <c r="B41" s="7" t="s">
        <v>69</v>
      </c>
      <c r="C41" s="7" t="s">
        <v>82</v>
      </c>
      <c r="D41" s="7" t="s">
        <v>83</v>
      </c>
      <c r="E41" s="7" t="s">
        <v>3771</v>
      </c>
    </row>
    <row r="42" spans="1:5" x14ac:dyDescent="0.25">
      <c r="A42">
        <f t="shared" si="0"/>
        <v>41</v>
      </c>
      <c r="B42" s="7" t="s">
        <v>69</v>
      </c>
      <c r="C42" s="7" t="s">
        <v>84</v>
      </c>
      <c r="D42" s="7" t="s">
        <v>85</v>
      </c>
      <c r="E42" s="7" t="s">
        <v>3772</v>
      </c>
    </row>
    <row r="43" spans="1:5" x14ac:dyDescent="0.25">
      <c r="A43">
        <f t="shared" ref="A43:A74" si="1">A42+1</f>
        <v>42</v>
      </c>
      <c r="B43" t="s">
        <v>69</v>
      </c>
      <c r="C43" t="s">
        <v>86</v>
      </c>
      <c r="D43" t="s">
        <v>87</v>
      </c>
      <c r="E43" t="s">
        <v>3773</v>
      </c>
    </row>
    <row r="44" spans="1:5" x14ac:dyDescent="0.25">
      <c r="A44">
        <f t="shared" si="1"/>
        <v>43</v>
      </c>
      <c r="B44" t="s">
        <v>69</v>
      </c>
      <c r="C44" t="s">
        <v>88</v>
      </c>
      <c r="D44" t="s">
        <v>89</v>
      </c>
      <c r="E44" t="s">
        <v>3774</v>
      </c>
    </row>
    <row r="45" spans="1:5" x14ac:dyDescent="0.25">
      <c r="A45">
        <f t="shared" si="1"/>
        <v>44</v>
      </c>
      <c r="B45" t="s">
        <v>69</v>
      </c>
      <c r="C45" t="s">
        <v>90</v>
      </c>
      <c r="D45" t="s">
        <v>91</v>
      </c>
      <c r="E45" t="s">
        <v>3775</v>
      </c>
    </row>
    <row r="46" spans="1:5" x14ac:dyDescent="0.25">
      <c r="A46">
        <f t="shared" si="1"/>
        <v>45</v>
      </c>
      <c r="B46" t="s">
        <v>69</v>
      </c>
      <c r="C46" t="s">
        <v>92</v>
      </c>
      <c r="D46" t="s">
        <v>93</v>
      </c>
      <c r="E46" t="s">
        <v>3776</v>
      </c>
    </row>
    <row r="47" spans="1:5" x14ac:dyDescent="0.25">
      <c r="A47">
        <f t="shared" si="1"/>
        <v>46</v>
      </c>
      <c r="B47" t="s">
        <v>69</v>
      </c>
      <c r="C47" t="s">
        <v>94</v>
      </c>
      <c r="D47" t="s">
        <v>95</v>
      </c>
      <c r="E47" t="s">
        <v>3777</v>
      </c>
    </row>
    <row r="48" spans="1:5" x14ac:dyDescent="0.25">
      <c r="A48">
        <f t="shared" si="1"/>
        <v>47</v>
      </c>
      <c r="B48" t="s">
        <v>69</v>
      </c>
      <c r="C48" t="s">
        <v>96</v>
      </c>
      <c r="D48" t="s">
        <v>97</v>
      </c>
      <c r="E48" t="s">
        <v>3778</v>
      </c>
    </row>
    <row r="49" spans="1:5" x14ac:dyDescent="0.25">
      <c r="A49">
        <f t="shared" si="1"/>
        <v>48</v>
      </c>
      <c r="B49" t="s">
        <v>98</v>
      </c>
      <c r="C49" t="s">
        <v>99</v>
      </c>
      <c r="D49" t="s">
        <v>100</v>
      </c>
      <c r="E49" t="s">
        <v>3794</v>
      </c>
    </row>
    <row r="50" spans="1:5" x14ac:dyDescent="0.25">
      <c r="A50">
        <f t="shared" si="1"/>
        <v>49</v>
      </c>
      <c r="B50" t="s">
        <v>98</v>
      </c>
      <c r="C50" t="s">
        <v>101</v>
      </c>
      <c r="D50" t="s">
        <v>102</v>
      </c>
      <c r="E50" t="s">
        <v>3795</v>
      </c>
    </row>
    <row r="51" spans="1:5" x14ac:dyDescent="0.25">
      <c r="A51">
        <f t="shared" si="1"/>
        <v>50</v>
      </c>
      <c r="B51" t="s">
        <v>98</v>
      </c>
      <c r="C51" t="s">
        <v>103</v>
      </c>
      <c r="D51" t="s">
        <v>104</v>
      </c>
      <c r="E51" t="s">
        <v>3796</v>
      </c>
    </row>
    <row r="52" spans="1:5" x14ac:dyDescent="0.25">
      <c r="A52">
        <f t="shared" si="1"/>
        <v>51</v>
      </c>
      <c r="B52" t="s">
        <v>98</v>
      </c>
      <c r="C52" t="s">
        <v>105</v>
      </c>
      <c r="D52" t="s">
        <v>106</v>
      </c>
      <c r="E52" t="s">
        <v>3797</v>
      </c>
    </row>
    <row r="53" spans="1:5" x14ac:dyDescent="0.25">
      <c r="A53">
        <f t="shared" si="1"/>
        <v>52</v>
      </c>
      <c r="B53" t="s">
        <v>98</v>
      </c>
      <c r="C53" t="s">
        <v>107</v>
      </c>
      <c r="D53" t="s">
        <v>108</v>
      </c>
      <c r="E53" t="s">
        <v>3798</v>
      </c>
    </row>
    <row r="54" spans="1:5" x14ac:dyDescent="0.25">
      <c r="A54">
        <f t="shared" si="1"/>
        <v>53</v>
      </c>
      <c r="B54" t="s">
        <v>98</v>
      </c>
      <c r="C54" t="s">
        <v>109</v>
      </c>
      <c r="D54" t="s">
        <v>110</v>
      </c>
      <c r="E54" t="s">
        <v>3799</v>
      </c>
    </row>
    <row r="55" spans="1:5" x14ac:dyDescent="0.25">
      <c r="A55">
        <f t="shared" si="1"/>
        <v>54</v>
      </c>
      <c r="B55" t="s">
        <v>111</v>
      </c>
      <c r="C55" t="s">
        <v>112</v>
      </c>
      <c r="D55" t="s">
        <v>113</v>
      </c>
      <c r="E55" t="s">
        <v>3800</v>
      </c>
    </row>
    <row r="56" spans="1:5" x14ac:dyDescent="0.25">
      <c r="A56">
        <f t="shared" si="1"/>
        <v>55</v>
      </c>
      <c r="B56" t="s">
        <v>114</v>
      </c>
      <c r="C56" t="s">
        <v>115</v>
      </c>
      <c r="D56" t="s">
        <v>116</v>
      </c>
      <c r="E56" t="s">
        <v>3801</v>
      </c>
    </row>
    <row r="57" spans="1:5" x14ac:dyDescent="0.25">
      <c r="A57">
        <f t="shared" si="1"/>
        <v>56</v>
      </c>
      <c r="B57" t="s">
        <v>114</v>
      </c>
      <c r="C57" t="s">
        <v>117</v>
      </c>
      <c r="D57" t="s">
        <v>118</v>
      </c>
      <c r="E57" t="s">
        <v>3802</v>
      </c>
    </row>
    <row r="58" spans="1:5" x14ac:dyDescent="0.25">
      <c r="A58">
        <f t="shared" si="1"/>
        <v>57</v>
      </c>
      <c r="B58" t="s">
        <v>114</v>
      </c>
      <c r="C58" t="s">
        <v>119</v>
      </c>
      <c r="D58" t="s">
        <v>120</v>
      </c>
      <c r="E58" t="s">
        <v>3803</v>
      </c>
    </row>
    <row r="59" spans="1:5" x14ac:dyDescent="0.25">
      <c r="A59">
        <f t="shared" si="1"/>
        <v>58</v>
      </c>
      <c r="B59" t="s">
        <v>114</v>
      </c>
      <c r="C59" t="s">
        <v>121</v>
      </c>
      <c r="D59" t="s">
        <v>122</v>
      </c>
      <c r="E59" t="s">
        <v>3804</v>
      </c>
    </row>
    <row r="60" spans="1:5" x14ac:dyDescent="0.25">
      <c r="A60">
        <f t="shared" si="1"/>
        <v>59</v>
      </c>
      <c r="B60" s="8" t="s">
        <v>123</v>
      </c>
      <c r="C60" s="8" t="s">
        <v>124</v>
      </c>
      <c r="D60" s="8" t="s">
        <v>125</v>
      </c>
      <c r="E60" s="8" t="s">
        <v>3805</v>
      </c>
    </row>
    <row r="61" spans="1:5" x14ac:dyDescent="0.25">
      <c r="A61">
        <f t="shared" si="1"/>
        <v>60</v>
      </c>
      <c r="B61" s="8" t="s">
        <v>123</v>
      </c>
      <c r="C61" s="8" t="s">
        <v>126</v>
      </c>
      <c r="D61" s="8" t="s">
        <v>127</v>
      </c>
      <c r="E61" s="8" t="s">
        <v>3806</v>
      </c>
    </row>
    <row r="62" spans="1:5" x14ac:dyDescent="0.25">
      <c r="A62">
        <f t="shared" si="1"/>
        <v>61</v>
      </c>
      <c r="B62" s="8" t="s">
        <v>123</v>
      </c>
      <c r="C62" s="8" t="s">
        <v>128</v>
      </c>
      <c r="D62" s="8" t="s">
        <v>129</v>
      </c>
      <c r="E62" s="8" t="s">
        <v>3807</v>
      </c>
    </row>
    <row r="63" spans="1:5" x14ac:dyDescent="0.25">
      <c r="A63">
        <f t="shared" si="1"/>
        <v>62</v>
      </c>
      <c r="B63" s="8" t="s">
        <v>123</v>
      </c>
      <c r="C63" s="8" t="s">
        <v>130</v>
      </c>
      <c r="D63" s="8" t="s">
        <v>131</v>
      </c>
      <c r="E63" s="8" t="s">
        <v>3808</v>
      </c>
    </row>
    <row r="64" spans="1:5" x14ac:dyDescent="0.25">
      <c r="A64">
        <f t="shared" si="1"/>
        <v>63</v>
      </c>
      <c r="B64" s="8" t="s">
        <v>123</v>
      </c>
      <c r="C64" s="8" t="s">
        <v>132</v>
      </c>
      <c r="D64" s="8" t="s">
        <v>133</v>
      </c>
      <c r="E64" s="8" t="s">
        <v>3809</v>
      </c>
    </row>
    <row r="65" spans="1:5" x14ac:dyDescent="0.25">
      <c r="A65">
        <f t="shared" si="1"/>
        <v>64</v>
      </c>
      <c r="B65" s="8" t="s">
        <v>123</v>
      </c>
      <c r="C65" s="8" t="s">
        <v>134</v>
      </c>
      <c r="D65" s="8" t="s">
        <v>135</v>
      </c>
      <c r="E65" s="8" t="s">
        <v>3810</v>
      </c>
    </row>
    <row r="66" spans="1:5" x14ac:dyDescent="0.25">
      <c r="A66">
        <f t="shared" si="1"/>
        <v>65</v>
      </c>
      <c r="B66" s="8" t="s">
        <v>123</v>
      </c>
      <c r="C66" s="8" t="s">
        <v>136</v>
      </c>
      <c r="D66" s="8" t="s">
        <v>137</v>
      </c>
      <c r="E66" s="8" t="s">
        <v>3811</v>
      </c>
    </row>
    <row r="67" spans="1:5" x14ac:dyDescent="0.25">
      <c r="A67">
        <f t="shared" si="1"/>
        <v>66</v>
      </c>
      <c r="B67" s="8" t="s">
        <v>123</v>
      </c>
      <c r="C67" s="8" t="s">
        <v>138</v>
      </c>
      <c r="D67" s="8" t="s">
        <v>139</v>
      </c>
      <c r="E67" s="8" t="s">
        <v>3812</v>
      </c>
    </row>
    <row r="68" spans="1:5" x14ac:dyDescent="0.25">
      <c r="A68">
        <f t="shared" si="1"/>
        <v>67</v>
      </c>
      <c r="B68" s="8" t="s">
        <v>123</v>
      </c>
      <c r="C68" s="8" t="s">
        <v>140</v>
      </c>
      <c r="D68" s="8" t="s">
        <v>141</v>
      </c>
      <c r="E68" s="8" t="s">
        <v>3813</v>
      </c>
    </row>
    <row r="69" spans="1:5" x14ac:dyDescent="0.25">
      <c r="A69">
        <f t="shared" si="1"/>
        <v>68</v>
      </c>
      <c r="B69" s="8" t="s">
        <v>123</v>
      </c>
      <c r="C69" s="8" t="s">
        <v>142</v>
      </c>
      <c r="D69" s="8" t="s">
        <v>143</v>
      </c>
      <c r="E69" s="8" t="s">
        <v>3814</v>
      </c>
    </row>
    <row r="70" spans="1:5" x14ac:dyDescent="0.25">
      <c r="A70">
        <f t="shared" si="1"/>
        <v>69</v>
      </c>
      <c r="B70" s="8" t="s">
        <v>123</v>
      </c>
      <c r="C70" s="8" t="s">
        <v>144</v>
      </c>
      <c r="D70" s="8" t="s">
        <v>145</v>
      </c>
      <c r="E70" s="8" t="s">
        <v>3815</v>
      </c>
    </row>
    <row r="71" spans="1:5" x14ac:dyDescent="0.25">
      <c r="A71">
        <f t="shared" si="1"/>
        <v>70</v>
      </c>
      <c r="B71" s="8" t="s">
        <v>123</v>
      </c>
      <c r="C71" s="8" t="s">
        <v>146</v>
      </c>
      <c r="D71" s="8" t="s">
        <v>147</v>
      </c>
      <c r="E71" s="8" t="s">
        <v>3816</v>
      </c>
    </row>
    <row r="72" spans="1:5" x14ac:dyDescent="0.25">
      <c r="A72">
        <f t="shared" si="1"/>
        <v>71</v>
      </c>
      <c r="B72" s="8" t="s">
        <v>123</v>
      </c>
      <c r="C72" s="8" t="s">
        <v>148</v>
      </c>
      <c r="D72" s="8" t="s">
        <v>149</v>
      </c>
      <c r="E72" s="8" t="s">
        <v>3817</v>
      </c>
    </row>
    <row r="73" spans="1:5" x14ac:dyDescent="0.25">
      <c r="A73">
        <f t="shared" si="1"/>
        <v>72</v>
      </c>
      <c r="B73" s="8" t="s">
        <v>123</v>
      </c>
      <c r="C73" s="8" t="s">
        <v>150</v>
      </c>
      <c r="D73" s="8" t="s">
        <v>151</v>
      </c>
      <c r="E73" s="8" t="s">
        <v>3818</v>
      </c>
    </row>
    <row r="74" spans="1:5" x14ac:dyDescent="0.25">
      <c r="A74">
        <f t="shared" si="1"/>
        <v>73</v>
      </c>
      <c r="B74" s="8" t="s">
        <v>123</v>
      </c>
      <c r="C74" s="8" t="s">
        <v>152</v>
      </c>
      <c r="D74" s="8" t="s">
        <v>153</v>
      </c>
      <c r="E74" s="8" t="s">
        <v>3819</v>
      </c>
    </row>
    <row r="75" spans="1:5" x14ac:dyDescent="0.25">
      <c r="A75">
        <f t="shared" ref="A75:A106" si="2">A74+1</f>
        <v>74</v>
      </c>
      <c r="B75" s="8" t="s">
        <v>123</v>
      </c>
      <c r="C75" s="8" t="s">
        <v>154</v>
      </c>
      <c r="D75" s="8" t="s">
        <v>155</v>
      </c>
      <c r="E75" s="8" t="s">
        <v>3820</v>
      </c>
    </row>
    <row r="76" spans="1:5" x14ac:dyDescent="0.25">
      <c r="A76">
        <f t="shared" si="2"/>
        <v>75</v>
      </c>
      <c r="B76" s="8" t="s">
        <v>123</v>
      </c>
      <c r="C76" s="8" t="s">
        <v>156</v>
      </c>
      <c r="D76" s="8" t="s">
        <v>157</v>
      </c>
      <c r="E76" s="8" t="s">
        <v>3821</v>
      </c>
    </row>
    <row r="77" spans="1:5" x14ac:dyDescent="0.25">
      <c r="A77">
        <f t="shared" si="2"/>
        <v>76</v>
      </c>
      <c r="B77" t="s">
        <v>123</v>
      </c>
      <c r="C77" t="s">
        <v>158</v>
      </c>
      <c r="D77" t="s">
        <v>159</v>
      </c>
      <c r="E77" t="s">
        <v>3822</v>
      </c>
    </row>
    <row r="78" spans="1:5" x14ac:dyDescent="0.25">
      <c r="A78">
        <f t="shared" si="2"/>
        <v>77</v>
      </c>
      <c r="B78" t="s">
        <v>123</v>
      </c>
      <c r="C78" t="s">
        <v>160</v>
      </c>
      <c r="D78" t="s">
        <v>161</v>
      </c>
      <c r="E78" t="s">
        <v>3823</v>
      </c>
    </row>
    <row r="79" spans="1:5" x14ac:dyDescent="0.25">
      <c r="A79">
        <f t="shared" si="2"/>
        <v>78</v>
      </c>
      <c r="B79" t="s">
        <v>123</v>
      </c>
      <c r="C79" t="s">
        <v>162</v>
      </c>
      <c r="D79" t="s">
        <v>163</v>
      </c>
      <c r="E79" t="s">
        <v>3782</v>
      </c>
    </row>
    <row r="80" spans="1:5" x14ac:dyDescent="0.25">
      <c r="A80">
        <f t="shared" si="2"/>
        <v>79</v>
      </c>
      <c r="B80" t="s">
        <v>123</v>
      </c>
      <c r="C80" t="s">
        <v>164</v>
      </c>
      <c r="D80" t="s">
        <v>165</v>
      </c>
      <c r="E80" t="s">
        <v>3783</v>
      </c>
    </row>
    <row r="81" spans="1:5" x14ac:dyDescent="0.25">
      <c r="A81">
        <f t="shared" si="2"/>
        <v>80</v>
      </c>
      <c r="B81" t="s">
        <v>123</v>
      </c>
      <c r="C81" t="s">
        <v>166</v>
      </c>
      <c r="D81" t="s">
        <v>167</v>
      </c>
      <c r="E81" t="s">
        <v>3784</v>
      </c>
    </row>
    <row r="82" spans="1:5" x14ac:dyDescent="0.25">
      <c r="A82">
        <f t="shared" si="2"/>
        <v>81</v>
      </c>
      <c r="B82" t="s">
        <v>123</v>
      </c>
      <c r="C82" t="s">
        <v>168</v>
      </c>
      <c r="D82" t="s">
        <v>169</v>
      </c>
      <c r="E82" t="s">
        <v>3785</v>
      </c>
    </row>
    <row r="83" spans="1:5" x14ac:dyDescent="0.25">
      <c r="A83">
        <f t="shared" si="2"/>
        <v>82</v>
      </c>
      <c r="B83" t="s">
        <v>123</v>
      </c>
      <c r="C83" t="s">
        <v>170</v>
      </c>
      <c r="D83" t="s">
        <v>171</v>
      </c>
      <c r="E83" t="s">
        <v>3786</v>
      </c>
    </row>
    <row r="84" spans="1:5" x14ac:dyDescent="0.25">
      <c r="A84">
        <f t="shared" si="2"/>
        <v>83</v>
      </c>
      <c r="B84" t="s">
        <v>123</v>
      </c>
      <c r="C84" t="s">
        <v>172</v>
      </c>
      <c r="D84" t="s">
        <v>173</v>
      </c>
      <c r="E84" t="s">
        <v>3787</v>
      </c>
    </row>
    <row r="85" spans="1:5" x14ac:dyDescent="0.25">
      <c r="A85">
        <f t="shared" si="2"/>
        <v>84</v>
      </c>
      <c r="B85" t="s">
        <v>123</v>
      </c>
      <c r="C85" t="s">
        <v>174</v>
      </c>
      <c r="D85" t="s">
        <v>175</v>
      </c>
      <c r="E85" t="s">
        <v>3788</v>
      </c>
    </row>
    <row r="86" spans="1:5" x14ac:dyDescent="0.25">
      <c r="A86">
        <f t="shared" si="2"/>
        <v>85</v>
      </c>
      <c r="B86" t="s">
        <v>123</v>
      </c>
      <c r="C86" t="s">
        <v>176</v>
      </c>
      <c r="D86" t="s">
        <v>177</v>
      </c>
      <c r="E86" t="s">
        <v>3789</v>
      </c>
    </row>
    <row r="87" spans="1:5" x14ac:dyDescent="0.25">
      <c r="A87">
        <f t="shared" si="2"/>
        <v>86</v>
      </c>
      <c r="B87" t="s">
        <v>178</v>
      </c>
      <c r="C87" t="s">
        <v>179</v>
      </c>
      <c r="D87" t="s">
        <v>180</v>
      </c>
      <c r="E87" t="s">
        <v>3790</v>
      </c>
    </row>
    <row r="88" spans="1:5" x14ac:dyDescent="0.25">
      <c r="A88">
        <f t="shared" si="2"/>
        <v>87</v>
      </c>
      <c r="B88" t="s">
        <v>178</v>
      </c>
      <c r="C88" t="s">
        <v>181</v>
      </c>
      <c r="D88" t="s">
        <v>182</v>
      </c>
      <c r="E88" t="s">
        <v>3791</v>
      </c>
    </row>
    <row r="89" spans="1:5" x14ac:dyDescent="0.25">
      <c r="A89">
        <f t="shared" si="2"/>
        <v>88</v>
      </c>
      <c r="B89" t="s">
        <v>178</v>
      </c>
      <c r="C89" t="s">
        <v>183</v>
      </c>
      <c r="D89" t="s">
        <v>184</v>
      </c>
      <c r="E89" t="s">
        <v>3792</v>
      </c>
    </row>
    <row r="90" spans="1:5" x14ac:dyDescent="0.25">
      <c r="A90">
        <f t="shared" si="2"/>
        <v>89</v>
      </c>
      <c r="B90" t="s">
        <v>178</v>
      </c>
      <c r="C90" t="s">
        <v>185</v>
      </c>
      <c r="D90" t="s">
        <v>186</v>
      </c>
      <c r="E90" t="s">
        <v>3793</v>
      </c>
    </row>
    <row r="91" spans="1:5" x14ac:dyDescent="0.25">
      <c r="A91">
        <f t="shared" si="2"/>
        <v>90</v>
      </c>
      <c r="B91" s="9" t="s">
        <v>178</v>
      </c>
      <c r="C91" s="9" t="s">
        <v>187</v>
      </c>
      <c r="D91" s="9" t="s">
        <v>188</v>
      </c>
      <c r="E91" s="9" t="s">
        <v>3781</v>
      </c>
    </row>
    <row r="92" spans="1:5" x14ac:dyDescent="0.25">
      <c r="A92">
        <f t="shared" si="2"/>
        <v>91</v>
      </c>
      <c r="B92" s="9" t="s">
        <v>178</v>
      </c>
      <c r="C92" s="9" t="s">
        <v>189</v>
      </c>
      <c r="D92" s="9" t="s">
        <v>190</v>
      </c>
      <c r="E92" s="9" t="s">
        <v>3780</v>
      </c>
    </row>
    <row r="93" spans="1:5" x14ac:dyDescent="0.25">
      <c r="A93">
        <f t="shared" si="2"/>
        <v>92</v>
      </c>
      <c r="B93" s="9" t="s">
        <v>178</v>
      </c>
      <c r="C93" s="9" t="s">
        <v>191</v>
      </c>
      <c r="D93" s="9" t="s">
        <v>192</v>
      </c>
      <c r="E93" s="9" t="s">
        <v>3779</v>
      </c>
    </row>
    <row r="94" spans="1:5" x14ac:dyDescent="0.25">
      <c r="A94">
        <f t="shared" si="2"/>
        <v>93</v>
      </c>
      <c r="B94" s="9" t="s">
        <v>178</v>
      </c>
      <c r="C94" s="9" t="s">
        <v>193</v>
      </c>
      <c r="D94" s="9" t="s">
        <v>194</v>
      </c>
      <c r="E94" s="9" t="s">
        <v>3766</v>
      </c>
    </row>
    <row r="95" spans="1:5" x14ac:dyDescent="0.25">
      <c r="A95">
        <f t="shared" si="2"/>
        <v>94</v>
      </c>
      <c r="B95" s="9" t="s">
        <v>178</v>
      </c>
      <c r="C95" s="9" t="s">
        <v>195</v>
      </c>
      <c r="D95" s="9" t="s">
        <v>196</v>
      </c>
      <c r="E95" s="9" t="s">
        <v>3765</v>
      </c>
    </row>
    <row r="96" spans="1:5" x14ac:dyDescent="0.25">
      <c r="A96">
        <f t="shared" si="2"/>
        <v>95</v>
      </c>
      <c r="B96" s="9" t="s">
        <v>178</v>
      </c>
      <c r="C96" s="9" t="s">
        <v>197</v>
      </c>
      <c r="D96" s="9" t="s">
        <v>198</v>
      </c>
      <c r="E96" s="9" t="s">
        <v>3764</v>
      </c>
    </row>
    <row r="97" spans="1:5" x14ac:dyDescent="0.25">
      <c r="A97">
        <f t="shared" si="2"/>
        <v>96</v>
      </c>
      <c r="B97" s="9" t="s">
        <v>178</v>
      </c>
      <c r="C97" s="9" t="s">
        <v>199</v>
      </c>
      <c r="D97" s="9" t="s">
        <v>200</v>
      </c>
      <c r="E97" s="9" t="s">
        <v>3763</v>
      </c>
    </row>
    <row r="98" spans="1:5" x14ac:dyDescent="0.25">
      <c r="A98">
        <f t="shared" si="2"/>
        <v>97</v>
      </c>
      <c r="B98" s="9" t="s">
        <v>178</v>
      </c>
      <c r="C98" s="9" t="s">
        <v>201</v>
      </c>
      <c r="D98" s="9" t="s">
        <v>202</v>
      </c>
      <c r="E98" s="9" t="s">
        <v>3762</v>
      </c>
    </row>
    <row r="99" spans="1:5" x14ac:dyDescent="0.25">
      <c r="A99">
        <f t="shared" si="2"/>
        <v>98</v>
      </c>
      <c r="B99" s="9" t="s">
        <v>178</v>
      </c>
      <c r="C99" s="9" t="s">
        <v>203</v>
      </c>
      <c r="D99" s="9" t="s">
        <v>204</v>
      </c>
      <c r="E99" s="9" t="s">
        <v>3761</v>
      </c>
    </row>
    <row r="100" spans="1:5" x14ac:dyDescent="0.25">
      <c r="A100">
        <f t="shared" si="2"/>
        <v>99</v>
      </c>
      <c r="B100" t="s">
        <v>178</v>
      </c>
      <c r="C100" t="s">
        <v>205</v>
      </c>
      <c r="D100" t="s">
        <v>206</v>
      </c>
      <c r="E100" t="s">
        <v>3760</v>
      </c>
    </row>
    <row r="101" spans="1:5" x14ac:dyDescent="0.25">
      <c r="A101">
        <f t="shared" si="2"/>
        <v>100</v>
      </c>
      <c r="B101" t="s">
        <v>178</v>
      </c>
      <c r="C101" t="s">
        <v>207</v>
      </c>
      <c r="D101" t="s">
        <v>208</v>
      </c>
      <c r="E101" t="s">
        <v>3748</v>
      </c>
    </row>
    <row r="102" spans="1:5" x14ac:dyDescent="0.25">
      <c r="A102">
        <f t="shared" si="2"/>
        <v>101</v>
      </c>
      <c r="B102" t="s">
        <v>178</v>
      </c>
      <c r="C102" t="s">
        <v>209</v>
      </c>
      <c r="D102" t="s">
        <v>210</v>
      </c>
      <c r="E102" t="s">
        <v>3749</v>
      </c>
    </row>
    <row r="103" spans="1:5" x14ac:dyDescent="0.25">
      <c r="A103">
        <f t="shared" si="2"/>
        <v>102</v>
      </c>
      <c r="B103" t="s">
        <v>211</v>
      </c>
      <c r="C103" t="s">
        <v>212</v>
      </c>
      <c r="D103" t="s">
        <v>213</v>
      </c>
      <c r="E103" s="3" t="s">
        <v>3750</v>
      </c>
    </row>
    <row r="104" spans="1:5" x14ac:dyDescent="0.25">
      <c r="A104">
        <f t="shared" si="2"/>
        <v>103</v>
      </c>
      <c r="B104" t="s">
        <v>214</v>
      </c>
      <c r="C104" t="s">
        <v>215</v>
      </c>
      <c r="D104" t="s">
        <v>216</v>
      </c>
      <c r="E104" s="3" t="s">
        <v>3751</v>
      </c>
    </row>
    <row r="105" spans="1:5" x14ac:dyDescent="0.25">
      <c r="A105">
        <f t="shared" si="2"/>
        <v>104</v>
      </c>
      <c r="B105" t="s">
        <v>214</v>
      </c>
      <c r="C105" t="s">
        <v>217</v>
      </c>
      <c r="D105" t="s">
        <v>218</v>
      </c>
      <c r="E105" s="3" t="s">
        <v>3752</v>
      </c>
    </row>
    <row r="106" spans="1:5" x14ac:dyDescent="0.25">
      <c r="A106">
        <f t="shared" si="2"/>
        <v>105</v>
      </c>
      <c r="B106" t="s">
        <v>214</v>
      </c>
      <c r="C106" t="s">
        <v>219</v>
      </c>
      <c r="D106" t="s">
        <v>220</v>
      </c>
      <c r="E106" s="3" t="s">
        <v>3753</v>
      </c>
    </row>
    <row r="107" spans="1:5" x14ac:dyDescent="0.25">
      <c r="A107">
        <f t="shared" ref="A107:A138" si="3">A106+1</f>
        <v>106</v>
      </c>
      <c r="B107" t="s">
        <v>214</v>
      </c>
      <c r="C107" t="s">
        <v>221</v>
      </c>
      <c r="D107" t="s">
        <v>222</v>
      </c>
      <c r="E107" s="3" t="s">
        <v>3754</v>
      </c>
    </row>
    <row r="108" spans="1:5" x14ac:dyDescent="0.25">
      <c r="A108">
        <f t="shared" si="3"/>
        <v>107</v>
      </c>
      <c r="B108" t="s">
        <v>214</v>
      </c>
      <c r="C108" t="s">
        <v>223</v>
      </c>
      <c r="D108" t="s">
        <v>224</v>
      </c>
      <c r="E108" s="3" t="s">
        <v>3755</v>
      </c>
    </row>
    <row r="109" spans="1:5" x14ac:dyDescent="0.25">
      <c r="A109">
        <f t="shared" si="3"/>
        <v>108</v>
      </c>
      <c r="B109" t="s">
        <v>225</v>
      </c>
      <c r="C109" t="s">
        <v>226</v>
      </c>
      <c r="D109" t="s">
        <v>227</v>
      </c>
      <c r="E109" s="3" t="s">
        <v>3756</v>
      </c>
    </row>
    <row r="110" spans="1:5" x14ac:dyDescent="0.25">
      <c r="A110">
        <f t="shared" si="3"/>
        <v>109</v>
      </c>
      <c r="B110" t="s">
        <v>225</v>
      </c>
      <c r="C110" t="s">
        <v>228</v>
      </c>
      <c r="D110" t="s">
        <v>229</v>
      </c>
      <c r="E110" s="3" t="s">
        <v>3757</v>
      </c>
    </row>
    <row r="111" spans="1:5" x14ac:dyDescent="0.25">
      <c r="A111">
        <f t="shared" si="3"/>
        <v>110</v>
      </c>
      <c r="B111" t="s">
        <v>225</v>
      </c>
      <c r="C111" t="s">
        <v>230</v>
      </c>
      <c r="D111" t="s">
        <v>231</v>
      </c>
      <c r="E111" s="3" t="s">
        <v>3758</v>
      </c>
    </row>
    <row r="112" spans="1:5" x14ac:dyDescent="0.25">
      <c r="A112">
        <f t="shared" si="3"/>
        <v>111</v>
      </c>
      <c r="B112" t="s">
        <v>225</v>
      </c>
      <c r="C112" t="s">
        <v>232</v>
      </c>
      <c r="D112" t="s">
        <v>233</v>
      </c>
      <c r="E112" s="3" t="s">
        <v>3759</v>
      </c>
    </row>
    <row r="113" spans="1:5" x14ac:dyDescent="0.25">
      <c r="A113">
        <f t="shared" si="3"/>
        <v>112</v>
      </c>
      <c r="B113" t="s">
        <v>225</v>
      </c>
      <c r="C113" t="s">
        <v>234</v>
      </c>
      <c r="D113" t="s">
        <v>235</v>
      </c>
      <c r="E113" s="3" t="s">
        <v>3858</v>
      </c>
    </row>
    <row r="114" spans="1:5" x14ac:dyDescent="0.25">
      <c r="A114">
        <f t="shared" si="3"/>
        <v>113</v>
      </c>
      <c r="B114" t="s">
        <v>225</v>
      </c>
      <c r="C114" t="s">
        <v>236</v>
      </c>
      <c r="D114" t="s">
        <v>237</v>
      </c>
      <c r="E114" s="3" t="s">
        <v>3893</v>
      </c>
    </row>
    <row r="115" spans="1:5" x14ac:dyDescent="0.25">
      <c r="A115">
        <f t="shared" si="3"/>
        <v>114</v>
      </c>
      <c r="B115" t="s">
        <v>225</v>
      </c>
      <c r="C115" t="s">
        <v>238</v>
      </c>
      <c r="D115" t="s">
        <v>239</v>
      </c>
      <c r="E115" s="3" t="s">
        <v>3894</v>
      </c>
    </row>
    <row r="116" spans="1:5" x14ac:dyDescent="0.25">
      <c r="A116">
        <f t="shared" si="3"/>
        <v>115</v>
      </c>
      <c r="B116" t="s">
        <v>225</v>
      </c>
      <c r="C116" t="s">
        <v>240</v>
      </c>
      <c r="D116" t="s">
        <v>241</v>
      </c>
      <c r="E116" s="3" t="s">
        <v>3895</v>
      </c>
    </row>
    <row r="117" spans="1:5" x14ac:dyDescent="0.25">
      <c r="A117">
        <f t="shared" si="3"/>
        <v>116</v>
      </c>
      <c r="B117" t="s">
        <v>225</v>
      </c>
      <c r="C117" t="s">
        <v>242</v>
      </c>
      <c r="D117" t="s">
        <v>243</v>
      </c>
      <c r="E117" s="3" t="s">
        <v>3896</v>
      </c>
    </row>
    <row r="118" spans="1:5" x14ac:dyDescent="0.25">
      <c r="A118">
        <f t="shared" si="3"/>
        <v>117</v>
      </c>
      <c r="B118" t="s">
        <v>225</v>
      </c>
      <c r="C118" t="s">
        <v>244</v>
      </c>
      <c r="D118" t="s">
        <v>245</v>
      </c>
      <c r="E118" s="3" t="s">
        <v>3897</v>
      </c>
    </row>
    <row r="119" spans="1:5" x14ac:dyDescent="0.25">
      <c r="A119">
        <f t="shared" si="3"/>
        <v>118</v>
      </c>
      <c r="B119" t="s">
        <v>225</v>
      </c>
      <c r="C119" t="s">
        <v>246</v>
      </c>
      <c r="D119" t="s">
        <v>247</v>
      </c>
      <c r="E119" s="3" t="s">
        <v>3898</v>
      </c>
    </row>
    <row r="120" spans="1:5" x14ac:dyDescent="0.25">
      <c r="A120">
        <f t="shared" si="3"/>
        <v>119</v>
      </c>
      <c r="B120" t="s">
        <v>225</v>
      </c>
      <c r="C120" t="s">
        <v>248</v>
      </c>
      <c r="D120" t="s">
        <v>249</v>
      </c>
      <c r="E120" s="3" t="s">
        <v>3899</v>
      </c>
    </row>
    <row r="121" spans="1:5" x14ac:dyDescent="0.25">
      <c r="A121">
        <f t="shared" si="3"/>
        <v>120</v>
      </c>
      <c r="B121" t="s">
        <v>225</v>
      </c>
      <c r="C121" t="s">
        <v>250</v>
      </c>
      <c r="D121" t="s">
        <v>251</v>
      </c>
      <c r="E121" s="3" t="s">
        <v>3900</v>
      </c>
    </row>
    <row r="122" spans="1:5" x14ac:dyDescent="0.25">
      <c r="A122">
        <f t="shared" si="3"/>
        <v>121</v>
      </c>
      <c r="B122" t="s">
        <v>225</v>
      </c>
      <c r="C122" t="s">
        <v>252</v>
      </c>
      <c r="D122" t="s">
        <v>253</v>
      </c>
      <c r="E122" s="3" t="s">
        <v>3901</v>
      </c>
    </row>
    <row r="123" spans="1:5" x14ac:dyDescent="0.25">
      <c r="A123">
        <f t="shared" si="3"/>
        <v>122</v>
      </c>
      <c r="B123" t="s">
        <v>225</v>
      </c>
      <c r="C123" t="s">
        <v>254</v>
      </c>
      <c r="D123" t="s">
        <v>255</v>
      </c>
      <c r="E123" s="5" t="s">
        <v>3903</v>
      </c>
    </row>
    <row r="124" spans="1:5" x14ac:dyDescent="0.25">
      <c r="A124">
        <f t="shared" si="3"/>
        <v>123</v>
      </c>
      <c r="B124" t="s">
        <v>225</v>
      </c>
      <c r="C124" t="s">
        <v>256</v>
      </c>
      <c r="D124" t="s">
        <v>257</v>
      </c>
      <c r="E124" s="3" t="s">
        <v>3902</v>
      </c>
    </row>
    <row r="125" spans="1:5" x14ac:dyDescent="0.25">
      <c r="A125">
        <f t="shared" si="3"/>
        <v>124</v>
      </c>
      <c r="B125" s="10" t="s">
        <v>258</v>
      </c>
      <c r="C125" s="10" t="s">
        <v>259</v>
      </c>
      <c r="D125" s="10" t="s">
        <v>260</v>
      </c>
      <c r="E125" s="11" t="s">
        <v>3904</v>
      </c>
    </row>
    <row r="126" spans="1:5" x14ac:dyDescent="0.25">
      <c r="A126">
        <f t="shared" si="3"/>
        <v>125</v>
      </c>
      <c r="B126" s="10" t="s">
        <v>258</v>
      </c>
      <c r="C126" s="10" t="s">
        <v>261</v>
      </c>
      <c r="D126" s="10" t="s">
        <v>262</v>
      </c>
      <c r="E126" s="11" t="s">
        <v>3905</v>
      </c>
    </row>
    <row r="127" spans="1:5" x14ac:dyDescent="0.25">
      <c r="A127">
        <f t="shared" si="3"/>
        <v>126</v>
      </c>
      <c r="B127" s="10" t="s">
        <v>258</v>
      </c>
      <c r="C127" s="10" t="s">
        <v>263</v>
      </c>
      <c r="D127" s="10" t="s">
        <v>264</v>
      </c>
      <c r="E127" s="11" t="s">
        <v>3906</v>
      </c>
    </row>
    <row r="128" spans="1:5" x14ac:dyDescent="0.25">
      <c r="A128">
        <f t="shared" si="3"/>
        <v>127</v>
      </c>
      <c r="B128" s="10" t="s">
        <v>258</v>
      </c>
      <c r="C128" s="10" t="s">
        <v>265</v>
      </c>
      <c r="D128" s="10" t="s">
        <v>266</v>
      </c>
      <c r="E128" s="11" t="s">
        <v>3907</v>
      </c>
    </row>
    <row r="129" spans="1:5" x14ac:dyDescent="0.25">
      <c r="A129">
        <f t="shared" si="3"/>
        <v>128</v>
      </c>
      <c r="B129" s="10" t="s">
        <v>258</v>
      </c>
      <c r="C129" s="10" t="s">
        <v>267</v>
      </c>
      <c r="D129" s="10" t="s">
        <v>268</v>
      </c>
      <c r="E129" s="11" t="s">
        <v>3908</v>
      </c>
    </row>
    <row r="130" spans="1:5" x14ac:dyDescent="0.25">
      <c r="A130">
        <f t="shared" si="3"/>
        <v>129</v>
      </c>
      <c r="B130" s="10" t="s">
        <v>258</v>
      </c>
      <c r="C130" s="10" t="s">
        <v>269</v>
      </c>
      <c r="D130" s="10" t="s">
        <v>270</v>
      </c>
      <c r="E130" s="11" t="s">
        <v>3890</v>
      </c>
    </row>
    <row r="131" spans="1:5" x14ac:dyDescent="0.25">
      <c r="A131">
        <f t="shared" si="3"/>
        <v>130</v>
      </c>
      <c r="B131" s="10" t="s">
        <v>258</v>
      </c>
      <c r="C131" s="10" t="s">
        <v>271</v>
      </c>
      <c r="D131" s="10" t="s">
        <v>272</v>
      </c>
      <c r="E131" s="11" t="s">
        <v>3891</v>
      </c>
    </row>
    <row r="132" spans="1:5" x14ac:dyDescent="0.25">
      <c r="A132">
        <f t="shared" si="3"/>
        <v>131</v>
      </c>
      <c r="B132" s="10" t="s">
        <v>258</v>
      </c>
      <c r="C132" s="10" t="s">
        <v>273</v>
      </c>
      <c r="D132" s="10" t="s">
        <v>274</v>
      </c>
      <c r="E132" s="11" t="s">
        <v>3889</v>
      </c>
    </row>
    <row r="133" spans="1:5" x14ac:dyDescent="0.25">
      <c r="A133">
        <f t="shared" si="3"/>
        <v>132</v>
      </c>
      <c r="B133" s="10" t="s">
        <v>258</v>
      </c>
      <c r="C133" s="10" t="s">
        <v>275</v>
      </c>
      <c r="D133" s="10" t="s">
        <v>276</v>
      </c>
      <c r="E133" s="11" t="s">
        <v>3888</v>
      </c>
    </row>
    <row r="134" spans="1:5" x14ac:dyDescent="0.25">
      <c r="A134">
        <f t="shared" si="3"/>
        <v>133</v>
      </c>
      <c r="B134" s="10" t="s">
        <v>258</v>
      </c>
      <c r="C134" s="10" t="s">
        <v>277</v>
      </c>
      <c r="D134" s="10" t="s">
        <v>278</v>
      </c>
      <c r="E134" s="11" t="s">
        <v>3887</v>
      </c>
    </row>
    <row r="135" spans="1:5" x14ac:dyDescent="0.25">
      <c r="A135">
        <f t="shared" si="3"/>
        <v>134</v>
      </c>
      <c r="B135" s="10" t="s">
        <v>258</v>
      </c>
      <c r="C135" s="10" t="s">
        <v>279</v>
      </c>
      <c r="D135" s="10" t="s">
        <v>280</v>
      </c>
      <c r="E135" s="11" t="s">
        <v>3892</v>
      </c>
    </row>
    <row r="136" spans="1:5" x14ac:dyDescent="0.25">
      <c r="A136">
        <f t="shared" si="3"/>
        <v>135</v>
      </c>
      <c r="B136" s="10" t="s">
        <v>258</v>
      </c>
      <c r="C136" s="10" t="s">
        <v>281</v>
      </c>
      <c r="D136" s="10" t="s">
        <v>282</v>
      </c>
      <c r="E136" s="11" t="s">
        <v>3886</v>
      </c>
    </row>
    <row r="137" spans="1:5" x14ac:dyDescent="0.25">
      <c r="A137">
        <f t="shared" si="3"/>
        <v>136</v>
      </c>
      <c r="B137" s="10" t="s">
        <v>258</v>
      </c>
      <c r="C137" s="10" t="s">
        <v>283</v>
      </c>
      <c r="D137" s="10" t="s">
        <v>284</v>
      </c>
      <c r="E137" s="11" t="s">
        <v>3885</v>
      </c>
    </row>
    <row r="138" spans="1:5" x14ac:dyDescent="0.25">
      <c r="A138">
        <f t="shared" si="3"/>
        <v>137</v>
      </c>
      <c r="B138" t="s">
        <v>285</v>
      </c>
      <c r="C138" t="s">
        <v>286</v>
      </c>
      <c r="D138" t="s">
        <v>287</v>
      </c>
      <c r="E138" s="3" t="s">
        <v>3884</v>
      </c>
    </row>
    <row r="139" spans="1:5" x14ac:dyDescent="0.25">
      <c r="A139">
        <f t="shared" ref="A139:A170" si="4">A138+1</f>
        <v>138</v>
      </c>
      <c r="B139" t="s">
        <v>285</v>
      </c>
      <c r="C139" t="s">
        <v>288</v>
      </c>
      <c r="D139" t="s">
        <v>289</v>
      </c>
      <c r="E139" s="3" t="s">
        <v>3883</v>
      </c>
    </row>
    <row r="140" spans="1:5" x14ac:dyDescent="0.25">
      <c r="A140">
        <f t="shared" si="4"/>
        <v>139</v>
      </c>
      <c r="B140" t="s">
        <v>285</v>
      </c>
      <c r="C140" t="s">
        <v>290</v>
      </c>
      <c r="D140" t="s">
        <v>291</v>
      </c>
      <c r="E140" s="3" t="s">
        <v>3882</v>
      </c>
    </row>
    <row r="141" spans="1:5" x14ac:dyDescent="0.25">
      <c r="A141">
        <f t="shared" si="4"/>
        <v>140</v>
      </c>
      <c r="B141" t="s">
        <v>285</v>
      </c>
      <c r="C141" t="s">
        <v>292</v>
      </c>
      <c r="D141" t="s">
        <v>293</v>
      </c>
      <c r="E141" s="3" t="s">
        <v>3877</v>
      </c>
    </row>
    <row r="142" spans="1:5" x14ac:dyDescent="0.25">
      <c r="A142">
        <f t="shared" si="4"/>
        <v>141</v>
      </c>
      <c r="B142" t="s">
        <v>285</v>
      </c>
      <c r="C142" t="s">
        <v>294</v>
      </c>
      <c r="D142" t="s">
        <v>295</v>
      </c>
      <c r="E142" s="3" t="s">
        <v>3878</v>
      </c>
    </row>
    <row r="143" spans="1:5" x14ac:dyDescent="0.25">
      <c r="A143">
        <f t="shared" si="4"/>
        <v>142</v>
      </c>
      <c r="B143" t="s">
        <v>285</v>
      </c>
      <c r="C143" t="s">
        <v>296</v>
      </c>
      <c r="D143" t="s">
        <v>297</v>
      </c>
      <c r="E143" s="3" t="s">
        <v>3879</v>
      </c>
    </row>
    <row r="144" spans="1:5" x14ac:dyDescent="0.25">
      <c r="A144">
        <f t="shared" si="4"/>
        <v>143</v>
      </c>
      <c r="B144" t="s">
        <v>285</v>
      </c>
      <c r="C144" t="s">
        <v>298</v>
      </c>
      <c r="D144" t="s">
        <v>299</v>
      </c>
      <c r="E144" s="3" t="s">
        <v>3880</v>
      </c>
    </row>
    <row r="145" spans="1:5" x14ac:dyDescent="0.25">
      <c r="A145">
        <f t="shared" si="4"/>
        <v>144</v>
      </c>
      <c r="B145" t="s">
        <v>285</v>
      </c>
      <c r="C145" t="s">
        <v>300</v>
      </c>
      <c r="D145" t="s">
        <v>301</v>
      </c>
      <c r="E145" s="3" t="s">
        <v>3881</v>
      </c>
    </row>
    <row r="146" spans="1:5" x14ac:dyDescent="0.25">
      <c r="A146">
        <f t="shared" si="4"/>
        <v>145</v>
      </c>
      <c r="B146" s="12" t="s">
        <v>285</v>
      </c>
      <c r="C146" s="12" t="s">
        <v>302</v>
      </c>
      <c r="D146" s="12" t="s">
        <v>303</v>
      </c>
      <c r="E146" s="13" t="s">
        <v>3876</v>
      </c>
    </row>
    <row r="147" spans="1:5" x14ac:dyDescent="0.25">
      <c r="A147">
        <f t="shared" si="4"/>
        <v>146</v>
      </c>
      <c r="B147" s="12" t="s">
        <v>285</v>
      </c>
      <c r="C147" s="12" t="s">
        <v>304</v>
      </c>
      <c r="D147" s="12" t="s">
        <v>305</v>
      </c>
      <c r="E147" s="13" t="s">
        <v>3875</v>
      </c>
    </row>
    <row r="148" spans="1:5" x14ac:dyDescent="0.25">
      <c r="A148">
        <f t="shared" si="4"/>
        <v>147</v>
      </c>
      <c r="B148" s="12" t="s">
        <v>285</v>
      </c>
      <c r="C148" s="12" t="s">
        <v>306</v>
      </c>
      <c r="D148" s="12" t="s">
        <v>307</v>
      </c>
      <c r="E148" s="13" t="s">
        <v>3874</v>
      </c>
    </row>
    <row r="149" spans="1:5" x14ac:dyDescent="0.25">
      <c r="A149">
        <f t="shared" si="4"/>
        <v>148</v>
      </c>
      <c r="B149" s="12" t="s">
        <v>285</v>
      </c>
      <c r="C149" s="12" t="s">
        <v>308</v>
      </c>
      <c r="D149" s="12" t="s">
        <v>309</v>
      </c>
      <c r="E149" s="13" t="s">
        <v>3873</v>
      </c>
    </row>
    <row r="150" spans="1:5" x14ac:dyDescent="0.25">
      <c r="A150">
        <f t="shared" si="4"/>
        <v>149</v>
      </c>
      <c r="B150" s="12" t="s">
        <v>285</v>
      </c>
      <c r="C150" s="12" t="s">
        <v>310</v>
      </c>
      <c r="D150" s="12" t="s">
        <v>311</v>
      </c>
      <c r="E150" s="13" t="s">
        <v>3872</v>
      </c>
    </row>
    <row r="151" spans="1:5" x14ac:dyDescent="0.25">
      <c r="A151">
        <f t="shared" si="4"/>
        <v>150</v>
      </c>
      <c r="B151" s="12" t="s">
        <v>285</v>
      </c>
      <c r="C151" s="12" t="s">
        <v>312</v>
      </c>
      <c r="D151" s="12" t="s">
        <v>313</v>
      </c>
      <c r="E151" s="13" t="s">
        <v>3871</v>
      </c>
    </row>
    <row r="152" spans="1:5" x14ac:dyDescent="0.25">
      <c r="A152">
        <f t="shared" si="4"/>
        <v>151</v>
      </c>
      <c r="B152" s="12" t="s">
        <v>285</v>
      </c>
      <c r="C152" s="12" t="s">
        <v>314</v>
      </c>
      <c r="D152" s="12" t="s">
        <v>315</v>
      </c>
      <c r="E152" s="13" t="s">
        <v>3870</v>
      </c>
    </row>
    <row r="153" spans="1:5" x14ac:dyDescent="0.25">
      <c r="A153">
        <f t="shared" si="4"/>
        <v>152</v>
      </c>
      <c r="B153" s="12" t="s">
        <v>285</v>
      </c>
      <c r="C153" s="12" t="s">
        <v>316</v>
      </c>
      <c r="D153" s="12" t="s">
        <v>317</v>
      </c>
      <c r="E153" s="13" t="s">
        <v>3869</v>
      </c>
    </row>
    <row r="154" spans="1:5" x14ac:dyDescent="0.25">
      <c r="A154">
        <f t="shared" si="4"/>
        <v>153</v>
      </c>
      <c r="B154" s="12" t="s">
        <v>285</v>
      </c>
      <c r="C154" s="12" t="s">
        <v>318</v>
      </c>
      <c r="D154" s="12" t="s">
        <v>319</v>
      </c>
      <c r="E154" s="13" t="s">
        <v>3868</v>
      </c>
    </row>
    <row r="155" spans="1:5" x14ac:dyDescent="0.25">
      <c r="A155">
        <f t="shared" si="4"/>
        <v>154</v>
      </c>
      <c r="B155" s="12" t="s">
        <v>285</v>
      </c>
      <c r="C155" s="12" t="s">
        <v>320</v>
      </c>
      <c r="D155" s="12" t="s">
        <v>321</v>
      </c>
      <c r="E155" s="13" t="s">
        <v>3867</v>
      </c>
    </row>
    <row r="156" spans="1:5" x14ac:dyDescent="0.25">
      <c r="A156">
        <f t="shared" si="4"/>
        <v>155</v>
      </c>
      <c r="B156" s="12" t="s">
        <v>285</v>
      </c>
      <c r="C156" s="12" t="s">
        <v>322</v>
      </c>
      <c r="D156" s="12" t="s">
        <v>323</v>
      </c>
      <c r="E156" s="13" t="s">
        <v>3866</v>
      </c>
    </row>
    <row r="157" spans="1:5" x14ac:dyDescent="0.25">
      <c r="A157">
        <f t="shared" si="4"/>
        <v>156</v>
      </c>
      <c r="B157" t="s">
        <v>285</v>
      </c>
      <c r="C157" t="s">
        <v>324</v>
      </c>
      <c r="D157" t="s">
        <v>325</v>
      </c>
      <c r="E157" s="3" t="s">
        <v>3865</v>
      </c>
    </row>
    <row r="158" spans="1:5" x14ac:dyDescent="0.25">
      <c r="A158">
        <f t="shared" si="4"/>
        <v>157</v>
      </c>
      <c r="B158" t="s">
        <v>285</v>
      </c>
      <c r="C158" t="s">
        <v>326</v>
      </c>
      <c r="D158" t="s">
        <v>327</v>
      </c>
      <c r="E158" s="3" t="s">
        <v>3864</v>
      </c>
    </row>
    <row r="159" spans="1:5" x14ac:dyDescent="0.25">
      <c r="A159">
        <f t="shared" si="4"/>
        <v>158</v>
      </c>
      <c r="B159" t="s">
        <v>285</v>
      </c>
      <c r="C159" t="s">
        <v>328</v>
      </c>
      <c r="D159" t="s">
        <v>329</v>
      </c>
      <c r="E159" s="3" t="s">
        <v>3859</v>
      </c>
    </row>
    <row r="160" spans="1:5" x14ac:dyDescent="0.25">
      <c r="A160">
        <f t="shared" si="4"/>
        <v>159</v>
      </c>
      <c r="B160" t="s">
        <v>285</v>
      </c>
      <c r="C160" t="s">
        <v>330</v>
      </c>
      <c r="D160" t="s">
        <v>331</v>
      </c>
      <c r="E160" s="3" t="s">
        <v>3860</v>
      </c>
    </row>
    <row r="161" spans="1:5" x14ac:dyDescent="0.25">
      <c r="A161">
        <f t="shared" si="4"/>
        <v>160</v>
      </c>
      <c r="B161" t="s">
        <v>285</v>
      </c>
      <c r="C161" t="s">
        <v>332</v>
      </c>
      <c r="D161" t="s">
        <v>333</v>
      </c>
      <c r="E161" s="3" t="s">
        <v>3861</v>
      </c>
    </row>
    <row r="162" spans="1:5" x14ac:dyDescent="0.25">
      <c r="A162">
        <f t="shared" si="4"/>
        <v>161</v>
      </c>
      <c r="B162" t="s">
        <v>285</v>
      </c>
      <c r="C162" t="s">
        <v>334</v>
      </c>
      <c r="D162" t="s">
        <v>335</v>
      </c>
      <c r="E162" s="3" t="s">
        <v>3862</v>
      </c>
    </row>
    <row r="163" spans="1:5" x14ac:dyDescent="0.25">
      <c r="A163">
        <f t="shared" si="4"/>
        <v>162</v>
      </c>
      <c r="B163" t="s">
        <v>285</v>
      </c>
      <c r="C163" t="s">
        <v>336</v>
      </c>
      <c r="D163" t="s">
        <v>337</v>
      </c>
      <c r="E163" s="3" t="s">
        <v>3863</v>
      </c>
    </row>
    <row r="164" spans="1:5" x14ac:dyDescent="0.25">
      <c r="A164">
        <f t="shared" si="4"/>
        <v>163</v>
      </c>
      <c r="B164" t="s">
        <v>285</v>
      </c>
      <c r="C164" t="s">
        <v>338</v>
      </c>
      <c r="D164" t="s">
        <v>339</v>
      </c>
      <c r="E164" s="3" t="s">
        <v>3857</v>
      </c>
    </row>
    <row r="165" spans="1:5" x14ac:dyDescent="0.25">
      <c r="A165">
        <f t="shared" si="4"/>
        <v>164</v>
      </c>
      <c r="B165" t="s">
        <v>285</v>
      </c>
      <c r="C165" t="s">
        <v>340</v>
      </c>
      <c r="D165" t="s">
        <v>341</v>
      </c>
      <c r="E165" s="3" t="s">
        <v>3856</v>
      </c>
    </row>
    <row r="166" spans="1:5" x14ac:dyDescent="0.25">
      <c r="A166">
        <f t="shared" si="4"/>
        <v>165</v>
      </c>
      <c r="B166" t="s">
        <v>285</v>
      </c>
      <c r="C166" t="s">
        <v>342</v>
      </c>
      <c r="D166" t="s">
        <v>343</v>
      </c>
      <c r="E166" s="3" t="s">
        <v>3855</v>
      </c>
    </row>
    <row r="167" spans="1:5" x14ac:dyDescent="0.25">
      <c r="A167">
        <f t="shared" si="4"/>
        <v>166</v>
      </c>
      <c r="B167" t="s">
        <v>285</v>
      </c>
      <c r="C167" t="s">
        <v>344</v>
      </c>
      <c r="D167" t="s">
        <v>345</v>
      </c>
      <c r="E167" s="3" t="s">
        <v>3854</v>
      </c>
    </row>
    <row r="168" spans="1:5" x14ac:dyDescent="0.25">
      <c r="A168">
        <f t="shared" si="4"/>
        <v>167</v>
      </c>
      <c r="B168" t="s">
        <v>285</v>
      </c>
      <c r="C168" t="s">
        <v>346</v>
      </c>
      <c r="D168" t="s">
        <v>347</v>
      </c>
      <c r="E168" s="3" t="s">
        <v>3838</v>
      </c>
    </row>
    <row r="169" spans="1:5" x14ac:dyDescent="0.25">
      <c r="A169">
        <f t="shared" si="4"/>
        <v>168</v>
      </c>
      <c r="B169" t="s">
        <v>285</v>
      </c>
      <c r="C169" t="s">
        <v>348</v>
      </c>
      <c r="D169" t="s">
        <v>349</v>
      </c>
      <c r="E169" s="3" t="s">
        <v>3839</v>
      </c>
    </row>
    <row r="170" spans="1:5" x14ac:dyDescent="0.25">
      <c r="A170">
        <f t="shared" si="4"/>
        <v>169</v>
      </c>
      <c r="B170" t="s">
        <v>285</v>
      </c>
      <c r="C170" t="s">
        <v>350</v>
      </c>
      <c r="D170" t="s">
        <v>351</v>
      </c>
      <c r="E170" s="3" t="s">
        <v>3840</v>
      </c>
    </row>
    <row r="171" spans="1:5" x14ac:dyDescent="0.25">
      <c r="A171">
        <f t="shared" ref="A171:A203" si="5">A170+1</f>
        <v>170</v>
      </c>
      <c r="B171" t="s">
        <v>285</v>
      </c>
      <c r="C171" t="s">
        <v>352</v>
      </c>
      <c r="D171" t="s">
        <v>353</v>
      </c>
      <c r="E171" s="3" t="s">
        <v>3841</v>
      </c>
    </row>
    <row r="172" spans="1:5" x14ac:dyDescent="0.25">
      <c r="A172">
        <f t="shared" si="5"/>
        <v>171</v>
      </c>
      <c r="B172" t="s">
        <v>285</v>
      </c>
      <c r="C172" t="s">
        <v>354</v>
      </c>
      <c r="D172" t="s">
        <v>355</v>
      </c>
      <c r="E172" s="3" t="s">
        <v>3842</v>
      </c>
    </row>
    <row r="173" spans="1:5" x14ac:dyDescent="0.25">
      <c r="A173">
        <f t="shared" si="5"/>
        <v>172</v>
      </c>
      <c r="B173" t="s">
        <v>285</v>
      </c>
      <c r="C173" t="s">
        <v>356</v>
      </c>
      <c r="D173" t="s">
        <v>357</v>
      </c>
      <c r="E173" s="3" t="s">
        <v>3843</v>
      </c>
    </row>
    <row r="174" spans="1:5" x14ac:dyDescent="0.25">
      <c r="A174">
        <f t="shared" si="5"/>
        <v>173</v>
      </c>
      <c r="B174" t="s">
        <v>285</v>
      </c>
      <c r="C174" t="s">
        <v>358</v>
      </c>
      <c r="D174" t="s">
        <v>359</v>
      </c>
      <c r="E174" s="3" t="s">
        <v>3844</v>
      </c>
    </row>
    <row r="175" spans="1:5" x14ac:dyDescent="0.25">
      <c r="A175">
        <f t="shared" si="5"/>
        <v>174</v>
      </c>
      <c r="B175" t="s">
        <v>285</v>
      </c>
      <c r="C175" t="s">
        <v>360</v>
      </c>
      <c r="D175" t="s">
        <v>361</v>
      </c>
      <c r="E175" s="3" t="s">
        <v>3845</v>
      </c>
    </row>
    <row r="176" spans="1:5" x14ac:dyDescent="0.25">
      <c r="A176">
        <f t="shared" si="5"/>
        <v>175</v>
      </c>
      <c r="B176" t="s">
        <v>285</v>
      </c>
      <c r="C176" t="s">
        <v>362</v>
      </c>
      <c r="D176" t="s">
        <v>363</v>
      </c>
      <c r="E176" s="3" t="s">
        <v>3846</v>
      </c>
    </row>
    <row r="177" spans="1:5" x14ac:dyDescent="0.25">
      <c r="A177">
        <f t="shared" si="5"/>
        <v>176</v>
      </c>
      <c r="B177" t="s">
        <v>285</v>
      </c>
      <c r="C177" t="s">
        <v>364</v>
      </c>
      <c r="D177" t="s">
        <v>365</v>
      </c>
      <c r="E177" s="3" t="s">
        <v>3853</v>
      </c>
    </row>
    <row r="178" spans="1:5" x14ac:dyDescent="0.25">
      <c r="A178">
        <f t="shared" si="5"/>
        <v>177</v>
      </c>
      <c r="B178" t="s">
        <v>285</v>
      </c>
      <c r="C178" t="s">
        <v>366</v>
      </c>
      <c r="D178" t="s">
        <v>367</v>
      </c>
      <c r="E178" s="3" t="s">
        <v>3852</v>
      </c>
    </row>
    <row r="179" spans="1:5" x14ac:dyDescent="0.25">
      <c r="A179">
        <f t="shared" si="5"/>
        <v>178</v>
      </c>
      <c r="B179" t="s">
        <v>285</v>
      </c>
      <c r="C179" t="s">
        <v>368</v>
      </c>
      <c r="D179" t="s">
        <v>369</v>
      </c>
      <c r="E179" s="3" t="s">
        <v>3851</v>
      </c>
    </row>
    <row r="180" spans="1:5" x14ac:dyDescent="0.25">
      <c r="A180">
        <f t="shared" si="5"/>
        <v>179</v>
      </c>
      <c r="B180" t="s">
        <v>285</v>
      </c>
      <c r="C180" t="s">
        <v>370</v>
      </c>
      <c r="D180" t="s">
        <v>371</v>
      </c>
      <c r="E180" s="3" t="s">
        <v>3850</v>
      </c>
    </row>
    <row r="181" spans="1:5" x14ac:dyDescent="0.25">
      <c r="A181">
        <f t="shared" si="5"/>
        <v>180</v>
      </c>
      <c r="B181" t="s">
        <v>285</v>
      </c>
      <c r="C181" t="s">
        <v>372</v>
      </c>
      <c r="D181" t="s">
        <v>373</v>
      </c>
      <c r="E181" s="3" t="s">
        <v>3849</v>
      </c>
    </row>
    <row r="182" spans="1:5" x14ac:dyDescent="0.25">
      <c r="A182">
        <f t="shared" si="5"/>
        <v>181</v>
      </c>
      <c r="B182" t="s">
        <v>285</v>
      </c>
      <c r="C182" t="s">
        <v>374</v>
      </c>
      <c r="D182" t="s">
        <v>375</v>
      </c>
      <c r="E182" s="3" t="s">
        <v>3847</v>
      </c>
    </row>
    <row r="183" spans="1:5" x14ac:dyDescent="0.25">
      <c r="A183">
        <f t="shared" si="5"/>
        <v>182</v>
      </c>
      <c r="B183" t="s">
        <v>285</v>
      </c>
      <c r="C183" t="s">
        <v>376</v>
      </c>
      <c r="D183" t="s">
        <v>377</v>
      </c>
      <c r="E183" s="3" t="s">
        <v>3848</v>
      </c>
    </row>
    <row r="184" spans="1:5" x14ac:dyDescent="0.25">
      <c r="A184">
        <f t="shared" si="5"/>
        <v>183</v>
      </c>
      <c r="B184" t="s">
        <v>285</v>
      </c>
      <c r="C184" t="s">
        <v>378</v>
      </c>
      <c r="D184" t="s">
        <v>379</v>
      </c>
      <c r="E184" s="3" t="s">
        <v>3837</v>
      </c>
    </row>
    <row r="185" spans="1:5" x14ac:dyDescent="0.25">
      <c r="A185">
        <f t="shared" si="5"/>
        <v>184</v>
      </c>
      <c r="B185" t="s">
        <v>285</v>
      </c>
      <c r="C185" t="s">
        <v>380</v>
      </c>
      <c r="D185" t="s">
        <v>381</v>
      </c>
      <c r="E185" s="3" t="s">
        <v>3836</v>
      </c>
    </row>
    <row r="186" spans="1:5" x14ac:dyDescent="0.25">
      <c r="A186">
        <f t="shared" si="5"/>
        <v>185</v>
      </c>
      <c r="B186" t="s">
        <v>285</v>
      </c>
      <c r="C186" t="s">
        <v>382</v>
      </c>
      <c r="D186" t="s">
        <v>383</v>
      </c>
      <c r="E186" s="3" t="s">
        <v>3835</v>
      </c>
    </row>
    <row r="187" spans="1:5" x14ac:dyDescent="0.25">
      <c r="A187">
        <f t="shared" si="5"/>
        <v>186</v>
      </c>
      <c r="B187" t="s">
        <v>285</v>
      </c>
      <c r="C187" t="s">
        <v>384</v>
      </c>
      <c r="D187" t="s">
        <v>385</v>
      </c>
      <c r="E187" s="3" t="s">
        <v>3834</v>
      </c>
    </row>
    <row r="188" spans="1:5" x14ac:dyDescent="0.25">
      <c r="A188">
        <f t="shared" si="5"/>
        <v>187</v>
      </c>
      <c r="B188" t="s">
        <v>285</v>
      </c>
      <c r="C188" t="s">
        <v>386</v>
      </c>
      <c r="D188" t="s">
        <v>387</v>
      </c>
      <c r="E188" s="3" t="s">
        <v>3833</v>
      </c>
    </row>
    <row r="189" spans="1:5" x14ac:dyDescent="0.25">
      <c r="A189">
        <f t="shared" si="5"/>
        <v>188</v>
      </c>
      <c r="B189" t="s">
        <v>285</v>
      </c>
      <c r="C189" t="s">
        <v>388</v>
      </c>
      <c r="D189" t="s">
        <v>389</v>
      </c>
      <c r="E189" s="3" t="s">
        <v>3832</v>
      </c>
    </row>
    <row r="190" spans="1:5" x14ac:dyDescent="0.25">
      <c r="A190">
        <f t="shared" si="5"/>
        <v>189</v>
      </c>
      <c r="B190" t="s">
        <v>285</v>
      </c>
      <c r="C190" t="s">
        <v>390</v>
      </c>
      <c r="D190" t="s">
        <v>391</v>
      </c>
      <c r="E190" s="3" t="s">
        <v>3831</v>
      </c>
    </row>
    <row r="191" spans="1:5" x14ac:dyDescent="0.25">
      <c r="A191">
        <f t="shared" si="5"/>
        <v>190</v>
      </c>
      <c r="B191" t="s">
        <v>285</v>
      </c>
      <c r="C191" t="s">
        <v>392</v>
      </c>
      <c r="D191" t="s">
        <v>393</v>
      </c>
      <c r="E191" s="3" t="s">
        <v>3830</v>
      </c>
    </row>
    <row r="192" spans="1:5" x14ac:dyDescent="0.25">
      <c r="A192">
        <f t="shared" si="5"/>
        <v>191</v>
      </c>
      <c r="B192" t="s">
        <v>285</v>
      </c>
      <c r="C192" t="s">
        <v>394</v>
      </c>
      <c r="D192" t="s">
        <v>395</v>
      </c>
      <c r="E192" s="3" t="s">
        <v>3829</v>
      </c>
    </row>
    <row r="193" spans="1:5" x14ac:dyDescent="0.25">
      <c r="A193">
        <f t="shared" si="5"/>
        <v>192</v>
      </c>
      <c r="B193" t="s">
        <v>285</v>
      </c>
      <c r="C193" t="s">
        <v>396</v>
      </c>
      <c r="D193" t="s">
        <v>397</v>
      </c>
      <c r="E193" s="3" t="s">
        <v>3828</v>
      </c>
    </row>
    <row r="194" spans="1:5" x14ac:dyDescent="0.25">
      <c r="A194">
        <f t="shared" si="5"/>
        <v>193</v>
      </c>
      <c r="B194" t="s">
        <v>285</v>
      </c>
      <c r="C194" t="s">
        <v>398</v>
      </c>
      <c r="D194" t="s">
        <v>399</v>
      </c>
      <c r="E194" s="3" t="s">
        <v>3827</v>
      </c>
    </row>
    <row r="195" spans="1:5" x14ac:dyDescent="0.25">
      <c r="A195">
        <f t="shared" si="5"/>
        <v>194</v>
      </c>
      <c r="B195" t="s">
        <v>285</v>
      </c>
      <c r="C195" t="s">
        <v>400</v>
      </c>
      <c r="D195" t="s">
        <v>401</v>
      </c>
      <c r="E195" s="3" t="s">
        <v>3826</v>
      </c>
    </row>
    <row r="196" spans="1:5" x14ac:dyDescent="0.25">
      <c r="A196">
        <f t="shared" si="5"/>
        <v>195</v>
      </c>
      <c r="B196" t="s">
        <v>285</v>
      </c>
      <c r="C196" t="s">
        <v>402</v>
      </c>
      <c r="D196" t="s">
        <v>403</v>
      </c>
      <c r="E196" s="3" t="s">
        <v>3825</v>
      </c>
    </row>
    <row r="197" spans="1:5" x14ac:dyDescent="0.25">
      <c r="A197">
        <f t="shared" si="5"/>
        <v>196</v>
      </c>
      <c r="B197" s="14" t="s">
        <v>285</v>
      </c>
      <c r="C197" s="14" t="s">
        <v>404</v>
      </c>
      <c r="D197" s="14" t="s">
        <v>405</v>
      </c>
      <c r="E197" s="15" t="s">
        <v>3824</v>
      </c>
    </row>
    <row r="198" spans="1:5" x14ac:dyDescent="0.25">
      <c r="A198">
        <f t="shared" si="5"/>
        <v>197</v>
      </c>
      <c r="B198" s="14" t="s">
        <v>285</v>
      </c>
      <c r="C198" s="14" t="s">
        <v>406</v>
      </c>
      <c r="D198" s="14" t="s">
        <v>407</v>
      </c>
      <c r="E198" s="15" t="s">
        <v>3909</v>
      </c>
    </row>
    <row r="199" spans="1:5" x14ac:dyDescent="0.25">
      <c r="A199">
        <f t="shared" si="5"/>
        <v>198</v>
      </c>
      <c r="B199" s="14" t="s">
        <v>285</v>
      </c>
      <c r="C199" s="14" t="s">
        <v>408</v>
      </c>
      <c r="D199" s="14" t="s">
        <v>409</v>
      </c>
      <c r="E199" s="15" t="s">
        <v>3910</v>
      </c>
    </row>
    <row r="200" spans="1:5" x14ac:dyDescent="0.25">
      <c r="A200">
        <f t="shared" si="5"/>
        <v>199</v>
      </c>
      <c r="B200" s="14" t="s">
        <v>285</v>
      </c>
      <c r="C200" s="14" t="s">
        <v>410</v>
      </c>
      <c r="D200" s="14" t="s">
        <v>411</v>
      </c>
      <c r="E200" s="15" t="s">
        <v>3911</v>
      </c>
    </row>
    <row r="201" spans="1:5" x14ac:dyDescent="0.25">
      <c r="A201">
        <f t="shared" si="5"/>
        <v>200</v>
      </c>
      <c r="B201" s="14" t="s">
        <v>285</v>
      </c>
      <c r="C201" s="14" t="s">
        <v>412</v>
      </c>
      <c r="D201" s="14" t="s">
        <v>413</v>
      </c>
      <c r="E201" s="15" t="s">
        <v>3912</v>
      </c>
    </row>
    <row r="202" spans="1:5" x14ac:dyDescent="0.25">
      <c r="A202">
        <f t="shared" si="5"/>
        <v>201</v>
      </c>
      <c r="B202" s="14" t="s">
        <v>285</v>
      </c>
      <c r="C202" s="14" t="s">
        <v>414</v>
      </c>
      <c r="D202" s="14" t="s">
        <v>415</v>
      </c>
      <c r="E202" s="15" t="s">
        <v>3913</v>
      </c>
    </row>
    <row r="203" spans="1:5" x14ac:dyDescent="0.25">
      <c r="A203">
        <f t="shared" si="5"/>
        <v>202</v>
      </c>
      <c r="B203" s="14" t="s">
        <v>285</v>
      </c>
      <c r="C203" s="14" t="s">
        <v>416</v>
      </c>
      <c r="D203" s="14" t="s">
        <v>417</v>
      </c>
      <c r="E203" s="15" t="s">
        <v>3914</v>
      </c>
    </row>
    <row r="204" spans="1:5" x14ac:dyDescent="0.25">
      <c r="A204">
        <f t="shared" ref="A204:A267" si="6">A203+1</f>
        <v>203</v>
      </c>
      <c r="B204" s="14" t="s">
        <v>285</v>
      </c>
      <c r="C204" s="14" t="s">
        <v>418</v>
      </c>
      <c r="D204" s="14" t="s">
        <v>419</v>
      </c>
      <c r="E204" s="15" t="s">
        <v>3915</v>
      </c>
    </row>
    <row r="205" spans="1:5" x14ac:dyDescent="0.25">
      <c r="A205">
        <f t="shared" si="6"/>
        <v>204</v>
      </c>
      <c r="B205" t="s">
        <v>285</v>
      </c>
      <c r="C205" t="s">
        <v>420</v>
      </c>
      <c r="D205" t="s">
        <v>421</v>
      </c>
      <c r="E205" s="3" t="s">
        <v>3916</v>
      </c>
    </row>
    <row r="206" spans="1:5" x14ac:dyDescent="0.25">
      <c r="A206">
        <f t="shared" si="6"/>
        <v>205</v>
      </c>
      <c r="B206" t="s">
        <v>285</v>
      </c>
      <c r="C206" t="s">
        <v>422</v>
      </c>
      <c r="D206" t="s">
        <v>423</v>
      </c>
      <c r="E206" s="3" t="s">
        <v>3917</v>
      </c>
    </row>
    <row r="207" spans="1:5" x14ac:dyDescent="0.25">
      <c r="A207">
        <f t="shared" si="6"/>
        <v>206</v>
      </c>
      <c r="B207" t="s">
        <v>285</v>
      </c>
      <c r="C207" t="s">
        <v>424</v>
      </c>
      <c r="D207" t="s">
        <v>425</v>
      </c>
      <c r="E207" s="3" t="s">
        <v>3918</v>
      </c>
    </row>
    <row r="208" spans="1:5" x14ac:dyDescent="0.25">
      <c r="A208">
        <f t="shared" si="6"/>
        <v>207</v>
      </c>
      <c r="B208" t="s">
        <v>285</v>
      </c>
      <c r="C208" t="s">
        <v>426</v>
      </c>
      <c r="D208" t="s">
        <v>427</v>
      </c>
      <c r="E208" s="3" t="s">
        <v>3919</v>
      </c>
    </row>
    <row r="209" spans="1:5" x14ac:dyDescent="0.25">
      <c r="A209">
        <f t="shared" si="6"/>
        <v>208</v>
      </c>
      <c r="B209" t="s">
        <v>285</v>
      </c>
      <c r="C209" t="s">
        <v>428</v>
      </c>
      <c r="D209" t="s">
        <v>429</v>
      </c>
      <c r="E209" s="3" t="s">
        <v>3920</v>
      </c>
    </row>
    <row r="210" spans="1:5" x14ac:dyDescent="0.25">
      <c r="A210">
        <f t="shared" si="6"/>
        <v>209</v>
      </c>
      <c r="B210" t="s">
        <v>285</v>
      </c>
      <c r="C210" t="s">
        <v>430</v>
      </c>
      <c r="D210" t="s">
        <v>431</v>
      </c>
      <c r="E210" s="3" t="s">
        <v>3921</v>
      </c>
    </row>
    <row r="211" spans="1:5" x14ac:dyDescent="0.25">
      <c r="A211">
        <f t="shared" si="6"/>
        <v>210</v>
      </c>
      <c r="B211" t="s">
        <v>285</v>
      </c>
      <c r="C211" t="s">
        <v>432</v>
      </c>
      <c r="D211" t="s">
        <v>433</v>
      </c>
      <c r="E211" s="3" t="s">
        <v>3922</v>
      </c>
    </row>
    <row r="212" spans="1:5" x14ac:dyDescent="0.25">
      <c r="A212">
        <f t="shared" si="6"/>
        <v>211</v>
      </c>
      <c r="B212" t="s">
        <v>285</v>
      </c>
      <c r="C212" t="s">
        <v>434</v>
      </c>
      <c r="D212" t="s">
        <v>435</v>
      </c>
      <c r="E212" s="3" t="s">
        <v>3923</v>
      </c>
    </row>
    <row r="213" spans="1:5" x14ac:dyDescent="0.25">
      <c r="A213">
        <f t="shared" si="6"/>
        <v>212</v>
      </c>
      <c r="B213" t="s">
        <v>285</v>
      </c>
      <c r="C213" t="s">
        <v>436</v>
      </c>
      <c r="D213" t="s">
        <v>437</v>
      </c>
      <c r="E213" s="3" t="s">
        <v>3924</v>
      </c>
    </row>
    <row r="214" spans="1:5" x14ac:dyDescent="0.25">
      <c r="A214">
        <f t="shared" si="6"/>
        <v>213</v>
      </c>
      <c r="B214" t="s">
        <v>285</v>
      </c>
      <c r="C214" t="s">
        <v>438</v>
      </c>
      <c r="D214" t="s">
        <v>439</v>
      </c>
      <c r="E214" s="3" t="s">
        <v>3925</v>
      </c>
    </row>
    <row r="215" spans="1:5" x14ac:dyDescent="0.25">
      <c r="A215">
        <f t="shared" si="6"/>
        <v>214</v>
      </c>
      <c r="B215" t="s">
        <v>285</v>
      </c>
      <c r="C215" t="s">
        <v>440</v>
      </c>
      <c r="D215" t="s">
        <v>441</v>
      </c>
      <c r="E215" s="3" t="s">
        <v>3926</v>
      </c>
    </row>
    <row r="216" spans="1:5" x14ac:dyDescent="0.25">
      <c r="A216">
        <f t="shared" si="6"/>
        <v>215</v>
      </c>
      <c r="B216" t="s">
        <v>285</v>
      </c>
      <c r="C216" t="s">
        <v>442</v>
      </c>
      <c r="D216" t="s">
        <v>443</v>
      </c>
      <c r="E216" s="3" t="s">
        <v>3927</v>
      </c>
    </row>
    <row r="217" spans="1:5" x14ac:dyDescent="0.25">
      <c r="A217">
        <f t="shared" si="6"/>
        <v>216</v>
      </c>
      <c r="B217" t="s">
        <v>285</v>
      </c>
      <c r="C217" t="s">
        <v>444</v>
      </c>
      <c r="D217" t="s">
        <v>445</v>
      </c>
      <c r="E217" s="3" t="s">
        <v>3928</v>
      </c>
    </row>
    <row r="218" spans="1:5" x14ac:dyDescent="0.25">
      <c r="A218">
        <f t="shared" si="6"/>
        <v>217</v>
      </c>
      <c r="B218" t="s">
        <v>285</v>
      </c>
      <c r="C218" t="s">
        <v>446</v>
      </c>
      <c r="D218" t="s">
        <v>447</v>
      </c>
      <c r="E218" s="3" t="s">
        <v>3929</v>
      </c>
    </row>
    <row r="219" spans="1:5" x14ac:dyDescent="0.25">
      <c r="A219">
        <f t="shared" si="6"/>
        <v>218</v>
      </c>
      <c r="B219" t="s">
        <v>285</v>
      </c>
      <c r="C219" t="s">
        <v>448</v>
      </c>
      <c r="D219" t="s">
        <v>449</v>
      </c>
      <c r="E219" s="3" t="s">
        <v>3930</v>
      </c>
    </row>
    <row r="220" spans="1:5" x14ac:dyDescent="0.25">
      <c r="A220">
        <f t="shared" si="6"/>
        <v>219</v>
      </c>
      <c r="B220" t="s">
        <v>285</v>
      </c>
      <c r="C220" t="s">
        <v>450</v>
      </c>
      <c r="D220" t="s">
        <v>451</v>
      </c>
      <c r="E220" s="3" t="s">
        <v>3931</v>
      </c>
    </row>
    <row r="221" spans="1:5" x14ac:dyDescent="0.25">
      <c r="A221">
        <f t="shared" si="6"/>
        <v>220</v>
      </c>
      <c r="B221" t="s">
        <v>285</v>
      </c>
      <c r="C221" t="s">
        <v>452</v>
      </c>
      <c r="D221" t="s">
        <v>453</v>
      </c>
      <c r="E221" s="3" t="s">
        <v>3932</v>
      </c>
    </row>
    <row r="222" spans="1:5" x14ac:dyDescent="0.25">
      <c r="A222">
        <f t="shared" si="6"/>
        <v>221</v>
      </c>
      <c r="B222" t="s">
        <v>285</v>
      </c>
      <c r="C222" t="s">
        <v>454</v>
      </c>
      <c r="D222" t="s">
        <v>455</v>
      </c>
      <c r="E222" s="3" t="s">
        <v>3933</v>
      </c>
    </row>
    <row r="223" spans="1:5" x14ac:dyDescent="0.25">
      <c r="A223">
        <f t="shared" si="6"/>
        <v>222</v>
      </c>
      <c r="B223" t="s">
        <v>285</v>
      </c>
      <c r="C223" t="s">
        <v>456</v>
      </c>
      <c r="D223" t="s">
        <v>457</v>
      </c>
      <c r="E223" s="3" t="s">
        <v>3934</v>
      </c>
    </row>
    <row r="224" spans="1:5" x14ac:dyDescent="0.25">
      <c r="A224">
        <f t="shared" si="6"/>
        <v>223</v>
      </c>
      <c r="B224" t="s">
        <v>285</v>
      </c>
      <c r="C224" t="s">
        <v>458</v>
      </c>
      <c r="D224" t="s">
        <v>459</v>
      </c>
      <c r="E224" s="3" t="s">
        <v>3935</v>
      </c>
    </row>
    <row r="225" spans="1:5" x14ac:dyDescent="0.25">
      <c r="A225">
        <f t="shared" si="6"/>
        <v>224</v>
      </c>
      <c r="B225" t="s">
        <v>285</v>
      </c>
      <c r="C225" t="s">
        <v>460</v>
      </c>
      <c r="D225" t="s">
        <v>461</v>
      </c>
      <c r="E225" s="3" t="s">
        <v>3936</v>
      </c>
    </row>
    <row r="226" spans="1:5" x14ac:dyDescent="0.25">
      <c r="A226">
        <f t="shared" si="6"/>
        <v>225</v>
      </c>
      <c r="B226" t="s">
        <v>285</v>
      </c>
      <c r="C226" t="s">
        <v>462</v>
      </c>
      <c r="D226" t="s">
        <v>463</v>
      </c>
      <c r="E226" s="3" t="s">
        <v>3937</v>
      </c>
    </row>
    <row r="227" spans="1:5" x14ac:dyDescent="0.25">
      <c r="A227">
        <f t="shared" si="6"/>
        <v>226</v>
      </c>
      <c r="B227" t="s">
        <v>285</v>
      </c>
      <c r="C227" t="s">
        <v>464</v>
      </c>
      <c r="D227" t="s">
        <v>465</v>
      </c>
      <c r="E227" s="3" t="s">
        <v>3938</v>
      </c>
    </row>
    <row r="228" spans="1:5" x14ac:dyDescent="0.25">
      <c r="A228">
        <f t="shared" si="6"/>
        <v>227</v>
      </c>
      <c r="B228" t="s">
        <v>285</v>
      </c>
      <c r="C228" t="s">
        <v>466</v>
      </c>
      <c r="D228" t="s">
        <v>467</v>
      </c>
      <c r="E228" s="3" t="s">
        <v>3939</v>
      </c>
    </row>
    <row r="229" spans="1:5" x14ac:dyDescent="0.25">
      <c r="A229">
        <f t="shared" si="6"/>
        <v>228</v>
      </c>
      <c r="B229" t="s">
        <v>285</v>
      </c>
      <c r="C229" t="s">
        <v>468</v>
      </c>
      <c r="D229" t="s">
        <v>469</v>
      </c>
      <c r="E229" s="3" t="s">
        <v>3940</v>
      </c>
    </row>
    <row r="230" spans="1:5" x14ac:dyDescent="0.25">
      <c r="A230">
        <f t="shared" si="6"/>
        <v>229</v>
      </c>
      <c r="B230" t="s">
        <v>285</v>
      </c>
      <c r="C230" t="s">
        <v>470</v>
      </c>
      <c r="D230" t="s">
        <v>471</v>
      </c>
      <c r="E230" s="3" t="s">
        <v>3941</v>
      </c>
    </row>
    <row r="231" spans="1:5" x14ac:dyDescent="0.25">
      <c r="A231">
        <f t="shared" si="6"/>
        <v>230</v>
      </c>
      <c r="B231" t="s">
        <v>285</v>
      </c>
      <c r="C231" t="s">
        <v>472</v>
      </c>
      <c r="D231" t="s">
        <v>473</v>
      </c>
      <c r="E231" s="3" t="s">
        <v>3942</v>
      </c>
    </row>
    <row r="232" spans="1:5" x14ac:dyDescent="0.25">
      <c r="A232">
        <f t="shared" si="6"/>
        <v>231</v>
      </c>
      <c r="B232" t="s">
        <v>285</v>
      </c>
      <c r="C232" t="s">
        <v>474</v>
      </c>
      <c r="D232" t="s">
        <v>475</v>
      </c>
      <c r="E232" s="3" t="s">
        <v>3943</v>
      </c>
    </row>
    <row r="233" spans="1:5" x14ac:dyDescent="0.25">
      <c r="A233">
        <f t="shared" si="6"/>
        <v>232</v>
      </c>
      <c r="B233" t="s">
        <v>285</v>
      </c>
      <c r="C233" t="s">
        <v>476</v>
      </c>
      <c r="D233" t="s">
        <v>477</v>
      </c>
      <c r="E233" s="3" t="s">
        <v>3944</v>
      </c>
    </row>
    <row r="234" spans="1:5" x14ac:dyDescent="0.25">
      <c r="A234">
        <f t="shared" si="6"/>
        <v>233</v>
      </c>
      <c r="B234" t="s">
        <v>285</v>
      </c>
      <c r="C234" t="s">
        <v>478</v>
      </c>
      <c r="D234" t="s">
        <v>479</v>
      </c>
      <c r="E234" s="3" t="s">
        <v>3945</v>
      </c>
    </row>
    <row r="235" spans="1:5" x14ac:dyDescent="0.25">
      <c r="A235">
        <f t="shared" si="6"/>
        <v>234</v>
      </c>
      <c r="B235" t="s">
        <v>285</v>
      </c>
      <c r="C235" t="s">
        <v>480</v>
      </c>
      <c r="D235" t="s">
        <v>481</v>
      </c>
      <c r="E235" s="3" t="s">
        <v>3946</v>
      </c>
    </row>
    <row r="236" spans="1:5" x14ac:dyDescent="0.25">
      <c r="A236">
        <f t="shared" si="6"/>
        <v>235</v>
      </c>
      <c r="B236" t="s">
        <v>285</v>
      </c>
      <c r="C236" t="s">
        <v>482</v>
      </c>
      <c r="D236" t="s">
        <v>483</v>
      </c>
      <c r="E236" s="3" t="s">
        <v>3947</v>
      </c>
    </row>
    <row r="237" spans="1:5" x14ac:dyDescent="0.25">
      <c r="A237">
        <f t="shared" si="6"/>
        <v>236</v>
      </c>
      <c r="B237" t="s">
        <v>285</v>
      </c>
      <c r="C237" t="s">
        <v>484</v>
      </c>
      <c r="D237" t="s">
        <v>485</v>
      </c>
      <c r="E237" s="3" t="s">
        <v>3948</v>
      </c>
    </row>
    <row r="238" spans="1:5" x14ac:dyDescent="0.25">
      <c r="A238">
        <f t="shared" si="6"/>
        <v>237</v>
      </c>
      <c r="B238" t="s">
        <v>285</v>
      </c>
      <c r="C238" t="s">
        <v>486</v>
      </c>
      <c r="D238" t="s">
        <v>487</v>
      </c>
      <c r="E238" s="3" t="s">
        <v>3949</v>
      </c>
    </row>
    <row r="239" spans="1:5" x14ac:dyDescent="0.25">
      <c r="A239">
        <f t="shared" si="6"/>
        <v>238</v>
      </c>
      <c r="B239" t="s">
        <v>285</v>
      </c>
      <c r="C239" t="s">
        <v>488</v>
      </c>
      <c r="D239" t="s">
        <v>489</v>
      </c>
      <c r="E239" s="3" t="s">
        <v>3950</v>
      </c>
    </row>
    <row r="240" spans="1:5" x14ac:dyDescent="0.25">
      <c r="A240">
        <f t="shared" si="6"/>
        <v>239</v>
      </c>
      <c r="B240" t="s">
        <v>285</v>
      </c>
      <c r="C240" t="s">
        <v>490</v>
      </c>
      <c r="D240" t="s">
        <v>491</v>
      </c>
      <c r="E240" s="3" t="s">
        <v>3951</v>
      </c>
    </row>
    <row r="241" spans="1:5" x14ac:dyDescent="0.25">
      <c r="A241">
        <f t="shared" si="6"/>
        <v>240</v>
      </c>
      <c r="B241" t="s">
        <v>285</v>
      </c>
      <c r="C241" t="s">
        <v>492</v>
      </c>
      <c r="D241" t="s">
        <v>493</v>
      </c>
      <c r="E241" s="3" t="s">
        <v>3952</v>
      </c>
    </row>
    <row r="242" spans="1:5" x14ac:dyDescent="0.25">
      <c r="A242">
        <f t="shared" si="6"/>
        <v>241</v>
      </c>
      <c r="B242" t="s">
        <v>285</v>
      </c>
      <c r="C242" t="s">
        <v>494</v>
      </c>
      <c r="D242" t="s">
        <v>495</v>
      </c>
      <c r="E242" s="3" t="s">
        <v>3953</v>
      </c>
    </row>
    <row r="243" spans="1:5" x14ac:dyDescent="0.25">
      <c r="A243">
        <f t="shared" si="6"/>
        <v>242</v>
      </c>
      <c r="B243" t="s">
        <v>285</v>
      </c>
      <c r="C243" t="s">
        <v>496</v>
      </c>
      <c r="D243" t="s">
        <v>497</v>
      </c>
      <c r="E243" s="3" t="s">
        <v>3954</v>
      </c>
    </row>
    <row r="244" spans="1:5" x14ac:dyDescent="0.25">
      <c r="A244">
        <f t="shared" si="6"/>
        <v>243</v>
      </c>
      <c r="B244" t="s">
        <v>285</v>
      </c>
      <c r="C244" t="s">
        <v>498</v>
      </c>
      <c r="D244" t="s">
        <v>499</v>
      </c>
      <c r="E244" s="3" t="s">
        <v>3955</v>
      </c>
    </row>
    <row r="245" spans="1:5" x14ac:dyDescent="0.25">
      <c r="A245">
        <f t="shared" si="6"/>
        <v>244</v>
      </c>
      <c r="B245" t="s">
        <v>285</v>
      </c>
      <c r="C245" t="s">
        <v>500</v>
      </c>
      <c r="D245" t="s">
        <v>501</v>
      </c>
      <c r="E245" s="3" t="s">
        <v>3956</v>
      </c>
    </row>
    <row r="246" spans="1:5" x14ac:dyDescent="0.25">
      <c r="A246">
        <f t="shared" si="6"/>
        <v>245</v>
      </c>
      <c r="B246" t="s">
        <v>285</v>
      </c>
      <c r="C246" t="s">
        <v>502</v>
      </c>
      <c r="D246" t="s">
        <v>503</v>
      </c>
      <c r="E246" s="3" t="s">
        <v>3957</v>
      </c>
    </row>
    <row r="247" spans="1:5" x14ac:dyDescent="0.25">
      <c r="A247">
        <f t="shared" si="6"/>
        <v>246</v>
      </c>
      <c r="B247" t="s">
        <v>285</v>
      </c>
      <c r="C247" t="s">
        <v>504</v>
      </c>
      <c r="D247" t="s">
        <v>505</v>
      </c>
      <c r="E247" s="3" t="s">
        <v>3958</v>
      </c>
    </row>
    <row r="248" spans="1:5" x14ac:dyDescent="0.25">
      <c r="A248">
        <f t="shared" si="6"/>
        <v>247</v>
      </c>
      <c r="B248" t="s">
        <v>285</v>
      </c>
      <c r="C248" t="s">
        <v>506</v>
      </c>
      <c r="D248" t="s">
        <v>507</v>
      </c>
      <c r="E248" s="3" t="s">
        <v>3959</v>
      </c>
    </row>
    <row r="249" spans="1:5" x14ac:dyDescent="0.25">
      <c r="A249">
        <f t="shared" si="6"/>
        <v>248</v>
      </c>
      <c r="B249" t="s">
        <v>285</v>
      </c>
      <c r="C249" t="s">
        <v>508</v>
      </c>
      <c r="D249" t="s">
        <v>509</v>
      </c>
      <c r="E249" s="3" t="s">
        <v>3960</v>
      </c>
    </row>
    <row r="250" spans="1:5" x14ac:dyDescent="0.25">
      <c r="A250">
        <f t="shared" si="6"/>
        <v>249</v>
      </c>
      <c r="B250" t="s">
        <v>285</v>
      </c>
      <c r="C250" t="s">
        <v>510</v>
      </c>
      <c r="D250" t="s">
        <v>511</v>
      </c>
      <c r="E250" s="3" t="s">
        <v>3961</v>
      </c>
    </row>
    <row r="251" spans="1:5" x14ac:dyDescent="0.25">
      <c r="A251">
        <f t="shared" si="6"/>
        <v>250</v>
      </c>
      <c r="B251" t="s">
        <v>285</v>
      </c>
      <c r="C251" t="s">
        <v>512</v>
      </c>
      <c r="D251" t="s">
        <v>513</v>
      </c>
      <c r="E251" s="3" t="s">
        <v>3962</v>
      </c>
    </row>
    <row r="252" spans="1:5" x14ac:dyDescent="0.25">
      <c r="A252">
        <f t="shared" si="6"/>
        <v>251</v>
      </c>
      <c r="B252" t="s">
        <v>285</v>
      </c>
      <c r="C252" t="s">
        <v>514</v>
      </c>
      <c r="D252" t="s">
        <v>515</v>
      </c>
      <c r="E252" s="3" t="s">
        <v>3963</v>
      </c>
    </row>
    <row r="253" spans="1:5" x14ac:dyDescent="0.25">
      <c r="A253">
        <f t="shared" si="6"/>
        <v>252</v>
      </c>
      <c r="B253" t="s">
        <v>285</v>
      </c>
      <c r="C253" t="s">
        <v>516</v>
      </c>
      <c r="D253" t="s">
        <v>517</v>
      </c>
      <c r="E253" s="3" t="s">
        <v>3964</v>
      </c>
    </row>
    <row r="254" spans="1:5" x14ac:dyDescent="0.25">
      <c r="A254">
        <f t="shared" si="6"/>
        <v>253</v>
      </c>
      <c r="B254" t="s">
        <v>285</v>
      </c>
      <c r="C254" t="s">
        <v>518</v>
      </c>
      <c r="D254" t="s">
        <v>519</v>
      </c>
      <c r="E254" s="3" t="s">
        <v>3965</v>
      </c>
    </row>
    <row r="255" spans="1:5" x14ac:dyDescent="0.25">
      <c r="A255">
        <f t="shared" si="6"/>
        <v>254</v>
      </c>
      <c r="B255" t="s">
        <v>285</v>
      </c>
      <c r="C255" t="s">
        <v>520</v>
      </c>
      <c r="D255" t="s">
        <v>521</v>
      </c>
      <c r="E255" s="3" t="s">
        <v>3966</v>
      </c>
    </row>
    <row r="256" spans="1:5" x14ac:dyDescent="0.25">
      <c r="A256">
        <f t="shared" si="6"/>
        <v>255</v>
      </c>
      <c r="B256" t="s">
        <v>285</v>
      </c>
      <c r="C256" t="s">
        <v>522</v>
      </c>
      <c r="D256" t="s">
        <v>523</v>
      </c>
      <c r="E256" s="3" t="s">
        <v>3967</v>
      </c>
    </row>
    <row r="257" spans="1:5" x14ac:dyDescent="0.25">
      <c r="A257">
        <f t="shared" si="6"/>
        <v>256</v>
      </c>
      <c r="B257" t="s">
        <v>285</v>
      </c>
      <c r="C257" t="s">
        <v>524</v>
      </c>
      <c r="D257" t="s">
        <v>525</v>
      </c>
      <c r="E257" s="3" t="s">
        <v>3968</v>
      </c>
    </row>
    <row r="258" spans="1:5" x14ac:dyDescent="0.25">
      <c r="A258">
        <f t="shared" si="6"/>
        <v>257</v>
      </c>
      <c r="B258" t="s">
        <v>285</v>
      </c>
      <c r="C258" t="s">
        <v>526</v>
      </c>
      <c r="D258" t="s">
        <v>527</v>
      </c>
      <c r="E258" s="3" t="s">
        <v>3969</v>
      </c>
    </row>
    <row r="259" spans="1:5" x14ac:dyDescent="0.25">
      <c r="A259">
        <f t="shared" si="6"/>
        <v>258</v>
      </c>
      <c r="B259" t="s">
        <v>285</v>
      </c>
      <c r="C259" t="s">
        <v>528</v>
      </c>
      <c r="D259" t="s">
        <v>529</v>
      </c>
      <c r="E259" s="3" t="s">
        <v>3970</v>
      </c>
    </row>
    <row r="260" spans="1:5" x14ac:dyDescent="0.25">
      <c r="A260">
        <f t="shared" si="6"/>
        <v>259</v>
      </c>
      <c r="B260" t="s">
        <v>285</v>
      </c>
      <c r="C260" t="s">
        <v>530</v>
      </c>
      <c r="D260" t="s">
        <v>531</v>
      </c>
      <c r="E260" s="3" t="s">
        <v>3971</v>
      </c>
    </row>
    <row r="261" spans="1:5" x14ac:dyDescent="0.25">
      <c r="A261">
        <f t="shared" si="6"/>
        <v>260</v>
      </c>
      <c r="B261" t="s">
        <v>285</v>
      </c>
      <c r="C261" t="s">
        <v>532</v>
      </c>
      <c r="D261" t="s">
        <v>533</v>
      </c>
      <c r="E261" s="3" t="s">
        <v>3972</v>
      </c>
    </row>
    <row r="262" spans="1:5" x14ac:dyDescent="0.25">
      <c r="A262">
        <f t="shared" si="6"/>
        <v>261</v>
      </c>
      <c r="B262" t="s">
        <v>285</v>
      </c>
      <c r="C262" t="s">
        <v>534</v>
      </c>
      <c r="D262" t="s">
        <v>535</v>
      </c>
      <c r="E262" s="3" t="s">
        <v>3973</v>
      </c>
    </row>
    <row r="263" spans="1:5" x14ac:dyDescent="0.25">
      <c r="A263">
        <f t="shared" si="6"/>
        <v>262</v>
      </c>
      <c r="B263" t="s">
        <v>285</v>
      </c>
      <c r="C263" t="s">
        <v>536</v>
      </c>
      <c r="D263" t="s">
        <v>537</v>
      </c>
      <c r="E263" s="3" t="s">
        <v>3974</v>
      </c>
    </row>
    <row r="264" spans="1:5" x14ac:dyDescent="0.25">
      <c r="A264">
        <f t="shared" si="6"/>
        <v>263</v>
      </c>
      <c r="B264" t="s">
        <v>285</v>
      </c>
      <c r="C264" t="s">
        <v>538</v>
      </c>
      <c r="D264" t="s">
        <v>539</v>
      </c>
      <c r="E264" s="3" t="s">
        <v>3975</v>
      </c>
    </row>
    <row r="265" spans="1:5" x14ac:dyDescent="0.25">
      <c r="A265">
        <f t="shared" si="6"/>
        <v>264</v>
      </c>
      <c r="B265" t="s">
        <v>285</v>
      </c>
      <c r="C265" t="s">
        <v>540</v>
      </c>
      <c r="D265" t="s">
        <v>541</v>
      </c>
      <c r="E265" s="3" t="s">
        <v>3976</v>
      </c>
    </row>
    <row r="266" spans="1:5" x14ac:dyDescent="0.25">
      <c r="A266">
        <f t="shared" si="6"/>
        <v>265</v>
      </c>
      <c r="B266" t="s">
        <v>285</v>
      </c>
      <c r="C266" t="s">
        <v>542</v>
      </c>
      <c r="D266" t="s">
        <v>543</v>
      </c>
      <c r="E266" s="3" t="s">
        <v>3977</v>
      </c>
    </row>
    <row r="267" spans="1:5" x14ac:dyDescent="0.25">
      <c r="A267">
        <f t="shared" si="6"/>
        <v>266</v>
      </c>
      <c r="B267" t="s">
        <v>285</v>
      </c>
      <c r="C267" t="s">
        <v>544</v>
      </c>
      <c r="D267" t="s">
        <v>545</v>
      </c>
      <c r="E267" s="3" t="s">
        <v>3978</v>
      </c>
    </row>
    <row r="268" spans="1:5" x14ac:dyDescent="0.25">
      <c r="A268">
        <f t="shared" ref="A268:A331" si="7">A267+1</f>
        <v>267</v>
      </c>
      <c r="B268" t="s">
        <v>546</v>
      </c>
      <c r="C268" t="s">
        <v>547</v>
      </c>
      <c r="D268" t="s">
        <v>548</v>
      </c>
      <c r="E268" s="3" t="s">
        <v>3979</v>
      </c>
    </row>
    <row r="269" spans="1:5" x14ac:dyDescent="0.25">
      <c r="A269">
        <f t="shared" si="7"/>
        <v>268</v>
      </c>
      <c r="B269" t="s">
        <v>549</v>
      </c>
      <c r="C269" t="s">
        <v>550</v>
      </c>
      <c r="D269" t="s">
        <v>551</v>
      </c>
      <c r="E269" s="3" t="s">
        <v>3980</v>
      </c>
    </row>
    <row r="270" spans="1:5" x14ac:dyDescent="0.25">
      <c r="A270">
        <f t="shared" si="7"/>
        <v>269</v>
      </c>
      <c r="B270" t="s">
        <v>552</v>
      </c>
      <c r="C270" t="s">
        <v>553</v>
      </c>
      <c r="D270" t="s">
        <v>554</v>
      </c>
      <c r="E270" s="3" t="s">
        <v>3981</v>
      </c>
    </row>
    <row r="271" spans="1:5" x14ac:dyDescent="0.25">
      <c r="A271">
        <f t="shared" si="7"/>
        <v>270</v>
      </c>
      <c r="B271" t="s">
        <v>555</v>
      </c>
      <c r="C271" t="s">
        <v>556</v>
      </c>
      <c r="D271" t="s">
        <v>557</v>
      </c>
      <c r="E271" s="3" t="s">
        <v>3982</v>
      </c>
    </row>
    <row r="272" spans="1:5" x14ac:dyDescent="0.25">
      <c r="A272">
        <f t="shared" si="7"/>
        <v>271</v>
      </c>
      <c r="B272" t="s">
        <v>555</v>
      </c>
      <c r="C272" t="s">
        <v>558</v>
      </c>
      <c r="D272" t="s">
        <v>559</v>
      </c>
      <c r="E272" s="3" t="s">
        <v>3983</v>
      </c>
    </row>
    <row r="273" spans="1:5" x14ac:dyDescent="0.25">
      <c r="A273">
        <f t="shared" si="7"/>
        <v>272</v>
      </c>
      <c r="B273" t="s">
        <v>555</v>
      </c>
      <c r="C273" t="s">
        <v>560</v>
      </c>
      <c r="D273" t="s">
        <v>561</v>
      </c>
      <c r="E273" s="3" t="s">
        <v>3984</v>
      </c>
    </row>
    <row r="274" spans="1:5" x14ac:dyDescent="0.25">
      <c r="A274">
        <f t="shared" si="7"/>
        <v>273</v>
      </c>
      <c r="B274" t="s">
        <v>555</v>
      </c>
      <c r="C274" t="s">
        <v>562</v>
      </c>
      <c r="D274" t="s">
        <v>563</v>
      </c>
      <c r="E274" s="3" t="s">
        <v>3985</v>
      </c>
    </row>
    <row r="275" spans="1:5" x14ac:dyDescent="0.25">
      <c r="A275">
        <f t="shared" si="7"/>
        <v>274</v>
      </c>
      <c r="B275" t="s">
        <v>555</v>
      </c>
      <c r="C275" t="s">
        <v>564</v>
      </c>
      <c r="D275" t="s">
        <v>565</v>
      </c>
      <c r="E275" s="3" t="s">
        <v>3986</v>
      </c>
    </row>
    <row r="276" spans="1:5" x14ac:dyDescent="0.25">
      <c r="A276">
        <f t="shared" si="7"/>
        <v>275</v>
      </c>
      <c r="B276" s="16" t="s">
        <v>555</v>
      </c>
      <c r="C276" s="16" t="s">
        <v>566</v>
      </c>
      <c r="D276" s="16" t="s">
        <v>567</v>
      </c>
      <c r="E276" s="17" t="s">
        <v>3987</v>
      </c>
    </row>
    <row r="277" spans="1:5" x14ac:dyDescent="0.25">
      <c r="A277">
        <f t="shared" si="7"/>
        <v>276</v>
      </c>
      <c r="B277" s="16" t="s">
        <v>555</v>
      </c>
      <c r="C277" s="16" t="s">
        <v>568</v>
      </c>
      <c r="D277" s="16" t="s">
        <v>569</v>
      </c>
      <c r="E277" s="17" t="s">
        <v>3988</v>
      </c>
    </row>
    <row r="278" spans="1:5" x14ac:dyDescent="0.25">
      <c r="A278">
        <f t="shared" si="7"/>
        <v>277</v>
      </c>
      <c r="B278" s="16" t="s">
        <v>555</v>
      </c>
      <c r="C278" s="16" t="s">
        <v>570</v>
      </c>
      <c r="D278" s="16" t="s">
        <v>571</v>
      </c>
      <c r="E278" s="17" t="s">
        <v>3989</v>
      </c>
    </row>
    <row r="279" spans="1:5" x14ac:dyDescent="0.25">
      <c r="A279">
        <f t="shared" si="7"/>
        <v>278</v>
      </c>
      <c r="B279" s="16" t="s">
        <v>555</v>
      </c>
      <c r="C279" s="16" t="s">
        <v>572</v>
      </c>
      <c r="D279" s="16" t="s">
        <v>573</v>
      </c>
      <c r="E279" s="17" t="s">
        <v>3990</v>
      </c>
    </row>
    <row r="280" spans="1:5" x14ac:dyDescent="0.25">
      <c r="A280">
        <f t="shared" si="7"/>
        <v>279</v>
      </c>
      <c r="B280" s="16" t="s">
        <v>555</v>
      </c>
      <c r="C280" s="16" t="s">
        <v>574</v>
      </c>
      <c r="D280" s="16" t="s">
        <v>575</v>
      </c>
      <c r="E280" s="17" t="s">
        <v>3991</v>
      </c>
    </row>
    <row r="281" spans="1:5" x14ac:dyDescent="0.25">
      <c r="A281">
        <f t="shared" si="7"/>
        <v>280</v>
      </c>
      <c r="B281" s="16" t="s">
        <v>555</v>
      </c>
      <c r="C281" s="16" t="s">
        <v>576</v>
      </c>
      <c r="D281" s="16" t="s">
        <v>577</v>
      </c>
      <c r="E281" s="17" t="s">
        <v>3992</v>
      </c>
    </row>
    <row r="282" spans="1:5" x14ac:dyDescent="0.25">
      <c r="A282">
        <f t="shared" si="7"/>
        <v>281</v>
      </c>
      <c r="B282" s="16" t="s">
        <v>555</v>
      </c>
      <c r="C282" s="16" t="s">
        <v>578</v>
      </c>
      <c r="D282" s="16" t="s">
        <v>579</v>
      </c>
      <c r="E282" s="17" t="s">
        <v>3993</v>
      </c>
    </row>
    <row r="283" spans="1:5" x14ac:dyDescent="0.25">
      <c r="A283">
        <f t="shared" si="7"/>
        <v>282</v>
      </c>
      <c r="B283" s="16" t="s">
        <v>555</v>
      </c>
      <c r="C283" s="16" t="s">
        <v>580</v>
      </c>
      <c r="D283" s="16" t="s">
        <v>581</v>
      </c>
      <c r="E283" s="17" t="s">
        <v>3994</v>
      </c>
    </row>
    <row r="284" spans="1:5" x14ac:dyDescent="0.25">
      <c r="A284">
        <f t="shared" si="7"/>
        <v>283</v>
      </c>
      <c r="B284" s="16" t="s">
        <v>555</v>
      </c>
      <c r="C284" s="16" t="s">
        <v>582</v>
      </c>
      <c r="D284" s="16" t="s">
        <v>583</v>
      </c>
      <c r="E284" s="17" t="s">
        <v>3995</v>
      </c>
    </row>
    <row r="285" spans="1:5" x14ac:dyDescent="0.25">
      <c r="A285">
        <f t="shared" si="7"/>
        <v>284</v>
      </c>
      <c r="B285" t="s">
        <v>555</v>
      </c>
      <c r="C285" t="s">
        <v>584</v>
      </c>
      <c r="D285" t="s">
        <v>585</v>
      </c>
      <c r="E285" s="3" t="s">
        <v>3996</v>
      </c>
    </row>
    <row r="286" spans="1:5" x14ac:dyDescent="0.25">
      <c r="A286">
        <f t="shared" si="7"/>
        <v>285</v>
      </c>
      <c r="B286" t="s">
        <v>555</v>
      </c>
      <c r="C286" t="s">
        <v>586</v>
      </c>
      <c r="D286" t="s">
        <v>587</v>
      </c>
      <c r="E286" s="3" t="s">
        <v>3997</v>
      </c>
    </row>
    <row r="287" spans="1:5" x14ac:dyDescent="0.25">
      <c r="A287">
        <f t="shared" si="7"/>
        <v>286</v>
      </c>
      <c r="B287" t="s">
        <v>555</v>
      </c>
      <c r="C287" t="s">
        <v>588</v>
      </c>
      <c r="D287" t="s">
        <v>589</v>
      </c>
      <c r="E287" s="3" t="s">
        <v>3998</v>
      </c>
    </row>
    <row r="288" spans="1:5" x14ac:dyDescent="0.25">
      <c r="A288">
        <f t="shared" si="7"/>
        <v>287</v>
      </c>
      <c r="B288" t="s">
        <v>555</v>
      </c>
      <c r="C288" t="s">
        <v>590</v>
      </c>
      <c r="D288" t="s">
        <v>591</v>
      </c>
      <c r="E288" s="3" t="s">
        <v>3999</v>
      </c>
    </row>
    <row r="289" spans="1:5" x14ac:dyDescent="0.25">
      <c r="A289">
        <f t="shared" si="7"/>
        <v>288</v>
      </c>
      <c r="B289" t="s">
        <v>555</v>
      </c>
      <c r="C289" t="s">
        <v>592</v>
      </c>
      <c r="D289" t="s">
        <v>593</v>
      </c>
      <c r="E289" s="3" t="s">
        <v>4000</v>
      </c>
    </row>
    <row r="290" spans="1:5" x14ac:dyDescent="0.25">
      <c r="A290">
        <f t="shared" si="7"/>
        <v>289</v>
      </c>
      <c r="B290" t="s">
        <v>555</v>
      </c>
      <c r="C290" t="s">
        <v>594</v>
      </c>
      <c r="D290" t="s">
        <v>595</v>
      </c>
      <c r="E290" s="3" t="s">
        <v>4001</v>
      </c>
    </row>
    <row r="291" spans="1:5" x14ac:dyDescent="0.25">
      <c r="A291">
        <f t="shared" si="7"/>
        <v>290</v>
      </c>
      <c r="B291" t="s">
        <v>555</v>
      </c>
      <c r="C291" t="s">
        <v>596</v>
      </c>
      <c r="D291" t="s">
        <v>597</v>
      </c>
      <c r="E291" s="3" t="s">
        <v>4002</v>
      </c>
    </row>
    <row r="292" spans="1:5" x14ac:dyDescent="0.25">
      <c r="A292">
        <f t="shared" si="7"/>
        <v>291</v>
      </c>
      <c r="B292" t="s">
        <v>555</v>
      </c>
      <c r="C292" t="s">
        <v>598</v>
      </c>
      <c r="D292" t="s">
        <v>599</v>
      </c>
      <c r="E292" s="3" t="s">
        <v>4003</v>
      </c>
    </row>
    <row r="293" spans="1:5" x14ac:dyDescent="0.25">
      <c r="A293">
        <f t="shared" si="7"/>
        <v>292</v>
      </c>
      <c r="B293" t="s">
        <v>555</v>
      </c>
      <c r="C293" t="s">
        <v>600</v>
      </c>
      <c r="D293" t="s">
        <v>601</v>
      </c>
      <c r="E293" s="3" t="s">
        <v>4004</v>
      </c>
    </row>
    <row r="294" spans="1:5" x14ac:dyDescent="0.25">
      <c r="A294">
        <f t="shared" si="7"/>
        <v>293</v>
      </c>
      <c r="B294" t="s">
        <v>555</v>
      </c>
      <c r="C294" t="s">
        <v>602</v>
      </c>
      <c r="D294" t="s">
        <v>603</v>
      </c>
      <c r="E294" s="3" t="s">
        <v>4005</v>
      </c>
    </row>
    <row r="295" spans="1:5" x14ac:dyDescent="0.25">
      <c r="A295">
        <f t="shared" si="7"/>
        <v>294</v>
      </c>
      <c r="B295" t="s">
        <v>555</v>
      </c>
      <c r="C295" t="s">
        <v>604</v>
      </c>
      <c r="D295" t="s">
        <v>605</v>
      </c>
      <c r="E295" s="3" t="s">
        <v>4006</v>
      </c>
    </row>
    <row r="296" spans="1:5" x14ac:dyDescent="0.25">
      <c r="A296">
        <f t="shared" si="7"/>
        <v>295</v>
      </c>
      <c r="B296" t="s">
        <v>555</v>
      </c>
      <c r="C296" t="s">
        <v>606</v>
      </c>
      <c r="D296" t="s">
        <v>607</v>
      </c>
      <c r="E296" s="3" t="s">
        <v>4007</v>
      </c>
    </row>
    <row r="297" spans="1:5" x14ac:dyDescent="0.25">
      <c r="A297">
        <f t="shared" si="7"/>
        <v>296</v>
      </c>
      <c r="B297" t="s">
        <v>555</v>
      </c>
      <c r="C297" t="s">
        <v>608</v>
      </c>
      <c r="D297" t="s">
        <v>609</v>
      </c>
      <c r="E297" s="3" t="s">
        <v>4008</v>
      </c>
    </row>
    <row r="298" spans="1:5" x14ac:dyDescent="0.25">
      <c r="A298">
        <f t="shared" si="7"/>
        <v>297</v>
      </c>
      <c r="B298" t="s">
        <v>610</v>
      </c>
      <c r="C298" t="s">
        <v>611</v>
      </c>
      <c r="D298" t="s">
        <v>612</v>
      </c>
      <c r="E298" s="3" t="s">
        <v>4009</v>
      </c>
    </row>
    <row r="299" spans="1:5" x14ac:dyDescent="0.25">
      <c r="A299">
        <f t="shared" si="7"/>
        <v>298</v>
      </c>
      <c r="B299" s="18" t="s">
        <v>613</v>
      </c>
      <c r="C299" s="18" t="s">
        <v>614</v>
      </c>
      <c r="D299" s="18" t="s">
        <v>615</v>
      </c>
      <c r="E299" s="19" t="s">
        <v>4010</v>
      </c>
    </row>
    <row r="300" spans="1:5" x14ac:dyDescent="0.25">
      <c r="A300">
        <f t="shared" si="7"/>
        <v>299</v>
      </c>
      <c r="B300" s="18" t="s">
        <v>613</v>
      </c>
      <c r="C300" s="18" t="s">
        <v>616</v>
      </c>
      <c r="D300" s="18" t="s">
        <v>617</v>
      </c>
      <c r="E300" s="19" t="s">
        <v>4011</v>
      </c>
    </row>
    <row r="301" spans="1:5" x14ac:dyDescent="0.25">
      <c r="A301">
        <f t="shared" si="7"/>
        <v>300</v>
      </c>
      <c r="B301" s="18" t="s">
        <v>613</v>
      </c>
      <c r="C301" s="18" t="s">
        <v>618</v>
      </c>
      <c r="D301" s="18" t="s">
        <v>619</v>
      </c>
      <c r="E301" s="19" t="s">
        <v>4012</v>
      </c>
    </row>
    <row r="302" spans="1:5" x14ac:dyDescent="0.25">
      <c r="A302">
        <f t="shared" si="7"/>
        <v>301</v>
      </c>
      <c r="B302" s="18" t="s">
        <v>613</v>
      </c>
      <c r="C302" s="18" t="s">
        <v>620</v>
      </c>
      <c r="D302" s="18" t="s">
        <v>621</v>
      </c>
      <c r="E302" s="19" t="s">
        <v>4013</v>
      </c>
    </row>
    <row r="303" spans="1:5" x14ac:dyDescent="0.25">
      <c r="A303">
        <f t="shared" si="7"/>
        <v>302</v>
      </c>
      <c r="B303" s="18" t="s">
        <v>613</v>
      </c>
      <c r="C303" s="18" t="s">
        <v>622</v>
      </c>
      <c r="D303" s="18" t="s">
        <v>623</v>
      </c>
      <c r="E303" s="19" t="s">
        <v>4014</v>
      </c>
    </row>
    <row r="304" spans="1:5" x14ac:dyDescent="0.25">
      <c r="A304">
        <f t="shared" si="7"/>
        <v>303</v>
      </c>
      <c r="B304" t="s">
        <v>613</v>
      </c>
      <c r="C304" t="s">
        <v>624</v>
      </c>
      <c r="D304" t="s">
        <v>625</v>
      </c>
      <c r="E304" s="3" t="s">
        <v>4015</v>
      </c>
    </row>
    <row r="305" spans="1:5" x14ac:dyDescent="0.25">
      <c r="A305">
        <f t="shared" si="7"/>
        <v>304</v>
      </c>
      <c r="B305" t="s">
        <v>613</v>
      </c>
      <c r="C305" t="s">
        <v>626</v>
      </c>
      <c r="D305" t="s">
        <v>627</v>
      </c>
      <c r="E305" s="3" t="s">
        <v>4016</v>
      </c>
    </row>
    <row r="306" spans="1:5" x14ac:dyDescent="0.25">
      <c r="A306" s="18">
        <f t="shared" si="7"/>
        <v>305</v>
      </c>
      <c r="B306" s="18" t="s">
        <v>613</v>
      </c>
      <c r="C306" s="18" t="s">
        <v>628</v>
      </c>
      <c r="D306" s="18" t="s">
        <v>629</v>
      </c>
      <c r="E306" s="19" t="s">
        <v>4017</v>
      </c>
    </row>
    <row r="307" spans="1:5" x14ac:dyDescent="0.25">
      <c r="A307" s="18">
        <f t="shared" si="7"/>
        <v>306</v>
      </c>
      <c r="B307" s="18" t="s">
        <v>613</v>
      </c>
      <c r="C307" s="18" t="s">
        <v>630</v>
      </c>
      <c r="D307" s="18" t="s">
        <v>631</v>
      </c>
      <c r="E307" s="19" t="s">
        <v>4018</v>
      </c>
    </row>
    <row r="308" spans="1:5" x14ac:dyDescent="0.25">
      <c r="A308" s="18">
        <f t="shared" si="7"/>
        <v>307</v>
      </c>
      <c r="B308" s="18" t="s">
        <v>613</v>
      </c>
      <c r="C308" s="18" t="s">
        <v>632</v>
      </c>
      <c r="D308" s="18" t="s">
        <v>633</v>
      </c>
      <c r="E308" s="19" t="s">
        <v>4019</v>
      </c>
    </row>
    <row r="309" spans="1:5" x14ac:dyDescent="0.25">
      <c r="A309" s="18">
        <f t="shared" si="7"/>
        <v>308</v>
      </c>
      <c r="B309" s="18" t="s">
        <v>613</v>
      </c>
      <c r="C309" s="18" t="s">
        <v>634</v>
      </c>
      <c r="D309" s="18" t="s">
        <v>635</v>
      </c>
      <c r="E309" s="19" t="s">
        <v>4020</v>
      </c>
    </row>
    <row r="310" spans="1:5" x14ac:dyDescent="0.25">
      <c r="A310" s="18">
        <f t="shared" si="7"/>
        <v>309</v>
      </c>
      <c r="B310" s="18" t="s">
        <v>613</v>
      </c>
      <c r="C310" s="18" t="s">
        <v>636</v>
      </c>
      <c r="D310" s="18" t="s">
        <v>637</v>
      </c>
      <c r="E310" s="19" t="s">
        <v>4021</v>
      </c>
    </row>
    <row r="311" spans="1:5" x14ac:dyDescent="0.25">
      <c r="A311" s="18">
        <f t="shared" si="7"/>
        <v>310</v>
      </c>
      <c r="B311" s="18" t="s">
        <v>613</v>
      </c>
      <c r="C311" s="18" t="s">
        <v>638</v>
      </c>
      <c r="D311" s="18" t="s">
        <v>639</v>
      </c>
      <c r="E311" s="19" t="s">
        <v>4022</v>
      </c>
    </row>
    <row r="312" spans="1:5" x14ac:dyDescent="0.25">
      <c r="A312">
        <f t="shared" si="7"/>
        <v>311</v>
      </c>
      <c r="B312" t="s">
        <v>640</v>
      </c>
      <c r="C312" t="s">
        <v>641</v>
      </c>
      <c r="D312" t="s">
        <v>642</v>
      </c>
      <c r="E312" s="3" t="s">
        <v>4023</v>
      </c>
    </row>
    <row r="313" spans="1:5" x14ac:dyDescent="0.25">
      <c r="A313">
        <f t="shared" si="7"/>
        <v>312</v>
      </c>
      <c r="B313" t="s">
        <v>640</v>
      </c>
      <c r="C313" t="s">
        <v>643</v>
      </c>
      <c r="D313" t="s">
        <v>644</v>
      </c>
      <c r="E313" s="3" t="s">
        <v>4024</v>
      </c>
    </row>
    <row r="314" spans="1:5" x14ac:dyDescent="0.25">
      <c r="A314">
        <f t="shared" si="7"/>
        <v>313</v>
      </c>
      <c r="B314" t="s">
        <v>645</v>
      </c>
      <c r="C314" t="s">
        <v>646</v>
      </c>
      <c r="D314" t="s">
        <v>647</v>
      </c>
      <c r="E314" s="3" t="s">
        <v>4025</v>
      </c>
    </row>
    <row r="315" spans="1:5" x14ac:dyDescent="0.25">
      <c r="A315">
        <f t="shared" si="7"/>
        <v>314</v>
      </c>
      <c r="B315" t="s">
        <v>645</v>
      </c>
      <c r="C315" t="s">
        <v>648</v>
      </c>
      <c r="D315" t="s">
        <v>649</v>
      </c>
      <c r="E315" s="3" t="s">
        <v>4026</v>
      </c>
    </row>
    <row r="316" spans="1:5" x14ac:dyDescent="0.25">
      <c r="A316">
        <f t="shared" si="7"/>
        <v>315</v>
      </c>
      <c r="B316" t="s">
        <v>650</v>
      </c>
      <c r="C316" t="s">
        <v>651</v>
      </c>
      <c r="D316" t="s">
        <v>652</v>
      </c>
      <c r="E316" s="3" t="s">
        <v>4027</v>
      </c>
    </row>
    <row r="317" spans="1:5" x14ac:dyDescent="0.25">
      <c r="A317">
        <f t="shared" si="7"/>
        <v>316</v>
      </c>
      <c r="B317" t="s">
        <v>653</v>
      </c>
      <c r="C317" t="s">
        <v>654</v>
      </c>
      <c r="D317" t="s">
        <v>655</v>
      </c>
      <c r="E317" s="3" t="s">
        <v>4028</v>
      </c>
    </row>
    <row r="318" spans="1:5" x14ac:dyDescent="0.25">
      <c r="A318">
        <f t="shared" si="7"/>
        <v>317</v>
      </c>
      <c r="B318" t="s">
        <v>653</v>
      </c>
      <c r="C318" t="s">
        <v>656</v>
      </c>
      <c r="D318" t="s">
        <v>657</v>
      </c>
      <c r="E318" s="3" t="s">
        <v>4029</v>
      </c>
    </row>
    <row r="319" spans="1:5" x14ac:dyDescent="0.25">
      <c r="A319">
        <f t="shared" si="7"/>
        <v>318</v>
      </c>
      <c r="B319" t="s">
        <v>653</v>
      </c>
      <c r="C319" t="s">
        <v>658</v>
      </c>
      <c r="D319" t="s">
        <v>659</v>
      </c>
      <c r="E319" s="3" t="s">
        <v>4030</v>
      </c>
    </row>
    <row r="320" spans="1:5" x14ac:dyDescent="0.25">
      <c r="A320">
        <f t="shared" si="7"/>
        <v>319</v>
      </c>
      <c r="B320" t="s">
        <v>653</v>
      </c>
      <c r="C320" t="s">
        <v>660</v>
      </c>
      <c r="D320" t="s">
        <v>661</v>
      </c>
      <c r="E320" s="3" t="s">
        <v>4031</v>
      </c>
    </row>
    <row r="321" spans="1:5" x14ac:dyDescent="0.25">
      <c r="A321">
        <f t="shared" si="7"/>
        <v>320</v>
      </c>
      <c r="B321" t="s">
        <v>653</v>
      </c>
      <c r="C321" t="s">
        <v>662</v>
      </c>
      <c r="D321" t="s">
        <v>663</v>
      </c>
      <c r="E321" s="3" t="s">
        <v>4032</v>
      </c>
    </row>
    <row r="322" spans="1:5" x14ac:dyDescent="0.25">
      <c r="A322">
        <f t="shared" si="7"/>
        <v>321</v>
      </c>
      <c r="B322" t="s">
        <v>653</v>
      </c>
      <c r="C322" t="s">
        <v>664</v>
      </c>
      <c r="D322" t="s">
        <v>665</v>
      </c>
      <c r="E322" s="3" t="s">
        <v>4033</v>
      </c>
    </row>
    <row r="323" spans="1:5" x14ac:dyDescent="0.25">
      <c r="A323">
        <f t="shared" si="7"/>
        <v>322</v>
      </c>
      <c r="B323" t="s">
        <v>653</v>
      </c>
      <c r="C323" t="s">
        <v>666</v>
      </c>
      <c r="D323" t="s">
        <v>667</v>
      </c>
      <c r="E323" s="3" t="s">
        <v>4034</v>
      </c>
    </row>
    <row r="324" spans="1:5" x14ac:dyDescent="0.25">
      <c r="A324">
        <f t="shared" si="7"/>
        <v>323</v>
      </c>
      <c r="B324" t="s">
        <v>653</v>
      </c>
      <c r="C324" t="s">
        <v>668</v>
      </c>
      <c r="D324" t="s">
        <v>669</v>
      </c>
      <c r="E324" s="3" t="s">
        <v>4035</v>
      </c>
    </row>
    <row r="325" spans="1:5" x14ac:dyDescent="0.25">
      <c r="A325">
        <f t="shared" si="7"/>
        <v>324</v>
      </c>
      <c r="B325" t="s">
        <v>653</v>
      </c>
      <c r="C325" t="s">
        <v>670</v>
      </c>
      <c r="D325" t="s">
        <v>671</v>
      </c>
      <c r="E325" s="3" t="s">
        <v>4036</v>
      </c>
    </row>
    <row r="326" spans="1:5" x14ac:dyDescent="0.25">
      <c r="A326" s="20">
        <f t="shared" si="7"/>
        <v>325</v>
      </c>
      <c r="B326" s="20" t="s">
        <v>653</v>
      </c>
      <c r="C326" s="20" t="s">
        <v>672</v>
      </c>
      <c r="D326" s="20" t="s">
        <v>673</v>
      </c>
      <c r="E326" s="21" t="s">
        <v>4037</v>
      </c>
    </row>
    <row r="327" spans="1:5" x14ac:dyDescent="0.25">
      <c r="A327" s="20">
        <f t="shared" si="7"/>
        <v>326</v>
      </c>
      <c r="B327" s="20" t="s">
        <v>653</v>
      </c>
      <c r="C327" s="20" t="s">
        <v>674</v>
      </c>
      <c r="D327" s="20" t="s">
        <v>675</v>
      </c>
      <c r="E327" s="21" t="s">
        <v>4038</v>
      </c>
    </row>
    <row r="328" spans="1:5" x14ac:dyDescent="0.25">
      <c r="A328" s="20">
        <f t="shared" si="7"/>
        <v>327</v>
      </c>
      <c r="B328" s="20" t="s">
        <v>653</v>
      </c>
      <c r="C328" s="20" t="s">
        <v>676</v>
      </c>
      <c r="D328" s="20" t="s">
        <v>677</v>
      </c>
      <c r="E328" s="21" t="s">
        <v>4039</v>
      </c>
    </row>
    <row r="329" spans="1:5" x14ac:dyDescent="0.25">
      <c r="A329" s="20">
        <f t="shared" si="7"/>
        <v>328</v>
      </c>
      <c r="B329" s="20" t="s">
        <v>653</v>
      </c>
      <c r="C329" s="20" t="s">
        <v>678</v>
      </c>
      <c r="D329" s="20" t="s">
        <v>679</v>
      </c>
      <c r="E329" s="21" t="s">
        <v>4040</v>
      </c>
    </row>
    <row r="330" spans="1:5" x14ac:dyDescent="0.25">
      <c r="A330" s="20">
        <f t="shared" si="7"/>
        <v>329</v>
      </c>
      <c r="B330" s="20" t="s">
        <v>653</v>
      </c>
      <c r="C330" s="20" t="s">
        <v>680</v>
      </c>
      <c r="D330" s="20" t="s">
        <v>681</v>
      </c>
      <c r="E330" s="21" t="s">
        <v>4041</v>
      </c>
    </row>
    <row r="331" spans="1:5" x14ac:dyDescent="0.25">
      <c r="A331" s="20">
        <f t="shared" si="7"/>
        <v>330</v>
      </c>
      <c r="B331" s="20" t="s">
        <v>653</v>
      </c>
      <c r="C331" s="20" t="s">
        <v>682</v>
      </c>
      <c r="D331" s="20" t="s">
        <v>683</v>
      </c>
      <c r="E331" s="21" t="s">
        <v>4042</v>
      </c>
    </row>
    <row r="332" spans="1:5" x14ac:dyDescent="0.25">
      <c r="A332">
        <f t="shared" ref="A332:A395" si="8">A331+1</f>
        <v>331</v>
      </c>
      <c r="B332" t="s">
        <v>653</v>
      </c>
      <c r="C332" t="s">
        <v>684</v>
      </c>
      <c r="D332" t="s">
        <v>685</v>
      </c>
      <c r="E332" s="3" t="s">
        <v>4043</v>
      </c>
    </row>
    <row r="333" spans="1:5" x14ac:dyDescent="0.25">
      <c r="A333" s="20">
        <f t="shared" si="8"/>
        <v>332</v>
      </c>
      <c r="B333" s="20" t="s">
        <v>653</v>
      </c>
      <c r="C333" s="20" t="s">
        <v>686</v>
      </c>
      <c r="D333" s="20" t="s">
        <v>687</v>
      </c>
      <c r="E333" s="21" t="s">
        <v>4044</v>
      </c>
    </row>
    <row r="334" spans="1:5" x14ac:dyDescent="0.25">
      <c r="A334" s="20">
        <f t="shared" si="8"/>
        <v>333</v>
      </c>
      <c r="B334" s="20" t="s">
        <v>653</v>
      </c>
      <c r="C334" s="20" t="s">
        <v>688</v>
      </c>
      <c r="D334" s="20" t="s">
        <v>689</v>
      </c>
      <c r="E334" s="21" t="s">
        <v>4045</v>
      </c>
    </row>
    <row r="335" spans="1:5" x14ac:dyDescent="0.25">
      <c r="A335" s="20">
        <f t="shared" si="8"/>
        <v>334</v>
      </c>
      <c r="B335" s="20" t="s">
        <v>653</v>
      </c>
      <c r="C335" s="20" t="s">
        <v>690</v>
      </c>
      <c r="D335" s="20" t="s">
        <v>691</v>
      </c>
      <c r="E335" s="21" t="s">
        <v>4046</v>
      </c>
    </row>
    <row r="336" spans="1:5" x14ac:dyDescent="0.25">
      <c r="A336">
        <f t="shared" si="8"/>
        <v>335</v>
      </c>
      <c r="B336" t="s">
        <v>653</v>
      </c>
      <c r="C336" t="s">
        <v>692</v>
      </c>
      <c r="D336" t="s">
        <v>693</v>
      </c>
      <c r="E336" s="3" t="s">
        <v>4047</v>
      </c>
    </row>
    <row r="337" spans="1:5" x14ac:dyDescent="0.25">
      <c r="A337">
        <f t="shared" si="8"/>
        <v>336</v>
      </c>
      <c r="B337" t="s">
        <v>653</v>
      </c>
      <c r="C337" t="s">
        <v>694</v>
      </c>
      <c r="D337" t="s">
        <v>695</v>
      </c>
      <c r="E337" s="3" t="s">
        <v>4048</v>
      </c>
    </row>
    <row r="338" spans="1:5" x14ac:dyDescent="0.25">
      <c r="A338">
        <f t="shared" si="8"/>
        <v>337</v>
      </c>
      <c r="B338" t="s">
        <v>653</v>
      </c>
      <c r="C338" t="s">
        <v>696</v>
      </c>
      <c r="D338" t="s">
        <v>697</v>
      </c>
      <c r="E338" s="3" t="s">
        <v>4049</v>
      </c>
    </row>
    <row r="339" spans="1:5" x14ac:dyDescent="0.25">
      <c r="A339">
        <f t="shared" si="8"/>
        <v>338</v>
      </c>
      <c r="B339" t="s">
        <v>653</v>
      </c>
      <c r="C339" t="s">
        <v>698</v>
      </c>
      <c r="D339" t="s">
        <v>699</v>
      </c>
      <c r="E339" s="3" t="s">
        <v>4050</v>
      </c>
    </row>
    <row r="340" spans="1:5" x14ac:dyDescent="0.25">
      <c r="A340">
        <f t="shared" si="8"/>
        <v>339</v>
      </c>
      <c r="B340" t="s">
        <v>653</v>
      </c>
      <c r="C340" t="s">
        <v>700</v>
      </c>
      <c r="D340" t="s">
        <v>701</v>
      </c>
      <c r="E340" s="3" t="s">
        <v>4051</v>
      </c>
    </row>
    <row r="341" spans="1:5" x14ac:dyDescent="0.25">
      <c r="A341">
        <f t="shared" si="8"/>
        <v>340</v>
      </c>
      <c r="B341" t="s">
        <v>653</v>
      </c>
      <c r="C341" t="s">
        <v>702</v>
      </c>
      <c r="D341" t="s">
        <v>703</v>
      </c>
      <c r="E341" s="3" t="s">
        <v>4052</v>
      </c>
    </row>
    <row r="342" spans="1:5" x14ac:dyDescent="0.25">
      <c r="A342">
        <f t="shared" si="8"/>
        <v>341</v>
      </c>
      <c r="B342" t="s">
        <v>653</v>
      </c>
      <c r="C342" t="s">
        <v>704</v>
      </c>
      <c r="D342" t="s">
        <v>705</v>
      </c>
      <c r="E342" s="3" t="s">
        <v>4053</v>
      </c>
    </row>
    <row r="343" spans="1:5" x14ac:dyDescent="0.25">
      <c r="A343">
        <f t="shared" si="8"/>
        <v>342</v>
      </c>
      <c r="B343" t="s">
        <v>653</v>
      </c>
      <c r="C343" t="s">
        <v>706</v>
      </c>
      <c r="D343" t="s">
        <v>707</v>
      </c>
      <c r="E343" s="3" t="s">
        <v>4054</v>
      </c>
    </row>
    <row r="344" spans="1:5" x14ac:dyDescent="0.25">
      <c r="A344">
        <f t="shared" si="8"/>
        <v>343</v>
      </c>
      <c r="B344" t="s">
        <v>653</v>
      </c>
      <c r="C344" t="s">
        <v>708</v>
      </c>
      <c r="D344" t="s">
        <v>709</v>
      </c>
      <c r="E344" s="3" t="s">
        <v>4055</v>
      </c>
    </row>
    <row r="345" spans="1:5" x14ac:dyDescent="0.25">
      <c r="A345">
        <f t="shared" si="8"/>
        <v>344</v>
      </c>
      <c r="B345" t="s">
        <v>653</v>
      </c>
      <c r="C345" t="s">
        <v>710</v>
      </c>
      <c r="D345" t="s">
        <v>711</v>
      </c>
      <c r="E345" s="3" t="s">
        <v>4056</v>
      </c>
    </row>
    <row r="346" spans="1:5" x14ac:dyDescent="0.25">
      <c r="A346">
        <f t="shared" si="8"/>
        <v>345</v>
      </c>
      <c r="B346" t="s">
        <v>653</v>
      </c>
      <c r="C346" t="s">
        <v>712</v>
      </c>
      <c r="D346" t="s">
        <v>713</v>
      </c>
      <c r="E346" s="3" t="s">
        <v>4057</v>
      </c>
    </row>
    <row r="347" spans="1:5" x14ac:dyDescent="0.25">
      <c r="A347">
        <f t="shared" si="8"/>
        <v>346</v>
      </c>
      <c r="B347" t="s">
        <v>653</v>
      </c>
      <c r="C347" t="s">
        <v>714</v>
      </c>
      <c r="D347" t="s">
        <v>715</v>
      </c>
      <c r="E347" s="3" t="s">
        <v>4058</v>
      </c>
    </row>
    <row r="348" spans="1:5" x14ac:dyDescent="0.25">
      <c r="A348">
        <f t="shared" si="8"/>
        <v>347</v>
      </c>
      <c r="B348" t="s">
        <v>653</v>
      </c>
      <c r="C348" t="s">
        <v>716</v>
      </c>
      <c r="D348" t="s">
        <v>717</v>
      </c>
      <c r="E348" s="3" t="s">
        <v>4059</v>
      </c>
    </row>
    <row r="349" spans="1:5" x14ac:dyDescent="0.25">
      <c r="A349">
        <f t="shared" si="8"/>
        <v>348</v>
      </c>
      <c r="B349" t="s">
        <v>653</v>
      </c>
      <c r="C349" t="s">
        <v>718</v>
      </c>
      <c r="D349" t="s">
        <v>719</v>
      </c>
      <c r="E349" s="3" t="s">
        <v>4060</v>
      </c>
    </row>
    <row r="350" spans="1:5" x14ac:dyDescent="0.25">
      <c r="A350">
        <f t="shared" si="8"/>
        <v>349</v>
      </c>
      <c r="B350" t="s">
        <v>653</v>
      </c>
      <c r="C350" t="s">
        <v>720</v>
      </c>
      <c r="D350" t="s">
        <v>721</v>
      </c>
      <c r="E350" s="3" t="s">
        <v>4061</v>
      </c>
    </row>
    <row r="351" spans="1:5" x14ac:dyDescent="0.25">
      <c r="A351">
        <f t="shared" si="8"/>
        <v>350</v>
      </c>
      <c r="B351" t="s">
        <v>653</v>
      </c>
      <c r="C351" t="s">
        <v>722</v>
      </c>
      <c r="D351" t="s">
        <v>723</v>
      </c>
      <c r="E351" s="3" t="s">
        <v>4062</v>
      </c>
    </row>
    <row r="352" spans="1:5" x14ac:dyDescent="0.25">
      <c r="A352">
        <f t="shared" si="8"/>
        <v>351</v>
      </c>
      <c r="B352" t="s">
        <v>653</v>
      </c>
      <c r="C352" t="s">
        <v>724</v>
      </c>
      <c r="D352" t="s">
        <v>725</v>
      </c>
      <c r="E352" s="3" t="s">
        <v>4063</v>
      </c>
    </row>
    <row r="353" spans="1:5" x14ac:dyDescent="0.25">
      <c r="A353">
        <f t="shared" si="8"/>
        <v>352</v>
      </c>
      <c r="B353" t="s">
        <v>726</v>
      </c>
      <c r="C353" t="s">
        <v>727</v>
      </c>
      <c r="D353" t="s">
        <v>728</v>
      </c>
      <c r="E353" s="3" t="s">
        <v>4064</v>
      </c>
    </row>
    <row r="354" spans="1:5" x14ac:dyDescent="0.25">
      <c r="A354">
        <f t="shared" si="8"/>
        <v>353</v>
      </c>
      <c r="B354" t="s">
        <v>726</v>
      </c>
      <c r="C354" t="s">
        <v>729</v>
      </c>
      <c r="D354" t="s">
        <v>730</v>
      </c>
      <c r="E354" s="3" t="s">
        <v>4065</v>
      </c>
    </row>
    <row r="355" spans="1:5" x14ac:dyDescent="0.25">
      <c r="A355">
        <f t="shared" si="8"/>
        <v>354</v>
      </c>
      <c r="B355" t="s">
        <v>731</v>
      </c>
      <c r="C355" t="s">
        <v>732</v>
      </c>
      <c r="D355" t="s">
        <v>733</v>
      </c>
      <c r="E355" s="3" t="s">
        <v>4066</v>
      </c>
    </row>
    <row r="356" spans="1:5" x14ac:dyDescent="0.25">
      <c r="A356">
        <f t="shared" si="8"/>
        <v>355</v>
      </c>
      <c r="B356" t="s">
        <v>734</v>
      </c>
      <c r="C356" t="s">
        <v>735</v>
      </c>
      <c r="D356" t="s">
        <v>736</v>
      </c>
      <c r="E356" s="3" t="s">
        <v>4067</v>
      </c>
    </row>
    <row r="357" spans="1:5" x14ac:dyDescent="0.25">
      <c r="A357" s="22">
        <f t="shared" si="8"/>
        <v>356</v>
      </c>
      <c r="B357" s="22" t="s">
        <v>737</v>
      </c>
      <c r="C357" s="22" t="s">
        <v>738</v>
      </c>
      <c r="D357" s="22" t="s">
        <v>739</v>
      </c>
      <c r="E357" s="23" t="s">
        <v>4068</v>
      </c>
    </row>
    <row r="358" spans="1:5" x14ac:dyDescent="0.25">
      <c r="A358" s="22">
        <f t="shared" si="8"/>
        <v>357</v>
      </c>
      <c r="B358" s="22" t="s">
        <v>737</v>
      </c>
      <c r="C358" s="22" t="s">
        <v>740</v>
      </c>
      <c r="D358" s="22" t="s">
        <v>741</v>
      </c>
      <c r="E358" s="23" t="s">
        <v>4069</v>
      </c>
    </row>
    <row r="359" spans="1:5" x14ac:dyDescent="0.25">
      <c r="A359" s="22">
        <f t="shared" si="8"/>
        <v>358</v>
      </c>
      <c r="B359" s="22" t="s">
        <v>737</v>
      </c>
      <c r="C359" s="22" t="s">
        <v>742</v>
      </c>
      <c r="D359" s="22" t="s">
        <v>743</v>
      </c>
      <c r="E359" s="23" t="s">
        <v>4070</v>
      </c>
    </row>
    <row r="360" spans="1:5" x14ac:dyDescent="0.25">
      <c r="A360" s="22">
        <f t="shared" si="8"/>
        <v>359</v>
      </c>
      <c r="B360" s="22" t="s">
        <v>737</v>
      </c>
      <c r="C360" s="22" t="s">
        <v>744</v>
      </c>
      <c r="D360" s="22" t="s">
        <v>745</v>
      </c>
      <c r="E360" s="23" t="s">
        <v>4071</v>
      </c>
    </row>
    <row r="361" spans="1:5" x14ac:dyDescent="0.25">
      <c r="A361" s="22">
        <f t="shared" si="8"/>
        <v>360</v>
      </c>
      <c r="B361" s="22" t="s">
        <v>737</v>
      </c>
      <c r="C361" s="22" t="s">
        <v>746</v>
      </c>
      <c r="D361" s="22" t="s">
        <v>747</v>
      </c>
      <c r="E361" s="23" t="s">
        <v>4072</v>
      </c>
    </row>
    <row r="362" spans="1:5" x14ac:dyDescent="0.25">
      <c r="A362" s="22">
        <f t="shared" si="8"/>
        <v>361</v>
      </c>
      <c r="B362" s="22" t="s">
        <v>737</v>
      </c>
      <c r="C362" s="22" t="s">
        <v>748</v>
      </c>
      <c r="D362" s="22" t="s">
        <v>749</v>
      </c>
      <c r="E362" s="23" t="s">
        <v>4073</v>
      </c>
    </row>
    <row r="363" spans="1:5" x14ac:dyDescent="0.25">
      <c r="A363" s="22">
        <f t="shared" si="8"/>
        <v>362</v>
      </c>
      <c r="B363" s="22" t="s">
        <v>737</v>
      </c>
      <c r="C363" s="22" t="s">
        <v>750</v>
      </c>
      <c r="D363" s="22" t="s">
        <v>751</v>
      </c>
      <c r="E363" s="23" t="s">
        <v>4074</v>
      </c>
    </row>
    <row r="364" spans="1:5" x14ac:dyDescent="0.25">
      <c r="A364" s="22">
        <f t="shared" si="8"/>
        <v>363</v>
      </c>
      <c r="B364" s="22" t="s">
        <v>737</v>
      </c>
      <c r="C364" s="22" t="s">
        <v>752</v>
      </c>
      <c r="D364" s="22" t="s">
        <v>753</v>
      </c>
      <c r="E364" s="23" t="s">
        <v>4075</v>
      </c>
    </row>
    <row r="365" spans="1:5" x14ac:dyDescent="0.25">
      <c r="A365" s="22">
        <f t="shared" si="8"/>
        <v>364</v>
      </c>
      <c r="B365" s="22" t="s">
        <v>737</v>
      </c>
      <c r="C365" s="22" t="s">
        <v>754</v>
      </c>
      <c r="D365" s="22" t="s">
        <v>755</v>
      </c>
      <c r="E365" s="23" t="s">
        <v>4076</v>
      </c>
    </row>
    <row r="366" spans="1:5" x14ac:dyDescent="0.25">
      <c r="A366" s="22">
        <f t="shared" si="8"/>
        <v>365</v>
      </c>
      <c r="B366" s="22" t="s">
        <v>737</v>
      </c>
      <c r="C366" s="22" t="s">
        <v>756</v>
      </c>
      <c r="D366" s="22" t="s">
        <v>757</v>
      </c>
      <c r="E366" s="23" t="s">
        <v>4077</v>
      </c>
    </row>
    <row r="367" spans="1:5" x14ac:dyDescent="0.25">
      <c r="A367" s="22">
        <f t="shared" si="8"/>
        <v>366</v>
      </c>
      <c r="B367" s="22" t="s">
        <v>737</v>
      </c>
      <c r="C367" s="22" t="s">
        <v>758</v>
      </c>
      <c r="D367" s="22" t="s">
        <v>759</v>
      </c>
      <c r="E367" s="23" t="s">
        <v>4078</v>
      </c>
    </row>
    <row r="368" spans="1:5" x14ac:dyDescent="0.25">
      <c r="A368" s="22">
        <f t="shared" si="8"/>
        <v>367</v>
      </c>
      <c r="B368" s="22" t="s">
        <v>737</v>
      </c>
      <c r="C368" s="22" t="s">
        <v>760</v>
      </c>
      <c r="D368" s="22" t="s">
        <v>761</v>
      </c>
      <c r="E368" s="23" t="s">
        <v>4079</v>
      </c>
    </row>
    <row r="369" spans="1:5" x14ac:dyDescent="0.25">
      <c r="A369" s="22">
        <f t="shared" si="8"/>
        <v>368</v>
      </c>
      <c r="B369" s="22" t="s">
        <v>737</v>
      </c>
      <c r="C369" s="22" t="s">
        <v>762</v>
      </c>
      <c r="D369" s="22" t="s">
        <v>763</v>
      </c>
      <c r="E369" s="23" t="s">
        <v>4080</v>
      </c>
    </row>
    <row r="370" spans="1:5" x14ac:dyDescent="0.25">
      <c r="A370" s="22">
        <f t="shared" si="8"/>
        <v>369</v>
      </c>
      <c r="B370" s="22" t="s">
        <v>737</v>
      </c>
      <c r="C370" s="22" t="s">
        <v>764</v>
      </c>
      <c r="D370" s="22" t="s">
        <v>765</v>
      </c>
      <c r="E370" s="23" t="s">
        <v>4081</v>
      </c>
    </row>
    <row r="371" spans="1:5" x14ac:dyDescent="0.25">
      <c r="A371">
        <f t="shared" si="8"/>
        <v>370</v>
      </c>
      <c r="B371" t="s">
        <v>737</v>
      </c>
      <c r="C371" t="s">
        <v>766</v>
      </c>
      <c r="D371" t="s">
        <v>767</v>
      </c>
      <c r="E371" s="3" t="s">
        <v>4082</v>
      </c>
    </row>
    <row r="372" spans="1:5" x14ac:dyDescent="0.25">
      <c r="A372">
        <f t="shared" si="8"/>
        <v>371</v>
      </c>
      <c r="B372" t="s">
        <v>737</v>
      </c>
      <c r="C372" t="s">
        <v>768</v>
      </c>
      <c r="D372" t="s">
        <v>769</v>
      </c>
      <c r="E372" s="3" t="s">
        <v>4083</v>
      </c>
    </row>
    <row r="373" spans="1:5" x14ac:dyDescent="0.25">
      <c r="A373">
        <f t="shared" si="8"/>
        <v>372</v>
      </c>
      <c r="B373" t="s">
        <v>737</v>
      </c>
      <c r="C373" t="s">
        <v>770</v>
      </c>
      <c r="D373" t="s">
        <v>771</v>
      </c>
      <c r="E373" s="3" t="s">
        <v>4084</v>
      </c>
    </row>
    <row r="374" spans="1:5" x14ac:dyDescent="0.25">
      <c r="A374">
        <f t="shared" si="8"/>
        <v>373</v>
      </c>
      <c r="B374" t="s">
        <v>737</v>
      </c>
      <c r="C374" t="s">
        <v>772</v>
      </c>
      <c r="D374" t="s">
        <v>773</v>
      </c>
      <c r="E374" s="3" t="s">
        <v>4085</v>
      </c>
    </row>
    <row r="375" spans="1:5" x14ac:dyDescent="0.25">
      <c r="A375">
        <f t="shared" si="8"/>
        <v>374</v>
      </c>
      <c r="B375" t="s">
        <v>737</v>
      </c>
      <c r="C375" t="s">
        <v>774</v>
      </c>
      <c r="D375" t="s">
        <v>775</v>
      </c>
      <c r="E375" s="3" t="s">
        <v>4086</v>
      </c>
    </row>
    <row r="376" spans="1:5" x14ac:dyDescent="0.25">
      <c r="A376">
        <f t="shared" si="8"/>
        <v>375</v>
      </c>
      <c r="B376" t="s">
        <v>737</v>
      </c>
      <c r="C376" t="s">
        <v>776</v>
      </c>
      <c r="D376" t="s">
        <v>777</v>
      </c>
      <c r="E376" s="3" t="s">
        <v>4087</v>
      </c>
    </row>
    <row r="377" spans="1:5" x14ac:dyDescent="0.25">
      <c r="A377">
        <f t="shared" si="8"/>
        <v>376</v>
      </c>
      <c r="B377" t="s">
        <v>737</v>
      </c>
      <c r="C377" t="s">
        <v>778</v>
      </c>
      <c r="D377" t="s">
        <v>779</v>
      </c>
      <c r="E377" s="3" t="s">
        <v>4088</v>
      </c>
    </row>
    <row r="378" spans="1:5" x14ac:dyDescent="0.25">
      <c r="A378">
        <f t="shared" si="8"/>
        <v>377</v>
      </c>
      <c r="B378" t="s">
        <v>737</v>
      </c>
      <c r="C378" t="s">
        <v>780</v>
      </c>
      <c r="D378" t="s">
        <v>781</v>
      </c>
      <c r="E378" s="3" t="s">
        <v>4089</v>
      </c>
    </row>
    <row r="379" spans="1:5" x14ac:dyDescent="0.25">
      <c r="A379">
        <f t="shared" si="8"/>
        <v>378</v>
      </c>
      <c r="B379" t="s">
        <v>737</v>
      </c>
      <c r="C379" t="s">
        <v>782</v>
      </c>
      <c r="D379" t="s">
        <v>783</v>
      </c>
      <c r="E379" s="3" t="s">
        <v>4090</v>
      </c>
    </row>
    <row r="380" spans="1:5" x14ac:dyDescent="0.25">
      <c r="A380">
        <f t="shared" si="8"/>
        <v>379</v>
      </c>
      <c r="B380" t="s">
        <v>737</v>
      </c>
      <c r="C380" t="s">
        <v>784</v>
      </c>
      <c r="D380" t="s">
        <v>785</v>
      </c>
      <c r="E380" s="3" t="s">
        <v>4091</v>
      </c>
    </row>
    <row r="381" spans="1:5" x14ac:dyDescent="0.25">
      <c r="A381">
        <f t="shared" si="8"/>
        <v>380</v>
      </c>
      <c r="B381" t="s">
        <v>737</v>
      </c>
      <c r="C381" t="s">
        <v>786</v>
      </c>
      <c r="D381" t="s">
        <v>787</v>
      </c>
      <c r="E381" s="3" t="s">
        <v>4092</v>
      </c>
    </row>
    <row r="382" spans="1:5" x14ac:dyDescent="0.25">
      <c r="A382">
        <f t="shared" si="8"/>
        <v>381</v>
      </c>
      <c r="B382" t="s">
        <v>737</v>
      </c>
      <c r="C382" t="s">
        <v>788</v>
      </c>
      <c r="D382" t="s">
        <v>789</v>
      </c>
      <c r="E382" s="3" t="s">
        <v>4093</v>
      </c>
    </row>
    <row r="383" spans="1:5" x14ac:dyDescent="0.25">
      <c r="A383">
        <f t="shared" si="8"/>
        <v>382</v>
      </c>
      <c r="B383" t="s">
        <v>737</v>
      </c>
      <c r="C383" t="s">
        <v>790</v>
      </c>
      <c r="D383" t="s">
        <v>791</v>
      </c>
      <c r="E383" s="3" t="s">
        <v>4094</v>
      </c>
    </row>
    <row r="384" spans="1:5" x14ac:dyDescent="0.25">
      <c r="A384">
        <f t="shared" si="8"/>
        <v>383</v>
      </c>
      <c r="B384" t="s">
        <v>737</v>
      </c>
      <c r="C384" t="s">
        <v>792</v>
      </c>
      <c r="D384" t="s">
        <v>793</v>
      </c>
      <c r="E384" s="3" t="s">
        <v>4095</v>
      </c>
    </row>
    <row r="385" spans="1:5" x14ac:dyDescent="0.25">
      <c r="A385">
        <f t="shared" si="8"/>
        <v>384</v>
      </c>
      <c r="B385" t="s">
        <v>737</v>
      </c>
      <c r="C385" t="s">
        <v>794</v>
      </c>
      <c r="D385" t="s">
        <v>795</v>
      </c>
      <c r="E385" s="3" t="s">
        <v>4096</v>
      </c>
    </row>
    <row r="386" spans="1:5" x14ac:dyDescent="0.25">
      <c r="A386">
        <f t="shared" si="8"/>
        <v>385</v>
      </c>
      <c r="B386" t="s">
        <v>796</v>
      </c>
      <c r="C386" t="s">
        <v>797</v>
      </c>
      <c r="D386" t="s">
        <v>798</v>
      </c>
      <c r="E386" s="3" t="s">
        <v>4097</v>
      </c>
    </row>
    <row r="387" spans="1:5" x14ac:dyDescent="0.25">
      <c r="A387">
        <f t="shared" si="8"/>
        <v>386</v>
      </c>
      <c r="B387" t="s">
        <v>799</v>
      </c>
      <c r="C387" t="s">
        <v>800</v>
      </c>
      <c r="D387" t="s">
        <v>801</v>
      </c>
      <c r="E387" s="3" t="s">
        <v>4098</v>
      </c>
    </row>
    <row r="388" spans="1:5" x14ac:dyDescent="0.25">
      <c r="A388">
        <f t="shared" si="8"/>
        <v>387</v>
      </c>
      <c r="B388" t="s">
        <v>802</v>
      </c>
      <c r="C388" t="s">
        <v>803</v>
      </c>
      <c r="D388" t="s">
        <v>804</v>
      </c>
      <c r="E388" s="3" t="s">
        <v>4099</v>
      </c>
    </row>
    <row r="389" spans="1:5" x14ac:dyDescent="0.25">
      <c r="A389">
        <f t="shared" si="8"/>
        <v>388</v>
      </c>
      <c r="B389" t="s">
        <v>805</v>
      </c>
      <c r="C389" t="s">
        <v>806</v>
      </c>
      <c r="D389" t="s">
        <v>807</v>
      </c>
      <c r="E389" s="3" t="s">
        <v>4100</v>
      </c>
    </row>
    <row r="390" spans="1:5" x14ac:dyDescent="0.25">
      <c r="A390">
        <f t="shared" si="8"/>
        <v>389</v>
      </c>
      <c r="B390" t="s">
        <v>808</v>
      </c>
      <c r="C390" t="s">
        <v>809</v>
      </c>
      <c r="D390" t="s">
        <v>810</v>
      </c>
      <c r="E390" s="3" t="s">
        <v>4101</v>
      </c>
    </row>
    <row r="391" spans="1:5" x14ac:dyDescent="0.25">
      <c r="A391">
        <f t="shared" si="8"/>
        <v>390</v>
      </c>
      <c r="B391" t="s">
        <v>808</v>
      </c>
      <c r="C391" t="s">
        <v>811</v>
      </c>
      <c r="D391" t="s">
        <v>812</v>
      </c>
      <c r="E391" s="3" t="s">
        <v>4102</v>
      </c>
    </row>
    <row r="392" spans="1:5" x14ac:dyDescent="0.25">
      <c r="A392">
        <f t="shared" si="8"/>
        <v>391</v>
      </c>
      <c r="B392" t="s">
        <v>813</v>
      </c>
      <c r="C392" t="s">
        <v>814</v>
      </c>
      <c r="D392" t="s">
        <v>815</v>
      </c>
      <c r="E392" s="3" t="s">
        <v>4103</v>
      </c>
    </row>
    <row r="393" spans="1:5" x14ac:dyDescent="0.25">
      <c r="A393">
        <f t="shared" si="8"/>
        <v>392</v>
      </c>
      <c r="B393" t="s">
        <v>813</v>
      </c>
      <c r="C393" t="s">
        <v>816</v>
      </c>
      <c r="D393" t="s">
        <v>817</v>
      </c>
      <c r="E393" s="3" t="s">
        <v>4104</v>
      </c>
    </row>
    <row r="394" spans="1:5" x14ac:dyDescent="0.25">
      <c r="A394">
        <f t="shared" si="8"/>
        <v>393</v>
      </c>
      <c r="B394" t="s">
        <v>818</v>
      </c>
      <c r="C394" t="s">
        <v>819</v>
      </c>
      <c r="D394" t="s">
        <v>820</v>
      </c>
      <c r="E394" s="3" t="s">
        <v>4105</v>
      </c>
    </row>
    <row r="395" spans="1:5" x14ac:dyDescent="0.25">
      <c r="A395">
        <f t="shared" si="8"/>
        <v>394</v>
      </c>
      <c r="B395" t="s">
        <v>818</v>
      </c>
      <c r="C395" t="s">
        <v>821</v>
      </c>
      <c r="D395" t="s">
        <v>822</v>
      </c>
      <c r="E395" s="3" t="s">
        <v>4106</v>
      </c>
    </row>
    <row r="396" spans="1:5" x14ac:dyDescent="0.25">
      <c r="A396">
        <f t="shared" ref="A396:A459" si="9">A395+1</f>
        <v>395</v>
      </c>
      <c r="B396" t="s">
        <v>823</v>
      </c>
      <c r="C396" t="s">
        <v>824</v>
      </c>
      <c r="D396" t="s">
        <v>825</v>
      </c>
      <c r="E396" s="3" t="s">
        <v>4107</v>
      </c>
    </row>
    <row r="397" spans="1:5" x14ac:dyDescent="0.25">
      <c r="A397">
        <f t="shared" si="9"/>
        <v>396</v>
      </c>
      <c r="B397" t="s">
        <v>823</v>
      </c>
      <c r="C397" t="s">
        <v>826</v>
      </c>
      <c r="D397" t="s">
        <v>827</v>
      </c>
      <c r="E397" s="3" t="s">
        <v>4108</v>
      </c>
    </row>
    <row r="398" spans="1:5" x14ac:dyDescent="0.25">
      <c r="A398">
        <f t="shared" si="9"/>
        <v>397</v>
      </c>
      <c r="B398" t="s">
        <v>823</v>
      </c>
      <c r="C398" t="s">
        <v>828</v>
      </c>
      <c r="D398" t="s">
        <v>829</v>
      </c>
      <c r="E398" s="3" t="s">
        <v>4109</v>
      </c>
    </row>
    <row r="399" spans="1:5" x14ac:dyDescent="0.25">
      <c r="A399">
        <f t="shared" si="9"/>
        <v>398</v>
      </c>
      <c r="B399" t="s">
        <v>830</v>
      </c>
      <c r="C399" t="s">
        <v>831</v>
      </c>
      <c r="D399" t="s">
        <v>832</v>
      </c>
      <c r="E399" s="3" t="s">
        <v>4110</v>
      </c>
    </row>
    <row r="400" spans="1:5" x14ac:dyDescent="0.25">
      <c r="A400">
        <f t="shared" si="9"/>
        <v>399</v>
      </c>
      <c r="B400" t="s">
        <v>833</v>
      </c>
      <c r="C400" t="s">
        <v>834</v>
      </c>
      <c r="D400" t="s">
        <v>835</v>
      </c>
      <c r="E400" s="3" t="s">
        <v>4111</v>
      </c>
    </row>
    <row r="401" spans="1:5" x14ac:dyDescent="0.25">
      <c r="A401">
        <f t="shared" si="9"/>
        <v>400</v>
      </c>
      <c r="B401" t="s">
        <v>833</v>
      </c>
      <c r="C401" t="s">
        <v>836</v>
      </c>
      <c r="D401" t="s">
        <v>837</v>
      </c>
      <c r="E401" s="3" t="s">
        <v>4112</v>
      </c>
    </row>
    <row r="402" spans="1:5" x14ac:dyDescent="0.25">
      <c r="A402">
        <f t="shared" si="9"/>
        <v>401</v>
      </c>
      <c r="B402" t="s">
        <v>838</v>
      </c>
      <c r="C402" t="s">
        <v>839</v>
      </c>
      <c r="D402" t="s">
        <v>840</v>
      </c>
      <c r="E402" s="3" t="s">
        <v>4113</v>
      </c>
    </row>
    <row r="403" spans="1:5" x14ac:dyDescent="0.25">
      <c r="A403">
        <f t="shared" si="9"/>
        <v>402</v>
      </c>
      <c r="B403" t="s">
        <v>838</v>
      </c>
      <c r="C403" t="s">
        <v>841</v>
      </c>
      <c r="D403" t="s">
        <v>842</v>
      </c>
      <c r="E403" s="3" t="s">
        <v>4114</v>
      </c>
    </row>
    <row r="404" spans="1:5" x14ac:dyDescent="0.25">
      <c r="A404">
        <f t="shared" si="9"/>
        <v>403</v>
      </c>
      <c r="B404" t="s">
        <v>838</v>
      </c>
      <c r="C404" t="s">
        <v>843</v>
      </c>
      <c r="D404" t="s">
        <v>844</v>
      </c>
      <c r="E404" s="3" t="s">
        <v>4115</v>
      </c>
    </row>
    <row r="405" spans="1:5" x14ac:dyDescent="0.25">
      <c r="A405">
        <f t="shared" si="9"/>
        <v>404</v>
      </c>
      <c r="B405" t="s">
        <v>838</v>
      </c>
      <c r="C405" t="s">
        <v>845</v>
      </c>
      <c r="D405" t="s">
        <v>846</v>
      </c>
      <c r="E405" s="3" t="s">
        <v>4116</v>
      </c>
    </row>
    <row r="406" spans="1:5" x14ac:dyDescent="0.25">
      <c r="A406">
        <f t="shared" si="9"/>
        <v>405</v>
      </c>
      <c r="B406" t="s">
        <v>838</v>
      </c>
      <c r="C406" t="s">
        <v>847</v>
      </c>
      <c r="D406" t="s">
        <v>848</v>
      </c>
      <c r="E406" s="3" t="s">
        <v>4117</v>
      </c>
    </row>
    <row r="407" spans="1:5" x14ac:dyDescent="0.25">
      <c r="A407">
        <f t="shared" si="9"/>
        <v>406</v>
      </c>
      <c r="B407" t="s">
        <v>838</v>
      </c>
      <c r="C407" t="s">
        <v>849</v>
      </c>
      <c r="D407" t="s">
        <v>850</v>
      </c>
      <c r="E407" s="3" t="s">
        <v>4118</v>
      </c>
    </row>
    <row r="408" spans="1:5" x14ac:dyDescent="0.25">
      <c r="A408">
        <f t="shared" si="9"/>
        <v>407</v>
      </c>
      <c r="B408" t="s">
        <v>838</v>
      </c>
      <c r="C408" t="s">
        <v>851</v>
      </c>
      <c r="D408" t="s">
        <v>852</v>
      </c>
      <c r="E408" s="3" t="s">
        <v>4119</v>
      </c>
    </row>
    <row r="409" spans="1:5" x14ac:dyDescent="0.25">
      <c r="A409">
        <f t="shared" si="9"/>
        <v>408</v>
      </c>
      <c r="B409" t="s">
        <v>838</v>
      </c>
      <c r="C409" t="s">
        <v>853</v>
      </c>
      <c r="D409" t="s">
        <v>854</v>
      </c>
      <c r="E409" s="3" t="s">
        <v>4120</v>
      </c>
    </row>
    <row r="410" spans="1:5" x14ac:dyDescent="0.25">
      <c r="A410">
        <f t="shared" si="9"/>
        <v>409</v>
      </c>
      <c r="B410" t="s">
        <v>838</v>
      </c>
      <c r="C410" t="s">
        <v>855</v>
      </c>
      <c r="D410" t="s">
        <v>856</v>
      </c>
      <c r="E410" s="3" t="s">
        <v>4121</v>
      </c>
    </row>
    <row r="411" spans="1:5" x14ac:dyDescent="0.25">
      <c r="A411">
        <f t="shared" si="9"/>
        <v>410</v>
      </c>
      <c r="B411" t="s">
        <v>838</v>
      </c>
      <c r="C411" t="s">
        <v>857</v>
      </c>
      <c r="D411" t="s">
        <v>858</v>
      </c>
      <c r="E411" s="3" t="s">
        <v>4122</v>
      </c>
    </row>
    <row r="412" spans="1:5" x14ac:dyDescent="0.25">
      <c r="A412">
        <f t="shared" si="9"/>
        <v>411</v>
      </c>
      <c r="B412" t="s">
        <v>838</v>
      </c>
      <c r="C412" t="s">
        <v>859</v>
      </c>
      <c r="D412" t="s">
        <v>860</v>
      </c>
      <c r="E412" s="3" t="s">
        <v>4123</v>
      </c>
    </row>
    <row r="413" spans="1:5" x14ac:dyDescent="0.25">
      <c r="A413">
        <f t="shared" si="9"/>
        <v>412</v>
      </c>
      <c r="B413" t="s">
        <v>838</v>
      </c>
      <c r="C413" t="s">
        <v>861</v>
      </c>
      <c r="D413" t="s">
        <v>862</v>
      </c>
      <c r="E413" s="3" t="s">
        <v>4124</v>
      </c>
    </row>
    <row r="414" spans="1:5" x14ac:dyDescent="0.25">
      <c r="A414">
        <f t="shared" si="9"/>
        <v>413</v>
      </c>
      <c r="B414" t="s">
        <v>838</v>
      </c>
      <c r="C414" t="s">
        <v>863</v>
      </c>
      <c r="D414" t="s">
        <v>864</v>
      </c>
      <c r="E414" s="3" t="s">
        <v>4125</v>
      </c>
    </row>
    <row r="415" spans="1:5" x14ac:dyDescent="0.25">
      <c r="A415">
        <f t="shared" si="9"/>
        <v>414</v>
      </c>
      <c r="B415" t="s">
        <v>838</v>
      </c>
      <c r="C415" t="s">
        <v>865</v>
      </c>
      <c r="D415" t="s">
        <v>866</v>
      </c>
      <c r="E415" s="3" t="s">
        <v>4126</v>
      </c>
    </row>
    <row r="416" spans="1:5" x14ac:dyDescent="0.25">
      <c r="A416">
        <f t="shared" si="9"/>
        <v>415</v>
      </c>
      <c r="B416" t="s">
        <v>838</v>
      </c>
      <c r="C416" t="s">
        <v>867</v>
      </c>
      <c r="D416" t="s">
        <v>868</v>
      </c>
      <c r="E416" s="3" t="s">
        <v>4127</v>
      </c>
    </row>
    <row r="417" spans="1:5" x14ac:dyDescent="0.25">
      <c r="A417">
        <f t="shared" si="9"/>
        <v>416</v>
      </c>
      <c r="B417" t="s">
        <v>838</v>
      </c>
      <c r="C417" t="s">
        <v>869</v>
      </c>
      <c r="D417" t="s">
        <v>870</v>
      </c>
      <c r="E417" s="3" t="s">
        <v>4128</v>
      </c>
    </row>
    <row r="418" spans="1:5" x14ac:dyDescent="0.25">
      <c r="A418">
        <f t="shared" si="9"/>
        <v>417</v>
      </c>
      <c r="B418" t="s">
        <v>838</v>
      </c>
      <c r="C418" t="s">
        <v>871</v>
      </c>
      <c r="D418" t="s">
        <v>872</v>
      </c>
      <c r="E418" s="3" t="s">
        <v>4129</v>
      </c>
    </row>
    <row r="419" spans="1:5" x14ac:dyDescent="0.25">
      <c r="A419">
        <f t="shared" si="9"/>
        <v>418</v>
      </c>
      <c r="B419" t="s">
        <v>838</v>
      </c>
      <c r="C419" t="s">
        <v>873</v>
      </c>
      <c r="D419" t="s">
        <v>874</v>
      </c>
      <c r="E419" s="3" t="s">
        <v>4130</v>
      </c>
    </row>
    <row r="420" spans="1:5" x14ac:dyDescent="0.25">
      <c r="A420">
        <f t="shared" si="9"/>
        <v>419</v>
      </c>
      <c r="B420" t="s">
        <v>838</v>
      </c>
      <c r="C420" t="s">
        <v>875</v>
      </c>
      <c r="D420" t="s">
        <v>876</v>
      </c>
      <c r="E420" s="3" t="s">
        <v>4131</v>
      </c>
    </row>
    <row r="421" spans="1:5" x14ac:dyDescent="0.25">
      <c r="A421">
        <f t="shared" si="9"/>
        <v>420</v>
      </c>
      <c r="B421" t="s">
        <v>877</v>
      </c>
      <c r="C421" t="s">
        <v>878</v>
      </c>
      <c r="D421" t="s">
        <v>879</v>
      </c>
      <c r="E421" s="3" t="s">
        <v>4132</v>
      </c>
    </row>
    <row r="422" spans="1:5" x14ac:dyDescent="0.25">
      <c r="A422">
        <f t="shared" si="9"/>
        <v>421</v>
      </c>
      <c r="B422" t="s">
        <v>877</v>
      </c>
      <c r="C422" t="s">
        <v>880</v>
      </c>
      <c r="D422" t="s">
        <v>881</v>
      </c>
      <c r="E422" s="3" t="s">
        <v>4133</v>
      </c>
    </row>
    <row r="423" spans="1:5" x14ac:dyDescent="0.25">
      <c r="A423">
        <f t="shared" si="9"/>
        <v>422</v>
      </c>
      <c r="B423" t="s">
        <v>877</v>
      </c>
      <c r="C423" t="s">
        <v>882</v>
      </c>
      <c r="D423" t="s">
        <v>883</v>
      </c>
      <c r="E423" s="3" t="s">
        <v>4134</v>
      </c>
    </row>
    <row r="424" spans="1:5" x14ac:dyDescent="0.25">
      <c r="A424">
        <f t="shared" si="9"/>
        <v>423</v>
      </c>
      <c r="B424" t="s">
        <v>877</v>
      </c>
      <c r="C424" t="s">
        <v>884</v>
      </c>
      <c r="D424" t="s">
        <v>885</v>
      </c>
      <c r="E424" s="3" t="s">
        <v>4135</v>
      </c>
    </row>
    <row r="425" spans="1:5" x14ac:dyDescent="0.25">
      <c r="A425">
        <f t="shared" si="9"/>
        <v>424</v>
      </c>
      <c r="B425" t="s">
        <v>877</v>
      </c>
      <c r="C425" t="s">
        <v>886</v>
      </c>
      <c r="D425" t="s">
        <v>887</v>
      </c>
      <c r="E425" s="3" t="s">
        <v>4136</v>
      </c>
    </row>
    <row r="426" spans="1:5" x14ac:dyDescent="0.25">
      <c r="A426">
        <f t="shared" si="9"/>
        <v>425</v>
      </c>
      <c r="B426" t="s">
        <v>877</v>
      </c>
      <c r="C426" t="s">
        <v>888</v>
      </c>
      <c r="D426" t="s">
        <v>889</v>
      </c>
      <c r="E426" s="3" t="s">
        <v>4137</v>
      </c>
    </row>
    <row r="427" spans="1:5" x14ac:dyDescent="0.25">
      <c r="A427">
        <f t="shared" si="9"/>
        <v>426</v>
      </c>
      <c r="B427" t="s">
        <v>890</v>
      </c>
      <c r="C427" t="s">
        <v>891</v>
      </c>
      <c r="D427" t="s">
        <v>892</v>
      </c>
      <c r="E427" s="3" t="s">
        <v>4138</v>
      </c>
    </row>
    <row r="428" spans="1:5" x14ac:dyDescent="0.25">
      <c r="A428">
        <f t="shared" si="9"/>
        <v>427</v>
      </c>
      <c r="B428" t="s">
        <v>890</v>
      </c>
      <c r="C428" t="s">
        <v>893</v>
      </c>
      <c r="D428" t="s">
        <v>894</v>
      </c>
      <c r="E428" s="3" t="s">
        <v>4139</v>
      </c>
    </row>
    <row r="429" spans="1:5" x14ac:dyDescent="0.25">
      <c r="A429">
        <f t="shared" si="9"/>
        <v>428</v>
      </c>
      <c r="B429" t="s">
        <v>890</v>
      </c>
      <c r="C429" t="s">
        <v>895</v>
      </c>
      <c r="D429" t="s">
        <v>896</v>
      </c>
      <c r="E429" s="3" t="s">
        <v>4140</v>
      </c>
    </row>
    <row r="430" spans="1:5" x14ac:dyDescent="0.25">
      <c r="A430">
        <f t="shared" si="9"/>
        <v>429</v>
      </c>
      <c r="B430" t="s">
        <v>897</v>
      </c>
      <c r="C430" t="s">
        <v>898</v>
      </c>
      <c r="D430" t="s">
        <v>899</v>
      </c>
      <c r="E430" s="3" t="s">
        <v>4141</v>
      </c>
    </row>
    <row r="431" spans="1:5" x14ac:dyDescent="0.25">
      <c r="A431">
        <f t="shared" si="9"/>
        <v>430</v>
      </c>
      <c r="B431" t="s">
        <v>900</v>
      </c>
      <c r="C431" t="s">
        <v>901</v>
      </c>
      <c r="D431" t="s">
        <v>902</v>
      </c>
      <c r="E431" s="3" t="s">
        <v>4142</v>
      </c>
    </row>
    <row r="432" spans="1:5" x14ac:dyDescent="0.25">
      <c r="A432">
        <f t="shared" si="9"/>
        <v>431</v>
      </c>
      <c r="B432" t="s">
        <v>900</v>
      </c>
      <c r="C432" t="s">
        <v>903</v>
      </c>
      <c r="D432" t="s">
        <v>904</v>
      </c>
      <c r="E432" s="3" t="s">
        <v>4143</v>
      </c>
    </row>
    <row r="433" spans="1:5" x14ac:dyDescent="0.25">
      <c r="A433">
        <f t="shared" si="9"/>
        <v>432</v>
      </c>
      <c r="B433" t="s">
        <v>900</v>
      </c>
      <c r="C433" t="s">
        <v>905</v>
      </c>
      <c r="D433" t="s">
        <v>906</v>
      </c>
      <c r="E433" s="3" t="s">
        <v>4144</v>
      </c>
    </row>
    <row r="434" spans="1:5" x14ac:dyDescent="0.25">
      <c r="A434">
        <f t="shared" si="9"/>
        <v>433</v>
      </c>
      <c r="B434" t="s">
        <v>900</v>
      </c>
      <c r="C434" t="s">
        <v>907</v>
      </c>
      <c r="D434" t="s">
        <v>908</v>
      </c>
      <c r="E434" s="3" t="s">
        <v>4145</v>
      </c>
    </row>
    <row r="435" spans="1:5" x14ac:dyDescent="0.25">
      <c r="A435">
        <f t="shared" si="9"/>
        <v>434</v>
      </c>
      <c r="B435" t="s">
        <v>900</v>
      </c>
      <c r="C435" t="s">
        <v>909</v>
      </c>
      <c r="D435" t="s">
        <v>910</v>
      </c>
      <c r="E435" s="3" t="s">
        <v>4146</v>
      </c>
    </row>
    <row r="436" spans="1:5" x14ac:dyDescent="0.25">
      <c r="A436">
        <f t="shared" si="9"/>
        <v>435</v>
      </c>
      <c r="B436" t="s">
        <v>900</v>
      </c>
      <c r="C436" t="s">
        <v>911</v>
      </c>
      <c r="D436" t="s">
        <v>912</v>
      </c>
      <c r="E436" s="3" t="s">
        <v>4147</v>
      </c>
    </row>
    <row r="437" spans="1:5" x14ac:dyDescent="0.25">
      <c r="A437">
        <f t="shared" si="9"/>
        <v>436</v>
      </c>
      <c r="B437" t="s">
        <v>900</v>
      </c>
      <c r="C437" t="s">
        <v>913</v>
      </c>
      <c r="D437" t="s">
        <v>914</v>
      </c>
      <c r="E437" s="3" t="s">
        <v>4148</v>
      </c>
    </row>
    <row r="438" spans="1:5" x14ac:dyDescent="0.25">
      <c r="A438">
        <f t="shared" si="9"/>
        <v>437</v>
      </c>
      <c r="B438" t="s">
        <v>900</v>
      </c>
      <c r="C438" t="s">
        <v>915</v>
      </c>
      <c r="D438" t="s">
        <v>916</v>
      </c>
      <c r="E438" s="3" t="s">
        <v>4149</v>
      </c>
    </row>
    <row r="439" spans="1:5" x14ac:dyDescent="0.25">
      <c r="A439">
        <f t="shared" si="9"/>
        <v>438</v>
      </c>
      <c r="B439" t="s">
        <v>900</v>
      </c>
      <c r="C439" t="s">
        <v>917</v>
      </c>
      <c r="D439" t="s">
        <v>918</v>
      </c>
      <c r="E439" s="3" t="s">
        <v>4150</v>
      </c>
    </row>
    <row r="440" spans="1:5" x14ac:dyDescent="0.25">
      <c r="A440">
        <f t="shared" si="9"/>
        <v>439</v>
      </c>
      <c r="B440" t="s">
        <v>900</v>
      </c>
      <c r="C440" t="s">
        <v>919</v>
      </c>
      <c r="D440" t="s">
        <v>920</v>
      </c>
      <c r="E440" s="3" t="s">
        <v>4151</v>
      </c>
    </row>
    <row r="441" spans="1:5" x14ac:dyDescent="0.25">
      <c r="A441">
        <f t="shared" si="9"/>
        <v>440</v>
      </c>
      <c r="B441" t="s">
        <v>900</v>
      </c>
      <c r="C441" t="s">
        <v>921</v>
      </c>
      <c r="D441" t="s">
        <v>922</v>
      </c>
      <c r="E441" s="3" t="s">
        <v>4152</v>
      </c>
    </row>
    <row r="442" spans="1:5" x14ac:dyDescent="0.25">
      <c r="A442">
        <f t="shared" si="9"/>
        <v>441</v>
      </c>
      <c r="B442" t="s">
        <v>900</v>
      </c>
      <c r="C442" t="s">
        <v>923</v>
      </c>
      <c r="D442" t="s">
        <v>924</v>
      </c>
      <c r="E442" s="3" t="s">
        <v>4153</v>
      </c>
    </row>
    <row r="443" spans="1:5" x14ac:dyDescent="0.25">
      <c r="A443">
        <f t="shared" si="9"/>
        <v>442</v>
      </c>
      <c r="B443" t="s">
        <v>900</v>
      </c>
      <c r="C443" t="s">
        <v>925</v>
      </c>
      <c r="D443" t="s">
        <v>926</v>
      </c>
      <c r="E443" s="3" t="s">
        <v>4154</v>
      </c>
    </row>
    <row r="444" spans="1:5" x14ac:dyDescent="0.25">
      <c r="A444">
        <f t="shared" si="9"/>
        <v>443</v>
      </c>
      <c r="B444" t="s">
        <v>900</v>
      </c>
      <c r="C444" t="s">
        <v>927</v>
      </c>
      <c r="D444" t="s">
        <v>928</v>
      </c>
      <c r="E444" s="3" t="s">
        <v>4155</v>
      </c>
    </row>
    <row r="445" spans="1:5" x14ac:dyDescent="0.25">
      <c r="A445">
        <f t="shared" si="9"/>
        <v>444</v>
      </c>
      <c r="B445" t="s">
        <v>900</v>
      </c>
      <c r="C445" t="s">
        <v>929</v>
      </c>
      <c r="D445" t="s">
        <v>930</v>
      </c>
      <c r="E445" s="3" t="s">
        <v>4156</v>
      </c>
    </row>
    <row r="446" spans="1:5" x14ac:dyDescent="0.25">
      <c r="A446">
        <f t="shared" si="9"/>
        <v>445</v>
      </c>
      <c r="B446" t="s">
        <v>900</v>
      </c>
      <c r="C446" t="s">
        <v>931</v>
      </c>
      <c r="D446" t="s">
        <v>932</v>
      </c>
      <c r="E446" s="3" t="s">
        <v>4157</v>
      </c>
    </row>
    <row r="447" spans="1:5" x14ac:dyDescent="0.25">
      <c r="A447">
        <f t="shared" si="9"/>
        <v>446</v>
      </c>
      <c r="B447" t="s">
        <v>900</v>
      </c>
      <c r="C447" t="s">
        <v>933</v>
      </c>
      <c r="D447" t="s">
        <v>934</v>
      </c>
      <c r="E447" s="3" t="s">
        <v>4158</v>
      </c>
    </row>
    <row r="448" spans="1:5" x14ac:dyDescent="0.25">
      <c r="A448">
        <f t="shared" si="9"/>
        <v>447</v>
      </c>
      <c r="B448" t="s">
        <v>900</v>
      </c>
      <c r="C448" t="s">
        <v>935</v>
      </c>
      <c r="D448" t="s">
        <v>936</v>
      </c>
      <c r="E448" s="3" t="s">
        <v>4159</v>
      </c>
    </row>
    <row r="449" spans="1:5" x14ac:dyDescent="0.25">
      <c r="A449">
        <f t="shared" si="9"/>
        <v>448</v>
      </c>
      <c r="B449" t="s">
        <v>900</v>
      </c>
      <c r="C449" t="s">
        <v>937</v>
      </c>
      <c r="D449" t="s">
        <v>938</v>
      </c>
      <c r="E449" s="3" t="s">
        <v>4160</v>
      </c>
    </row>
    <row r="450" spans="1:5" x14ac:dyDescent="0.25">
      <c r="A450">
        <f t="shared" si="9"/>
        <v>449</v>
      </c>
      <c r="B450" t="s">
        <v>900</v>
      </c>
      <c r="C450" t="s">
        <v>939</v>
      </c>
      <c r="D450" t="s">
        <v>940</v>
      </c>
      <c r="E450" s="3" t="s">
        <v>4161</v>
      </c>
    </row>
    <row r="451" spans="1:5" x14ac:dyDescent="0.25">
      <c r="A451">
        <f t="shared" si="9"/>
        <v>450</v>
      </c>
      <c r="B451" t="s">
        <v>900</v>
      </c>
      <c r="C451" t="s">
        <v>941</v>
      </c>
      <c r="D451" t="s">
        <v>942</v>
      </c>
      <c r="E451" s="3" t="s">
        <v>4162</v>
      </c>
    </row>
    <row r="452" spans="1:5" x14ac:dyDescent="0.25">
      <c r="A452">
        <f t="shared" si="9"/>
        <v>451</v>
      </c>
      <c r="B452" t="s">
        <v>900</v>
      </c>
      <c r="C452" t="s">
        <v>943</v>
      </c>
      <c r="D452" t="s">
        <v>944</v>
      </c>
      <c r="E452" s="3" t="s">
        <v>4163</v>
      </c>
    </row>
    <row r="453" spans="1:5" x14ac:dyDescent="0.25">
      <c r="A453">
        <f t="shared" si="9"/>
        <v>452</v>
      </c>
      <c r="B453" t="s">
        <v>900</v>
      </c>
      <c r="C453" t="s">
        <v>945</v>
      </c>
      <c r="D453" t="s">
        <v>946</v>
      </c>
      <c r="E453" s="3" t="s">
        <v>4164</v>
      </c>
    </row>
    <row r="454" spans="1:5" x14ac:dyDescent="0.25">
      <c r="A454">
        <f t="shared" si="9"/>
        <v>453</v>
      </c>
      <c r="B454" t="s">
        <v>900</v>
      </c>
      <c r="C454" t="s">
        <v>947</v>
      </c>
      <c r="D454" t="s">
        <v>948</v>
      </c>
      <c r="E454" s="3" t="s">
        <v>4165</v>
      </c>
    </row>
    <row r="455" spans="1:5" x14ac:dyDescent="0.25">
      <c r="A455" s="24">
        <f t="shared" si="9"/>
        <v>454</v>
      </c>
      <c r="B455" s="24" t="s">
        <v>900</v>
      </c>
      <c r="C455" s="24" t="s">
        <v>949</v>
      </c>
      <c r="D455" s="24" t="s">
        <v>950</v>
      </c>
      <c r="E455" s="25" t="s">
        <v>4166</v>
      </c>
    </row>
    <row r="456" spans="1:5" x14ac:dyDescent="0.25">
      <c r="A456" s="24">
        <f t="shared" si="9"/>
        <v>455</v>
      </c>
      <c r="B456" s="24" t="s">
        <v>900</v>
      </c>
      <c r="C456" s="24" t="s">
        <v>951</v>
      </c>
      <c r="D456" s="24" t="s">
        <v>952</v>
      </c>
      <c r="E456" s="25" t="s">
        <v>4167</v>
      </c>
    </row>
    <row r="457" spans="1:5" x14ac:dyDescent="0.25">
      <c r="A457" s="24">
        <f t="shared" si="9"/>
        <v>456</v>
      </c>
      <c r="B457" s="24" t="s">
        <v>900</v>
      </c>
      <c r="C457" s="24" t="s">
        <v>953</v>
      </c>
      <c r="D457" s="24" t="s">
        <v>954</v>
      </c>
      <c r="E457" s="25" t="s">
        <v>4168</v>
      </c>
    </row>
    <row r="458" spans="1:5" x14ac:dyDescent="0.25">
      <c r="A458" s="24">
        <f t="shared" si="9"/>
        <v>457</v>
      </c>
      <c r="B458" s="24" t="s">
        <v>900</v>
      </c>
      <c r="C458" s="24" t="s">
        <v>955</v>
      </c>
      <c r="D458" s="24" t="s">
        <v>956</v>
      </c>
      <c r="E458" s="25" t="s">
        <v>4169</v>
      </c>
    </row>
    <row r="459" spans="1:5" x14ac:dyDescent="0.25">
      <c r="A459" s="24">
        <f t="shared" si="9"/>
        <v>458</v>
      </c>
      <c r="B459" s="24" t="s">
        <v>900</v>
      </c>
      <c r="C459" s="24" t="s">
        <v>957</v>
      </c>
      <c r="D459" s="24" t="s">
        <v>958</v>
      </c>
      <c r="E459" s="25" t="s">
        <v>4170</v>
      </c>
    </row>
    <row r="460" spans="1:5" x14ac:dyDescent="0.25">
      <c r="A460" s="24">
        <f t="shared" ref="A460:A523" si="10">A459+1</f>
        <v>459</v>
      </c>
      <c r="B460" s="24" t="s">
        <v>900</v>
      </c>
      <c r="C460" s="24" t="s">
        <v>959</v>
      </c>
      <c r="D460" s="24" t="s">
        <v>960</v>
      </c>
      <c r="E460" s="25" t="s">
        <v>4171</v>
      </c>
    </row>
    <row r="461" spans="1:5" x14ac:dyDescent="0.25">
      <c r="A461">
        <f t="shared" si="10"/>
        <v>460</v>
      </c>
      <c r="B461" t="s">
        <v>900</v>
      </c>
      <c r="C461" t="s">
        <v>961</v>
      </c>
      <c r="D461" t="s">
        <v>962</v>
      </c>
      <c r="E461" s="3" t="s">
        <v>4172</v>
      </c>
    </row>
    <row r="462" spans="1:5" x14ac:dyDescent="0.25">
      <c r="A462" s="24">
        <f t="shared" si="10"/>
        <v>461</v>
      </c>
      <c r="B462" s="24" t="s">
        <v>900</v>
      </c>
      <c r="C462" s="24" t="s">
        <v>963</v>
      </c>
      <c r="D462" s="24" t="s">
        <v>964</v>
      </c>
      <c r="E462" s="25" t="s">
        <v>4173</v>
      </c>
    </row>
    <row r="463" spans="1:5" x14ac:dyDescent="0.25">
      <c r="A463" s="24">
        <f t="shared" si="10"/>
        <v>462</v>
      </c>
      <c r="B463" s="24" t="s">
        <v>900</v>
      </c>
      <c r="C463" s="24" t="s">
        <v>965</v>
      </c>
      <c r="D463" s="24" t="s">
        <v>966</v>
      </c>
      <c r="E463" s="25" t="s">
        <v>4174</v>
      </c>
    </row>
    <row r="464" spans="1:5" x14ac:dyDescent="0.25">
      <c r="A464" s="24">
        <f t="shared" si="10"/>
        <v>463</v>
      </c>
      <c r="B464" s="24" t="s">
        <v>900</v>
      </c>
      <c r="C464" s="24" t="s">
        <v>967</v>
      </c>
      <c r="D464" s="24" t="s">
        <v>968</v>
      </c>
      <c r="E464" s="25" t="s">
        <v>4175</v>
      </c>
    </row>
    <row r="465" spans="1:5" x14ac:dyDescent="0.25">
      <c r="A465" s="24">
        <f t="shared" si="10"/>
        <v>464</v>
      </c>
      <c r="B465" s="24" t="s">
        <v>900</v>
      </c>
      <c r="C465" s="24" t="s">
        <v>969</v>
      </c>
      <c r="D465" s="24" t="s">
        <v>970</v>
      </c>
      <c r="E465" s="25" t="s">
        <v>4176</v>
      </c>
    </row>
    <row r="466" spans="1:5" x14ac:dyDescent="0.25">
      <c r="A466" s="24">
        <f t="shared" si="10"/>
        <v>465</v>
      </c>
      <c r="B466" s="24" t="s">
        <v>900</v>
      </c>
      <c r="C466" s="24" t="s">
        <v>971</v>
      </c>
      <c r="D466" s="24" t="s">
        <v>972</v>
      </c>
      <c r="E466" s="25" t="s">
        <v>4177</v>
      </c>
    </row>
    <row r="467" spans="1:5" x14ac:dyDescent="0.25">
      <c r="A467">
        <f t="shared" si="10"/>
        <v>466</v>
      </c>
      <c r="B467" t="s">
        <v>900</v>
      </c>
      <c r="C467" t="s">
        <v>973</v>
      </c>
      <c r="D467" t="s">
        <v>974</v>
      </c>
      <c r="E467" s="3" t="s">
        <v>4178</v>
      </c>
    </row>
    <row r="468" spans="1:5" x14ac:dyDescent="0.25">
      <c r="A468">
        <f t="shared" si="10"/>
        <v>467</v>
      </c>
      <c r="B468" t="s">
        <v>900</v>
      </c>
      <c r="C468" t="s">
        <v>975</v>
      </c>
      <c r="D468" t="s">
        <v>976</v>
      </c>
      <c r="E468" s="3" t="s">
        <v>4179</v>
      </c>
    </row>
    <row r="469" spans="1:5" x14ac:dyDescent="0.25">
      <c r="A469" s="24">
        <f t="shared" si="10"/>
        <v>468</v>
      </c>
      <c r="B469" s="24" t="s">
        <v>900</v>
      </c>
      <c r="C469" s="24" t="s">
        <v>977</v>
      </c>
      <c r="D469" s="24" t="s">
        <v>978</v>
      </c>
      <c r="E469" s="25" t="s">
        <v>4180</v>
      </c>
    </row>
    <row r="470" spans="1:5" x14ac:dyDescent="0.25">
      <c r="A470" s="24">
        <f t="shared" si="10"/>
        <v>469</v>
      </c>
      <c r="B470" s="24" t="s">
        <v>900</v>
      </c>
      <c r="C470" s="24" t="s">
        <v>979</v>
      </c>
      <c r="D470" s="24" t="s">
        <v>980</v>
      </c>
      <c r="E470" s="25" t="s">
        <v>4181</v>
      </c>
    </row>
    <row r="471" spans="1:5" x14ac:dyDescent="0.25">
      <c r="A471" s="24">
        <f t="shared" si="10"/>
        <v>470</v>
      </c>
      <c r="B471" s="24" t="s">
        <v>900</v>
      </c>
      <c r="C471" s="24" t="s">
        <v>981</v>
      </c>
      <c r="D471" s="24" t="s">
        <v>982</v>
      </c>
      <c r="E471" s="25" t="s">
        <v>4182</v>
      </c>
    </row>
    <row r="472" spans="1:5" x14ac:dyDescent="0.25">
      <c r="A472" s="24">
        <f t="shared" si="10"/>
        <v>471</v>
      </c>
      <c r="B472" s="24" t="s">
        <v>900</v>
      </c>
      <c r="C472" s="24" t="s">
        <v>983</v>
      </c>
      <c r="D472" s="24" t="s">
        <v>984</v>
      </c>
      <c r="E472" s="25" t="s">
        <v>4183</v>
      </c>
    </row>
    <row r="473" spans="1:5" x14ac:dyDescent="0.25">
      <c r="A473" s="24">
        <f t="shared" si="10"/>
        <v>472</v>
      </c>
      <c r="B473" s="24" t="s">
        <v>900</v>
      </c>
      <c r="C473" s="24" t="s">
        <v>985</v>
      </c>
      <c r="D473" s="24" t="s">
        <v>986</v>
      </c>
      <c r="E473" s="25" t="s">
        <v>4184</v>
      </c>
    </row>
    <row r="474" spans="1:5" x14ac:dyDescent="0.25">
      <c r="A474" s="24">
        <f t="shared" si="10"/>
        <v>473</v>
      </c>
      <c r="B474" s="24" t="s">
        <v>900</v>
      </c>
      <c r="C474" s="24" t="s">
        <v>987</v>
      </c>
      <c r="D474" s="24" t="s">
        <v>988</v>
      </c>
      <c r="E474" s="25" t="s">
        <v>4185</v>
      </c>
    </row>
    <row r="475" spans="1:5" x14ac:dyDescent="0.25">
      <c r="A475" s="24">
        <f t="shared" si="10"/>
        <v>474</v>
      </c>
      <c r="B475" s="24" t="s">
        <v>900</v>
      </c>
      <c r="C475" s="24" t="s">
        <v>989</v>
      </c>
      <c r="D475" s="24" t="s">
        <v>990</v>
      </c>
      <c r="E475" s="25" t="s">
        <v>4186</v>
      </c>
    </row>
    <row r="476" spans="1:5" x14ac:dyDescent="0.25">
      <c r="A476" s="24">
        <f t="shared" si="10"/>
        <v>475</v>
      </c>
      <c r="B476" s="24" t="s">
        <v>900</v>
      </c>
      <c r="C476" s="24" t="s">
        <v>991</v>
      </c>
      <c r="D476" s="24" t="s">
        <v>992</v>
      </c>
      <c r="E476" s="25" t="s">
        <v>4187</v>
      </c>
    </row>
    <row r="477" spans="1:5" x14ac:dyDescent="0.25">
      <c r="A477" s="24">
        <f t="shared" si="10"/>
        <v>476</v>
      </c>
      <c r="B477" s="24" t="s">
        <v>900</v>
      </c>
      <c r="C477" s="24" t="s">
        <v>993</v>
      </c>
      <c r="D477" s="24" t="s">
        <v>994</v>
      </c>
      <c r="E477" s="25" t="s">
        <v>4188</v>
      </c>
    </row>
    <row r="478" spans="1:5" x14ac:dyDescent="0.25">
      <c r="A478" s="24">
        <f t="shared" si="10"/>
        <v>477</v>
      </c>
      <c r="B478" s="24" t="s">
        <v>900</v>
      </c>
      <c r="C478" s="24" t="s">
        <v>995</v>
      </c>
      <c r="D478" s="24" t="s">
        <v>996</v>
      </c>
      <c r="E478" s="25" t="s">
        <v>4189</v>
      </c>
    </row>
    <row r="479" spans="1:5" x14ac:dyDescent="0.25">
      <c r="A479">
        <f t="shared" si="10"/>
        <v>478</v>
      </c>
      <c r="B479" t="s">
        <v>997</v>
      </c>
      <c r="C479" t="s">
        <v>998</v>
      </c>
      <c r="D479" t="s">
        <v>999</v>
      </c>
      <c r="E479" s="3" t="s">
        <v>4190</v>
      </c>
    </row>
    <row r="480" spans="1:5" x14ac:dyDescent="0.25">
      <c r="A480">
        <f t="shared" si="10"/>
        <v>479</v>
      </c>
      <c r="B480" t="s">
        <v>1000</v>
      </c>
      <c r="C480" t="s">
        <v>1001</v>
      </c>
      <c r="D480" t="s">
        <v>1002</v>
      </c>
      <c r="E480" s="3" t="s">
        <v>4191</v>
      </c>
    </row>
    <row r="481" spans="1:5" x14ac:dyDescent="0.25">
      <c r="A481">
        <f t="shared" si="10"/>
        <v>480</v>
      </c>
      <c r="B481" t="s">
        <v>1000</v>
      </c>
      <c r="C481" t="s">
        <v>1003</v>
      </c>
      <c r="D481" t="s">
        <v>1004</v>
      </c>
      <c r="E481" s="3" t="s">
        <v>4192</v>
      </c>
    </row>
    <row r="482" spans="1:5" x14ac:dyDescent="0.25">
      <c r="A482">
        <f t="shared" si="10"/>
        <v>481</v>
      </c>
      <c r="B482" t="s">
        <v>1000</v>
      </c>
      <c r="C482" t="s">
        <v>1005</v>
      </c>
      <c r="D482" t="s">
        <v>1006</v>
      </c>
      <c r="E482" s="3" t="s">
        <v>4193</v>
      </c>
    </row>
    <row r="483" spans="1:5" x14ac:dyDescent="0.25">
      <c r="A483">
        <f t="shared" si="10"/>
        <v>482</v>
      </c>
      <c r="B483" t="s">
        <v>1000</v>
      </c>
      <c r="C483" t="s">
        <v>1007</v>
      </c>
      <c r="D483" t="s">
        <v>1008</v>
      </c>
      <c r="E483" s="3" t="s">
        <v>4194</v>
      </c>
    </row>
    <row r="484" spans="1:5" x14ac:dyDescent="0.25">
      <c r="A484">
        <f t="shared" si="10"/>
        <v>483</v>
      </c>
      <c r="B484" t="s">
        <v>1000</v>
      </c>
      <c r="C484" t="s">
        <v>1009</v>
      </c>
      <c r="D484" t="s">
        <v>1010</v>
      </c>
      <c r="E484" s="3" t="s">
        <v>4195</v>
      </c>
    </row>
    <row r="485" spans="1:5" x14ac:dyDescent="0.25">
      <c r="A485">
        <f t="shared" si="10"/>
        <v>484</v>
      </c>
      <c r="B485" t="s">
        <v>1000</v>
      </c>
      <c r="C485" t="s">
        <v>1011</v>
      </c>
      <c r="D485" t="s">
        <v>1012</v>
      </c>
      <c r="E485" s="3" t="s">
        <v>4196</v>
      </c>
    </row>
    <row r="486" spans="1:5" x14ac:dyDescent="0.25">
      <c r="A486">
        <f t="shared" si="10"/>
        <v>485</v>
      </c>
      <c r="B486" t="s">
        <v>1000</v>
      </c>
      <c r="C486" t="s">
        <v>1013</v>
      </c>
      <c r="D486" t="s">
        <v>1014</v>
      </c>
      <c r="E486" s="3" t="s">
        <v>4197</v>
      </c>
    </row>
    <row r="487" spans="1:5" x14ac:dyDescent="0.25">
      <c r="A487">
        <f t="shared" si="10"/>
        <v>486</v>
      </c>
      <c r="B487" t="s">
        <v>1000</v>
      </c>
      <c r="C487" t="s">
        <v>1015</v>
      </c>
      <c r="D487" t="s">
        <v>1016</v>
      </c>
      <c r="E487" s="3" t="s">
        <v>4198</v>
      </c>
    </row>
    <row r="488" spans="1:5" x14ac:dyDescent="0.25">
      <c r="A488" s="26">
        <f t="shared" si="10"/>
        <v>487</v>
      </c>
      <c r="B488" s="26" t="s">
        <v>1000</v>
      </c>
      <c r="C488" s="26" t="s">
        <v>1017</v>
      </c>
      <c r="D488" s="26" t="s">
        <v>1018</v>
      </c>
      <c r="E488" s="27" t="s">
        <v>4199</v>
      </c>
    </row>
    <row r="489" spans="1:5" x14ac:dyDescent="0.25">
      <c r="A489" s="26">
        <f t="shared" si="10"/>
        <v>488</v>
      </c>
      <c r="B489" s="26" t="s">
        <v>1000</v>
      </c>
      <c r="C489" s="26" t="s">
        <v>1019</v>
      </c>
      <c r="D489" s="26" t="s">
        <v>1020</v>
      </c>
      <c r="E489" s="27" t="s">
        <v>4200</v>
      </c>
    </row>
    <row r="490" spans="1:5" x14ac:dyDescent="0.25">
      <c r="A490" s="26">
        <f t="shared" si="10"/>
        <v>489</v>
      </c>
      <c r="B490" s="26" t="s">
        <v>1000</v>
      </c>
      <c r="C490" s="26" t="s">
        <v>1021</v>
      </c>
      <c r="D490" s="26" t="s">
        <v>1022</v>
      </c>
      <c r="E490" s="27" t="s">
        <v>4201</v>
      </c>
    </row>
    <row r="491" spans="1:5" x14ac:dyDescent="0.25">
      <c r="A491" s="26">
        <f t="shared" si="10"/>
        <v>490</v>
      </c>
      <c r="B491" s="26" t="s">
        <v>1000</v>
      </c>
      <c r="C491" s="26" t="s">
        <v>1023</v>
      </c>
      <c r="D491" s="26" t="s">
        <v>1024</v>
      </c>
      <c r="E491" s="27" t="s">
        <v>4202</v>
      </c>
    </row>
    <row r="492" spans="1:5" x14ac:dyDescent="0.25">
      <c r="A492" s="26">
        <f t="shared" si="10"/>
        <v>491</v>
      </c>
      <c r="B492" s="26" t="s">
        <v>1000</v>
      </c>
      <c r="C492" s="26" t="s">
        <v>1025</v>
      </c>
      <c r="D492" s="26" t="s">
        <v>1026</v>
      </c>
      <c r="E492" s="27" t="s">
        <v>4203</v>
      </c>
    </row>
    <row r="493" spans="1:5" x14ac:dyDescent="0.25">
      <c r="A493" s="26">
        <f t="shared" si="10"/>
        <v>492</v>
      </c>
      <c r="B493" s="26" t="s">
        <v>1000</v>
      </c>
      <c r="C493" s="26" t="s">
        <v>1027</v>
      </c>
      <c r="D493" s="26" t="s">
        <v>1028</v>
      </c>
      <c r="E493" s="27" t="s">
        <v>4204</v>
      </c>
    </row>
    <row r="494" spans="1:5" x14ac:dyDescent="0.25">
      <c r="A494" s="26">
        <f t="shared" si="10"/>
        <v>493</v>
      </c>
      <c r="B494" s="26" t="s">
        <v>1000</v>
      </c>
      <c r="C494" s="26" t="s">
        <v>1029</v>
      </c>
      <c r="D494" s="26" t="s">
        <v>1030</v>
      </c>
      <c r="E494" s="27" t="s">
        <v>4205</v>
      </c>
    </row>
    <row r="495" spans="1:5" x14ac:dyDescent="0.25">
      <c r="A495">
        <f t="shared" si="10"/>
        <v>494</v>
      </c>
      <c r="B495" t="s">
        <v>1000</v>
      </c>
      <c r="C495" t="s">
        <v>1031</v>
      </c>
      <c r="D495" t="s">
        <v>1032</v>
      </c>
      <c r="E495" s="3" t="s">
        <v>4206</v>
      </c>
    </row>
    <row r="496" spans="1:5" x14ac:dyDescent="0.25">
      <c r="A496">
        <f t="shared" si="10"/>
        <v>495</v>
      </c>
      <c r="B496" t="s">
        <v>1000</v>
      </c>
      <c r="C496" t="s">
        <v>1033</v>
      </c>
      <c r="D496" t="s">
        <v>1034</v>
      </c>
      <c r="E496" s="3" t="s">
        <v>4207</v>
      </c>
    </row>
    <row r="497" spans="1:5" x14ac:dyDescent="0.25">
      <c r="A497">
        <f t="shared" si="10"/>
        <v>496</v>
      </c>
      <c r="B497" t="s">
        <v>1000</v>
      </c>
      <c r="C497" t="s">
        <v>1035</v>
      </c>
      <c r="D497" t="s">
        <v>1036</v>
      </c>
      <c r="E497" s="3" t="s">
        <v>4208</v>
      </c>
    </row>
    <row r="498" spans="1:5" x14ac:dyDescent="0.25">
      <c r="A498">
        <f t="shared" si="10"/>
        <v>497</v>
      </c>
      <c r="B498" t="s">
        <v>1000</v>
      </c>
      <c r="C498" t="s">
        <v>1037</v>
      </c>
      <c r="D498" t="s">
        <v>1038</v>
      </c>
      <c r="E498" s="3" t="s">
        <v>4209</v>
      </c>
    </row>
    <row r="499" spans="1:5" x14ac:dyDescent="0.25">
      <c r="A499">
        <f t="shared" si="10"/>
        <v>498</v>
      </c>
      <c r="B499" t="s">
        <v>1000</v>
      </c>
      <c r="C499" t="s">
        <v>1039</v>
      </c>
      <c r="D499" t="s">
        <v>1040</v>
      </c>
      <c r="E499" s="3" t="s">
        <v>4210</v>
      </c>
    </row>
    <row r="500" spans="1:5" x14ac:dyDescent="0.25">
      <c r="A500">
        <f t="shared" si="10"/>
        <v>499</v>
      </c>
      <c r="B500" t="s">
        <v>1000</v>
      </c>
      <c r="C500" t="s">
        <v>1041</v>
      </c>
      <c r="D500" t="s">
        <v>1042</v>
      </c>
      <c r="E500" s="3" t="s">
        <v>4211</v>
      </c>
    </row>
    <row r="501" spans="1:5" x14ac:dyDescent="0.25">
      <c r="A501" s="26">
        <f t="shared" si="10"/>
        <v>500</v>
      </c>
      <c r="B501" s="26" t="s">
        <v>1000</v>
      </c>
      <c r="C501" s="26" t="s">
        <v>1043</v>
      </c>
      <c r="D501" s="26" t="s">
        <v>1044</v>
      </c>
      <c r="E501" s="27" t="s">
        <v>4212</v>
      </c>
    </row>
    <row r="502" spans="1:5" x14ac:dyDescent="0.25">
      <c r="A502">
        <f t="shared" si="10"/>
        <v>501</v>
      </c>
      <c r="B502" t="s">
        <v>1000</v>
      </c>
      <c r="C502" t="s">
        <v>1045</v>
      </c>
      <c r="D502" t="s">
        <v>1046</v>
      </c>
      <c r="E502" s="3" t="s">
        <v>4213</v>
      </c>
    </row>
    <row r="503" spans="1:5" x14ac:dyDescent="0.25">
      <c r="A503" s="26">
        <f t="shared" si="10"/>
        <v>502</v>
      </c>
      <c r="B503" s="26" t="s">
        <v>1000</v>
      </c>
      <c r="C503" s="26" t="s">
        <v>1047</v>
      </c>
      <c r="D503" s="26" t="s">
        <v>1048</v>
      </c>
      <c r="E503" s="27" t="s">
        <v>4214</v>
      </c>
    </row>
    <row r="504" spans="1:5" x14ac:dyDescent="0.25">
      <c r="A504" s="26">
        <f t="shared" si="10"/>
        <v>503</v>
      </c>
      <c r="B504" s="26" t="s">
        <v>1000</v>
      </c>
      <c r="C504" s="26" t="s">
        <v>1049</v>
      </c>
      <c r="D504" s="26" t="s">
        <v>1050</v>
      </c>
      <c r="E504" s="27" t="s">
        <v>4215</v>
      </c>
    </row>
    <row r="505" spans="1:5" x14ac:dyDescent="0.25">
      <c r="A505" s="26">
        <f t="shared" si="10"/>
        <v>504</v>
      </c>
      <c r="B505" s="26" t="s">
        <v>1000</v>
      </c>
      <c r="C505" s="26" t="s">
        <v>1051</v>
      </c>
      <c r="D505" s="26" t="s">
        <v>1052</v>
      </c>
      <c r="E505" s="27" t="s">
        <v>4216</v>
      </c>
    </row>
    <row r="506" spans="1:5" x14ac:dyDescent="0.25">
      <c r="A506">
        <f t="shared" si="10"/>
        <v>505</v>
      </c>
      <c r="B506" t="s">
        <v>1053</v>
      </c>
      <c r="C506" t="s">
        <v>1054</v>
      </c>
      <c r="D506" t="s">
        <v>1055</v>
      </c>
      <c r="E506" s="3" t="s">
        <v>4217</v>
      </c>
    </row>
    <row r="507" spans="1:5" x14ac:dyDescent="0.25">
      <c r="A507">
        <f t="shared" si="10"/>
        <v>506</v>
      </c>
      <c r="B507" t="s">
        <v>1053</v>
      </c>
      <c r="C507" t="s">
        <v>1056</v>
      </c>
      <c r="D507" t="s">
        <v>1057</v>
      </c>
      <c r="E507" s="3" t="s">
        <v>4218</v>
      </c>
    </row>
    <row r="508" spans="1:5" x14ac:dyDescent="0.25">
      <c r="A508">
        <f t="shared" si="10"/>
        <v>507</v>
      </c>
      <c r="B508" t="s">
        <v>1053</v>
      </c>
      <c r="C508" t="s">
        <v>1058</v>
      </c>
      <c r="D508" t="s">
        <v>1059</v>
      </c>
      <c r="E508" s="3" t="s">
        <v>4219</v>
      </c>
    </row>
    <row r="509" spans="1:5" x14ac:dyDescent="0.25">
      <c r="A509" s="6">
        <f t="shared" si="10"/>
        <v>508</v>
      </c>
      <c r="B509" s="6" t="s">
        <v>1053</v>
      </c>
      <c r="C509" s="6" t="s">
        <v>1060</v>
      </c>
      <c r="D509" s="6" t="s">
        <v>1061</v>
      </c>
      <c r="E509" s="28" t="s">
        <v>4220</v>
      </c>
    </row>
    <row r="510" spans="1:5" x14ac:dyDescent="0.25">
      <c r="A510" s="6">
        <f t="shared" si="10"/>
        <v>509</v>
      </c>
      <c r="B510" s="6" t="s">
        <v>1053</v>
      </c>
      <c r="C510" s="6" t="s">
        <v>1062</v>
      </c>
      <c r="D510" s="6" t="s">
        <v>1063</v>
      </c>
      <c r="E510" s="28" t="s">
        <v>4221</v>
      </c>
    </row>
    <row r="511" spans="1:5" x14ac:dyDescent="0.25">
      <c r="A511" s="6">
        <f t="shared" si="10"/>
        <v>510</v>
      </c>
      <c r="B511" s="6" t="s">
        <v>1053</v>
      </c>
      <c r="C511" s="6" t="s">
        <v>1064</v>
      </c>
      <c r="D511" s="6" t="s">
        <v>1065</v>
      </c>
      <c r="E511" s="28" t="s">
        <v>4222</v>
      </c>
    </row>
    <row r="512" spans="1:5" x14ac:dyDescent="0.25">
      <c r="A512" s="6">
        <f t="shared" si="10"/>
        <v>511</v>
      </c>
      <c r="B512" s="6" t="s">
        <v>1053</v>
      </c>
      <c r="C512" s="6" t="s">
        <v>1066</v>
      </c>
      <c r="D512" s="6" t="s">
        <v>1067</v>
      </c>
      <c r="E512" s="28" t="s">
        <v>4223</v>
      </c>
    </row>
    <row r="513" spans="1:5" x14ac:dyDescent="0.25">
      <c r="A513" s="6">
        <f t="shared" si="10"/>
        <v>512</v>
      </c>
      <c r="B513" s="6" t="s">
        <v>1053</v>
      </c>
      <c r="C513" s="6" t="s">
        <v>1068</v>
      </c>
      <c r="D513" s="6" t="s">
        <v>1069</v>
      </c>
      <c r="E513" s="28" t="s">
        <v>4224</v>
      </c>
    </row>
    <row r="514" spans="1:5" x14ac:dyDescent="0.25">
      <c r="A514" s="6">
        <f t="shared" si="10"/>
        <v>513</v>
      </c>
      <c r="B514" s="6" t="s">
        <v>1053</v>
      </c>
      <c r="C514" s="6" t="s">
        <v>1070</v>
      </c>
      <c r="D514" s="6" t="s">
        <v>1071</v>
      </c>
      <c r="E514" s="28" t="s">
        <v>4225</v>
      </c>
    </row>
    <row r="515" spans="1:5" x14ac:dyDescent="0.25">
      <c r="A515" s="6">
        <f t="shared" si="10"/>
        <v>514</v>
      </c>
      <c r="B515" s="6" t="s">
        <v>1053</v>
      </c>
      <c r="C515" s="6" t="s">
        <v>1072</v>
      </c>
      <c r="D515" s="6" t="s">
        <v>1073</v>
      </c>
      <c r="E515" s="28" t="s">
        <v>4226</v>
      </c>
    </row>
    <row r="516" spans="1:5" x14ac:dyDescent="0.25">
      <c r="A516" s="6">
        <f t="shared" si="10"/>
        <v>515</v>
      </c>
      <c r="B516" s="6" t="s">
        <v>1053</v>
      </c>
      <c r="C516" s="6" t="s">
        <v>1074</v>
      </c>
      <c r="D516" s="6" t="s">
        <v>1075</v>
      </c>
      <c r="E516" s="28" t="s">
        <v>4227</v>
      </c>
    </row>
    <row r="517" spans="1:5" x14ac:dyDescent="0.25">
      <c r="A517" s="6">
        <f t="shared" si="10"/>
        <v>516</v>
      </c>
      <c r="B517" s="6" t="s">
        <v>1053</v>
      </c>
      <c r="C517" s="6" t="s">
        <v>1076</v>
      </c>
      <c r="D517" s="6" t="s">
        <v>1077</v>
      </c>
      <c r="E517" s="28" t="s">
        <v>4228</v>
      </c>
    </row>
    <row r="518" spans="1:5" x14ac:dyDescent="0.25">
      <c r="A518" s="6">
        <f t="shared" si="10"/>
        <v>517</v>
      </c>
      <c r="B518" s="6" t="s">
        <v>1053</v>
      </c>
      <c r="C518" s="6" t="s">
        <v>1078</v>
      </c>
      <c r="D518" s="6" t="s">
        <v>1079</v>
      </c>
      <c r="E518" s="28" t="s">
        <v>4229</v>
      </c>
    </row>
    <row r="519" spans="1:5" x14ac:dyDescent="0.25">
      <c r="A519" s="6">
        <f t="shared" si="10"/>
        <v>518</v>
      </c>
      <c r="B519" s="6" t="s">
        <v>1053</v>
      </c>
      <c r="C519" s="6" t="s">
        <v>1080</v>
      </c>
      <c r="D519" s="6" t="s">
        <v>1081</v>
      </c>
      <c r="E519" s="28" t="s">
        <v>4230</v>
      </c>
    </row>
    <row r="520" spans="1:5" x14ac:dyDescent="0.25">
      <c r="A520" s="6">
        <f t="shared" si="10"/>
        <v>519</v>
      </c>
      <c r="B520" s="6" t="s">
        <v>1053</v>
      </c>
      <c r="C520" s="6" t="s">
        <v>1082</v>
      </c>
      <c r="D520" s="6" t="s">
        <v>1083</v>
      </c>
      <c r="E520" s="28" t="s">
        <v>4231</v>
      </c>
    </row>
    <row r="521" spans="1:5" x14ac:dyDescent="0.25">
      <c r="A521">
        <f t="shared" si="10"/>
        <v>520</v>
      </c>
      <c r="B521" t="s">
        <v>1084</v>
      </c>
      <c r="C521" t="s">
        <v>1085</v>
      </c>
      <c r="D521" t="s">
        <v>1086</v>
      </c>
      <c r="E521" s="3" t="s">
        <v>4232</v>
      </c>
    </row>
    <row r="522" spans="1:5" x14ac:dyDescent="0.25">
      <c r="A522">
        <f t="shared" si="10"/>
        <v>521</v>
      </c>
      <c r="B522" t="s">
        <v>1084</v>
      </c>
      <c r="C522" t="s">
        <v>1087</v>
      </c>
      <c r="D522" t="s">
        <v>1088</v>
      </c>
      <c r="E522" s="3" t="s">
        <v>4233</v>
      </c>
    </row>
    <row r="523" spans="1:5" x14ac:dyDescent="0.25">
      <c r="A523">
        <f t="shared" si="10"/>
        <v>522</v>
      </c>
      <c r="B523" t="s">
        <v>1084</v>
      </c>
      <c r="C523" t="s">
        <v>1089</v>
      </c>
      <c r="D523" t="s">
        <v>1090</v>
      </c>
      <c r="E523" s="3" t="s">
        <v>4234</v>
      </c>
    </row>
    <row r="524" spans="1:5" x14ac:dyDescent="0.25">
      <c r="A524">
        <f t="shared" ref="A524:A587" si="11">A523+1</f>
        <v>523</v>
      </c>
      <c r="B524" t="s">
        <v>1084</v>
      </c>
      <c r="C524" t="s">
        <v>1091</v>
      </c>
      <c r="D524" t="s">
        <v>1092</v>
      </c>
      <c r="E524" s="3" t="s">
        <v>4235</v>
      </c>
    </row>
    <row r="525" spans="1:5" x14ac:dyDescent="0.25">
      <c r="A525">
        <f t="shared" si="11"/>
        <v>524</v>
      </c>
      <c r="B525" t="s">
        <v>1084</v>
      </c>
      <c r="C525" t="s">
        <v>1093</v>
      </c>
      <c r="D525" t="s">
        <v>1094</v>
      </c>
      <c r="E525" s="3" t="s">
        <v>4236</v>
      </c>
    </row>
    <row r="526" spans="1:5" x14ac:dyDescent="0.25">
      <c r="A526">
        <f t="shared" si="11"/>
        <v>525</v>
      </c>
      <c r="B526" t="s">
        <v>1095</v>
      </c>
      <c r="C526" t="s">
        <v>1096</v>
      </c>
      <c r="D526" t="s">
        <v>1097</v>
      </c>
      <c r="E526" s="3" t="s">
        <v>4237</v>
      </c>
    </row>
    <row r="527" spans="1:5" x14ac:dyDescent="0.25">
      <c r="A527">
        <f t="shared" si="11"/>
        <v>526</v>
      </c>
      <c r="B527" t="s">
        <v>1095</v>
      </c>
      <c r="C527" t="s">
        <v>1098</v>
      </c>
      <c r="D527" t="s">
        <v>1099</v>
      </c>
      <c r="E527" s="3" t="s">
        <v>4238</v>
      </c>
    </row>
    <row r="528" spans="1:5" x14ac:dyDescent="0.25">
      <c r="A528">
        <f t="shared" si="11"/>
        <v>527</v>
      </c>
      <c r="B528" t="s">
        <v>1095</v>
      </c>
      <c r="C528" t="s">
        <v>1100</v>
      </c>
      <c r="D528" t="s">
        <v>1101</v>
      </c>
      <c r="E528" s="3" t="s">
        <v>4239</v>
      </c>
    </row>
    <row r="529" spans="1:5" x14ac:dyDescent="0.25">
      <c r="A529">
        <f t="shared" si="11"/>
        <v>528</v>
      </c>
      <c r="B529" t="s">
        <v>1095</v>
      </c>
      <c r="C529" t="s">
        <v>1102</v>
      </c>
      <c r="D529" t="s">
        <v>1103</v>
      </c>
      <c r="E529" s="3" t="s">
        <v>4240</v>
      </c>
    </row>
    <row r="530" spans="1:5" x14ac:dyDescent="0.25">
      <c r="A530">
        <f t="shared" si="11"/>
        <v>529</v>
      </c>
      <c r="B530" t="s">
        <v>1095</v>
      </c>
      <c r="C530" t="s">
        <v>1104</v>
      </c>
      <c r="D530" t="s">
        <v>1105</v>
      </c>
      <c r="E530" s="3" t="s">
        <v>4241</v>
      </c>
    </row>
    <row r="531" spans="1:5" x14ac:dyDescent="0.25">
      <c r="A531">
        <f t="shared" si="11"/>
        <v>530</v>
      </c>
      <c r="B531" t="s">
        <v>1106</v>
      </c>
      <c r="C531" t="s">
        <v>1107</v>
      </c>
      <c r="D531" t="s">
        <v>1108</v>
      </c>
      <c r="E531" s="3" t="s">
        <v>4242</v>
      </c>
    </row>
    <row r="532" spans="1:5" x14ac:dyDescent="0.25">
      <c r="A532">
        <f t="shared" si="11"/>
        <v>531</v>
      </c>
      <c r="B532" t="s">
        <v>1106</v>
      </c>
      <c r="C532" t="s">
        <v>1109</v>
      </c>
      <c r="D532" t="s">
        <v>1110</v>
      </c>
      <c r="E532" s="3" t="s">
        <v>4243</v>
      </c>
    </row>
    <row r="533" spans="1:5" x14ac:dyDescent="0.25">
      <c r="A533">
        <f t="shared" si="11"/>
        <v>532</v>
      </c>
      <c r="B533" t="s">
        <v>1106</v>
      </c>
      <c r="C533" t="s">
        <v>1111</v>
      </c>
      <c r="D533" t="s">
        <v>1112</v>
      </c>
      <c r="E533" s="3" t="s">
        <v>4244</v>
      </c>
    </row>
    <row r="534" spans="1:5" x14ac:dyDescent="0.25">
      <c r="A534">
        <f t="shared" si="11"/>
        <v>533</v>
      </c>
      <c r="B534" t="s">
        <v>1106</v>
      </c>
      <c r="C534" t="s">
        <v>1113</v>
      </c>
      <c r="D534" t="s">
        <v>1114</v>
      </c>
      <c r="E534" s="3" t="s">
        <v>4245</v>
      </c>
    </row>
    <row r="535" spans="1:5" x14ac:dyDescent="0.25">
      <c r="A535">
        <f t="shared" si="11"/>
        <v>534</v>
      </c>
      <c r="B535" t="s">
        <v>1106</v>
      </c>
      <c r="C535" t="s">
        <v>1115</v>
      </c>
      <c r="D535" t="s">
        <v>1116</v>
      </c>
      <c r="E535" s="3" t="s">
        <v>4246</v>
      </c>
    </row>
    <row r="536" spans="1:5" x14ac:dyDescent="0.25">
      <c r="A536">
        <f t="shared" si="11"/>
        <v>535</v>
      </c>
      <c r="B536" t="s">
        <v>1106</v>
      </c>
      <c r="C536" t="s">
        <v>1117</v>
      </c>
      <c r="D536" t="s">
        <v>1118</v>
      </c>
      <c r="E536" s="3" t="s">
        <v>4247</v>
      </c>
    </row>
    <row r="537" spans="1:5" x14ac:dyDescent="0.25">
      <c r="A537">
        <f t="shared" si="11"/>
        <v>536</v>
      </c>
      <c r="B537" t="s">
        <v>1106</v>
      </c>
      <c r="C537" t="s">
        <v>1119</v>
      </c>
      <c r="D537" t="s">
        <v>1120</v>
      </c>
      <c r="E537" s="3" t="s">
        <v>4248</v>
      </c>
    </row>
    <row r="538" spans="1:5" x14ac:dyDescent="0.25">
      <c r="A538">
        <f t="shared" si="11"/>
        <v>537</v>
      </c>
      <c r="B538" t="s">
        <v>1106</v>
      </c>
      <c r="C538" t="s">
        <v>1121</v>
      </c>
      <c r="D538" t="s">
        <v>1122</v>
      </c>
      <c r="E538" s="3" t="s">
        <v>4249</v>
      </c>
    </row>
    <row r="539" spans="1:5" x14ac:dyDescent="0.25">
      <c r="A539">
        <f t="shared" si="11"/>
        <v>538</v>
      </c>
      <c r="B539" t="s">
        <v>1106</v>
      </c>
      <c r="C539" t="s">
        <v>1123</v>
      </c>
      <c r="D539" t="s">
        <v>1124</v>
      </c>
      <c r="E539" s="3" t="s">
        <v>4250</v>
      </c>
    </row>
    <row r="540" spans="1:5" x14ac:dyDescent="0.25">
      <c r="A540">
        <f t="shared" si="11"/>
        <v>539</v>
      </c>
      <c r="B540" t="s">
        <v>1106</v>
      </c>
      <c r="C540" t="s">
        <v>1125</v>
      </c>
      <c r="D540" t="s">
        <v>1126</v>
      </c>
      <c r="E540" s="3" t="s">
        <v>4251</v>
      </c>
    </row>
    <row r="541" spans="1:5" x14ac:dyDescent="0.25">
      <c r="A541" s="29">
        <f t="shared" si="11"/>
        <v>540</v>
      </c>
      <c r="B541" s="29" t="s">
        <v>1127</v>
      </c>
      <c r="C541" s="29" t="s">
        <v>1128</v>
      </c>
      <c r="D541" s="29" t="s">
        <v>1129</v>
      </c>
      <c r="E541" s="30" t="s">
        <v>4252</v>
      </c>
    </row>
    <row r="542" spans="1:5" x14ac:dyDescent="0.25">
      <c r="A542" s="29">
        <f t="shared" si="11"/>
        <v>541</v>
      </c>
      <c r="B542" s="29" t="s">
        <v>1127</v>
      </c>
      <c r="C542" s="29" t="s">
        <v>1130</v>
      </c>
      <c r="D542" s="29" t="s">
        <v>1131</v>
      </c>
      <c r="E542" s="30" t="s">
        <v>4253</v>
      </c>
    </row>
    <row r="543" spans="1:5" x14ac:dyDescent="0.25">
      <c r="A543" s="29">
        <f t="shared" si="11"/>
        <v>542</v>
      </c>
      <c r="B543" s="29" t="s">
        <v>1127</v>
      </c>
      <c r="C543" s="29" t="s">
        <v>1132</v>
      </c>
      <c r="D543" s="29" t="s">
        <v>1133</v>
      </c>
      <c r="E543" s="30" t="s">
        <v>4254</v>
      </c>
    </row>
    <row r="544" spans="1:5" x14ac:dyDescent="0.25">
      <c r="A544" s="29">
        <f t="shared" si="11"/>
        <v>543</v>
      </c>
      <c r="B544" s="29" t="s">
        <v>1127</v>
      </c>
      <c r="C544" s="29" t="s">
        <v>1134</v>
      </c>
      <c r="D544" s="29" t="s">
        <v>1135</v>
      </c>
      <c r="E544" s="30" t="s">
        <v>4255</v>
      </c>
    </row>
    <row r="545" spans="1:5" x14ac:dyDescent="0.25">
      <c r="A545" s="29">
        <f t="shared" si="11"/>
        <v>544</v>
      </c>
      <c r="B545" s="29" t="s">
        <v>1127</v>
      </c>
      <c r="C545" s="29" t="s">
        <v>1136</v>
      </c>
      <c r="D545" s="29" t="s">
        <v>1137</v>
      </c>
      <c r="E545" s="30" t="s">
        <v>4256</v>
      </c>
    </row>
    <row r="546" spans="1:5" x14ac:dyDescent="0.25">
      <c r="A546" s="29">
        <f t="shared" si="11"/>
        <v>545</v>
      </c>
      <c r="B546" s="29" t="s">
        <v>1127</v>
      </c>
      <c r="C546" s="29" t="s">
        <v>1138</v>
      </c>
      <c r="D546" s="29" t="s">
        <v>1139</v>
      </c>
      <c r="E546" s="30" t="s">
        <v>4257</v>
      </c>
    </row>
    <row r="547" spans="1:5" x14ac:dyDescent="0.25">
      <c r="A547" s="29">
        <f t="shared" si="11"/>
        <v>546</v>
      </c>
      <c r="B547" s="29" t="s">
        <v>1127</v>
      </c>
      <c r="C547" s="29" t="s">
        <v>1140</v>
      </c>
      <c r="D547" s="29" t="s">
        <v>1141</v>
      </c>
      <c r="E547" s="30" t="s">
        <v>4258</v>
      </c>
    </row>
    <row r="548" spans="1:5" x14ac:dyDescent="0.25">
      <c r="A548" s="29">
        <f t="shared" si="11"/>
        <v>547</v>
      </c>
      <c r="B548" s="29" t="s">
        <v>1127</v>
      </c>
      <c r="C548" s="29" t="s">
        <v>1142</v>
      </c>
      <c r="D548" s="29" t="s">
        <v>1143</v>
      </c>
      <c r="E548" s="30" t="s">
        <v>4259</v>
      </c>
    </row>
    <row r="549" spans="1:5" x14ac:dyDescent="0.25">
      <c r="A549" s="29">
        <f t="shared" si="11"/>
        <v>548</v>
      </c>
      <c r="B549" s="29" t="s">
        <v>1127</v>
      </c>
      <c r="C549" s="29" t="s">
        <v>1144</v>
      </c>
      <c r="D549" s="29" t="s">
        <v>1145</v>
      </c>
      <c r="E549" s="30" t="s">
        <v>4260</v>
      </c>
    </row>
    <row r="550" spans="1:5" x14ac:dyDescent="0.25">
      <c r="A550" s="29">
        <f t="shared" si="11"/>
        <v>549</v>
      </c>
      <c r="B550" s="29" t="s">
        <v>1127</v>
      </c>
      <c r="C550" s="29" t="s">
        <v>1146</v>
      </c>
      <c r="D550" s="29" t="s">
        <v>1147</v>
      </c>
      <c r="E550" s="30" t="s">
        <v>4261</v>
      </c>
    </row>
    <row r="551" spans="1:5" x14ac:dyDescent="0.25">
      <c r="A551" s="29">
        <f t="shared" si="11"/>
        <v>550</v>
      </c>
      <c r="B551" s="29" t="s">
        <v>1127</v>
      </c>
      <c r="C551" s="29" t="s">
        <v>1148</v>
      </c>
      <c r="D551" s="29" t="s">
        <v>1149</v>
      </c>
      <c r="E551" s="30" t="s">
        <v>4262</v>
      </c>
    </row>
    <row r="552" spans="1:5" x14ac:dyDescent="0.25">
      <c r="A552" s="29">
        <f t="shared" si="11"/>
        <v>551</v>
      </c>
      <c r="B552" s="29" t="s">
        <v>1127</v>
      </c>
      <c r="C552" s="29" t="s">
        <v>1150</v>
      </c>
      <c r="D552" s="29" t="s">
        <v>1151</v>
      </c>
      <c r="E552" s="30" t="s">
        <v>4263</v>
      </c>
    </row>
    <row r="553" spans="1:5" x14ac:dyDescent="0.25">
      <c r="A553">
        <f t="shared" si="11"/>
        <v>552</v>
      </c>
      <c r="B553" t="s">
        <v>1127</v>
      </c>
      <c r="C553" t="s">
        <v>1152</v>
      </c>
      <c r="D553" t="s">
        <v>1153</v>
      </c>
      <c r="E553" s="3" t="s">
        <v>4264</v>
      </c>
    </row>
    <row r="554" spans="1:5" x14ac:dyDescent="0.25">
      <c r="A554">
        <f t="shared" si="11"/>
        <v>553</v>
      </c>
      <c r="B554" t="s">
        <v>1127</v>
      </c>
      <c r="C554" t="s">
        <v>1154</v>
      </c>
      <c r="D554" t="s">
        <v>1155</v>
      </c>
      <c r="E554" s="3" t="s">
        <v>4265</v>
      </c>
    </row>
    <row r="555" spans="1:5" x14ac:dyDescent="0.25">
      <c r="A555">
        <f t="shared" si="11"/>
        <v>554</v>
      </c>
      <c r="B555" t="s">
        <v>1127</v>
      </c>
      <c r="C555" t="s">
        <v>1156</v>
      </c>
      <c r="D555" t="s">
        <v>1157</v>
      </c>
      <c r="E555" s="3" t="s">
        <v>4266</v>
      </c>
    </row>
    <row r="556" spans="1:5" x14ac:dyDescent="0.25">
      <c r="A556">
        <f t="shared" si="11"/>
        <v>555</v>
      </c>
      <c r="B556" t="s">
        <v>1127</v>
      </c>
      <c r="C556" t="s">
        <v>1158</v>
      </c>
      <c r="D556" t="s">
        <v>1159</v>
      </c>
      <c r="E556" s="3" t="s">
        <v>4267</v>
      </c>
    </row>
    <row r="557" spans="1:5" x14ac:dyDescent="0.25">
      <c r="A557">
        <f t="shared" si="11"/>
        <v>556</v>
      </c>
      <c r="B557" t="s">
        <v>1127</v>
      </c>
      <c r="C557" t="s">
        <v>1160</v>
      </c>
      <c r="D557" t="s">
        <v>1161</v>
      </c>
      <c r="E557" s="3" t="s">
        <v>4268</v>
      </c>
    </row>
    <row r="558" spans="1:5" x14ac:dyDescent="0.25">
      <c r="A558">
        <f t="shared" si="11"/>
        <v>557</v>
      </c>
      <c r="B558" t="s">
        <v>1127</v>
      </c>
      <c r="C558" t="s">
        <v>1162</v>
      </c>
      <c r="D558" t="s">
        <v>1163</v>
      </c>
      <c r="E558" s="3" t="s">
        <v>4269</v>
      </c>
    </row>
    <row r="559" spans="1:5" x14ac:dyDescent="0.25">
      <c r="A559">
        <f t="shared" si="11"/>
        <v>558</v>
      </c>
      <c r="B559" t="s">
        <v>1127</v>
      </c>
      <c r="C559" t="s">
        <v>1164</v>
      </c>
      <c r="D559" t="s">
        <v>1165</v>
      </c>
      <c r="E559" s="3" t="s">
        <v>4270</v>
      </c>
    </row>
    <row r="560" spans="1:5" x14ac:dyDescent="0.25">
      <c r="A560" s="29">
        <f t="shared" si="11"/>
        <v>559</v>
      </c>
      <c r="B560" s="29" t="s">
        <v>1127</v>
      </c>
      <c r="C560" s="29" t="s">
        <v>1166</v>
      </c>
      <c r="D560" s="29" t="s">
        <v>1167</v>
      </c>
      <c r="E560" s="30" t="s">
        <v>4271</v>
      </c>
    </row>
    <row r="561" spans="1:5" x14ac:dyDescent="0.25">
      <c r="A561">
        <f t="shared" si="11"/>
        <v>560</v>
      </c>
      <c r="B561" t="s">
        <v>1168</v>
      </c>
      <c r="C561" t="s">
        <v>1169</v>
      </c>
      <c r="D561" t="s">
        <v>1170</v>
      </c>
      <c r="E561" s="3" t="s">
        <v>4272</v>
      </c>
    </row>
    <row r="562" spans="1:5" x14ac:dyDescent="0.25">
      <c r="A562">
        <f t="shared" si="11"/>
        <v>561</v>
      </c>
      <c r="B562" t="s">
        <v>1168</v>
      </c>
      <c r="C562" t="s">
        <v>1171</v>
      </c>
      <c r="D562" t="s">
        <v>1172</v>
      </c>
      <c r="E562" s="3" t="s">
        <v>4273</v>
      </c>
    </row>
    <row r="563" spans="1:5" x14ac:dyDescent="0.25">
      <c r="A563">
        <f t="shared" si="11"/>
        <v>562</v>
      </c>
      <c r="B563" t="s">
        <v>1168</v>
      </c>
      <c r="C563" t="s">
        <v>1173</v>
      </c>
      <c r="D563" t="s">
        <v>1174</v>
      </c>
      <c r="E563" s="3" t="s">
        <v>4274</v>
      </c>
    </row>
    <row r="564" spans="1:5" x14ac:dyDescent="0.25">
      <c r="A564">
        <f t="shared" si="11"/>
        <v>563</v>
      </c>
      <c r="B564" t="s">
        <v>1168</v>
      </c>
      <c r="C564" t="s">
        <v>1175</v>
      </c>
      <c r="D564" t="s">
        <v>1176</v>
      </c>
      <c r="E564" s="3" t="s">
        <v>4275</v>
      </c>
    </row>
    <row r="565" spans="1:5" x14ac:dyDescent="0.25">
      <c r="A565">
        <f t="shared" si="11"/>
        <v>564</v>
      </c>
      <c r="B565" t="s">
        <v>1168</v>
      </c>
      <c r="C565" t="s">
        <v>1177</v>
      </c>
      <c r="D565" t="s">
        <v>1178</v>
      </c>
      <c r="E565" s="3" t="s">
        <v>4276</v>
      </c>
    </row>
    <row r="566" spans="1:5" x14ac:dyDescent="0.25">
      <c r="A566">
        <f t="shared" si="11"/>
        <v>565</v>
      </c>
      <c r="B566" t="s">
        <v>1168</v>
      </c>
      <c r="C566" t="s">
        <v>1179</v>
      </c>
      <c r="D566" t="s">
        <v>1180</v>
      </c>
      <c r="E566" s="3" t="s">
        <v>4277</v>
      </c>
    </row>
    <row r="567" spans="1:5" x14ac:dyDescent="0.25">
      <c r="A567">
        <f t="shared" si="11"/>
        <v>566</v>
      </c>
      <c r="B567" t="s">
        <v>1181</v>
      </c>
      <c r="C567" t="s">
        <v>1182</v>
      </c>
      <c r="D567" t="s">
        <v>1183</v>
      </c>
      <c r="E567" s="3" t="s">
        <v>4278</v>
      </c>
    </row>
    <row r="568" spans="1:5" x14ac:dyDescent="0.25">
      <c r="A568">
        <f t="shared" si="11"/>
        <v>567</v>
      </c>
      <c r="B568" t="s">
        <v>1184</v>
      </c>
      <c r="C568" t="s">
        <v>1185</v>
      </c>
      <c r="D568" t="s">
        <v>1186</v>
      </c>
      <c r="E568" s="3" t="s">
        <v>4279</v>
      </c>
    </row>
    <row r="569" spans="1:5" x14ac:dyDescent="0.25">
      <c r="A569">
        <f t="shared" si="11"/>
        <v>568</v>
      </c>
      <c r="B569" t="s">
        <v>1184</v>
      </c>
      <c r="C569" t="s">
        <v>1187</v>
      </c>
      <c r="D569" t="s">
        <v>1188</v>
      </c>
      <c r="E569" s="3" t="s">
        <v>4280</v>
      </c>
    </row>
    <row r="570" spans="1:5" x14ac:dyDescent="0.25">
      <c r="A570">
        <f t="shared" si="11"/>
        <v>569</v>
      </c>
      <c r="B570" t="s">
        <v>1184</v>
      </c>
      <c r="C570" t="s">
        <v>1189</v>
      </c>
      <c r="D570" t="s">
        <v>1190</v>
      </c>
      <c r="E570" s="3" t="s">
        <v>4281</v>
      </c>
    </row>
    <row r="571" spans="1:5" x14ac:dyDescent="0.25">
      <c r="A571">
        <f t="shared" si="11"/>
        <v>570</v>
      </c>
      <c r="B571" t="s">
        <v>1184</v>
      </c>
      <c r="C571" t="s">
        <v>1191</v>
      </c>
      <c r="D571" t="s">
        <v>1192</v>
      </c>
      <c r="E571" s="3" t="s">
        <v>4282</v>
      </c>
    </row>
    <row r="572" spans="1:5" x14ac:dyDescent="0.25">
      <c r="A572">
        <f t="shared" si="11"/>
        <v>571</v>
      </c>
      <c r="B572" t="s">
        <v>1184</v>
      </c>
      <c r="C572" t="s">
        <v>1193</v>
      </c>
      <c r="D572" t="s">
        <v>1194</v>
      </c>
      <c r="E572" s="3" t="s">
        <v>4283</v>
      </c>
    </row>
    <row r="573" spans="1:5" x14ac:dyDescent="0.25">
      <c r="A573">
        <f t="shared" si="11"/>
        <v>572</v>
      </c>
      <c r="B573" t="s">
        <v>1184</v>
      </c>
      <c r="C573" t="s">
        <v>1195</v>
      </c>
      <c r="D573" t="s">
        <v>1196</v>
      </c>
      <c r="E573" s="3" t="s">
        <v>4284</v>
      </c>
    </row>
    <row r="574" spans="1:5" x14ac:dyDescent="0.25">
      <c r="A574">
        <f t="shared" si="11"/>
        <v>573</v>
      </c>
      <c r="B574" t="s">
        <v>1184</v>
      </c>
      <c r="C574" t="s">
        <v>1197</v>
      </c>
      <c r="D574" t="s">
        <v>1198</v>
      </c>
      <c r="E574" s="3" t="s">
        <v>4285</v>
      </c>
    </row>
    <row r="575" spans="1:5" x14ac:dyDescent="0.25">
      <c r="A575">
        <f t="shared" si="11"/>
        <v>574</v>
      </c>
      <c r="B575" t="s">
        <v>1184</v>
      </c>
      <c r="C575" t="s">
        <v>1199</v>
      </c>
      <c r="D575" t="s">
        <v>1200</v>
      </c>
      <c r="E575" s="3" t="s">
        <v>4286</v>
      </c>
    </row>
    <row r="576" spans="1:5" x14ac:dyDescent="0.25">
      <c r="A576">
        <f t="shared" si="11"/>
        <v>575</v>
      </c>
      <c r="B576" t="s">
        <v>1184</v>
      </c>
      <c r="C576" t="s">
        <v>1201</v>
      </c>
      <c r="D576" t="s">
        <v>1202</v>
      </c>
      <c r="E576" s="3" t="s">
        <v>4287</v>
      </c>
    </row>
    <row r="577" spans="1:5" x14ac:dyDescent="0.25">
      <c r="A577">
        <f t="shared" si="11"/>
        <v>576</v>
      </c>
      <c r="B577" t="s">
        <v>1184</v>
      </c>
      <c r="C577" t="s">
        <v>1203</v>
      </c>
      <c r="D577" t="s">
        <v>1204</v>
      </c>
      <c r="E577" s="3" t="s">
        <v>4288</v>
      </c>
    </row>
    <row r="578" spans="1:5" x14ac:dyDescent="0.25">
      <c r="A578">
        <f t="shared" si="11"/>
        <v>577</v>
      </c>
      <c r="B578" t="s">
        <v>1184</v>
      </c>
      <c r="C578" t="s">
        <v>1205</v>
      </c>
      <c r="D578" t="s">
        <v>1206</v>
      </c>
      <c r="E578" s="3" t="s">
        <v>4289</v>
      </c>
    </row>
    <row r="579" spans="1:5" x14ac:dyDescent="0.25">
      <c r="A579">
        <f t="shared" si="11"/>
        <v>578</v>
      </c>
      <c r="B579" t="s">
        <v>1184</v>
      </c>
      <c r="C579" t="s">
        <v>1207</v>
      </c>
      <c r="D579" t="s">
        <v>1208</v>
      </c>
      <c r="E579" s="3" t="s">
        <v>4290</v>
      </c>
    </row>
    <row r="580" spans="1:5" x14ac:dyDescent="0.25">
      <c r="A580">
        <f t="shared" si="11"/>
        <v>579</v>
      </c>
      <c r="B580" t="s">
        <v>1184</v>
      </c>
      <c r="C580" t="s">
        <v>1209</v>
      </c>
      <c r="D580" t="s">
        <v>1210</v>
      </c>
      <c r="E580" s="3" t="s">
        <v>4291</v>
      </c>
    </row>
    <row r="581" spans="1:5" x14ac:dyDescent="0.25">
      <c r="A581">
        <f t="shared" si="11"/>
        <v>580</v>
      </c>
      <c r="B581" t="s">
        <v>1184</v>
      </c>
      <c r="C581" t="s">
        <v>1211</v>
      </c>
      <c r="D581" t="s">
        <v>1212</v>
      </c>
      <c r="E581" s="3" t="s">
        <v>4292</v>
      </c>
    </row>
    <row r="582" spans="1:5" x14ac:dyDescent="0.25">
      <c r="A582">
        <f t="shared" si="11"/>
        <v>581</v>
      </c>
      <c r="B582" t="s">
        <v>1184</v>
      </c>
      <c r="C582" t="s">
        <v>1213</v>
      </c>
      <c r="D582" t="s">
        <v>1214</v>
      </c>
      <c r="E582" s="3" t="s">
        <v>4293</v>
      </c>
    </row>
    <row r="583" spans="1:5" x14ac:dyDescent="0.25">
      <c r="A583">
        <f t="shared" si="11"/>
        <v>582</v>
      </c>
      <c r="B583" t="s">
        <v>1184</v>
      </c>
      <c r="C583" t="s">
        <v>1215</v>
      </c>
      <c r="D583" t="s">
        <v>1216</v>
      </c>
      <c r="E583" s="3" t="s">
        <v>4294</v>
      </c>
    </row>
    <row r="584" spans="1:5" x14ac:dyDescent="0.25">
      <c r="A584">
        <f t="shared" si="11"/>
        <v>583</v>
      </c>
      <c r="B584" t="s">
        <v>1184</v>
      </c>
      <c r="C584" t="s">
        <v>1217</v>
      </c>
      <c r="D584" t="s">
        <v>1218</v>
      </c>
      <c r="E584" s="3" t="s">
        <v>4295</v>
      </c>
    </row>
    <row r="585" spans="1:5" x14ac:dyDescent="0.25">
      <c r="A585">
        <f t="shared" si="11"/>
        <v>584</v>
      </c>
      <c r="B585" t="s">
        <v>1219</v>
      </c>
      <c r="C585" t="s">
        <v>1220</v>
      </c>
      <c r="D585" t="s">
        <v>1221</v>
      </c>
      <c r="E585" s="3" t="s">
        <v>4296</v>
      </c>
    </row>
    <row r="586" spans="1:5" x14ac:dyDescent="0.25">
      <c r="A586">
        <f t="shared" si="11"/>
        <v>585</v>
      </c>
      <c r="B586" t="s">
        <v>1219</v>
      </c>
      <c r="C586" t="s">
        <v>1222</v>
      </c>
      <c r="D586" t="s">
        <v>1223</v>
      </c>
      <c r="E586" s="3" t="s">
        <v>4297</v>
      </c>
    </row>
    <row r="587" spans="1:5" x14ac:dyDescent="0.25">
      <c r="A587">
        <f t="shared" si="11"/>
        <v>586</v>
      </c>
      <c r="B587" t="s">
        <v>1219</v>
      </c>
      <c r="C587" t="s">
        <v>1224</v>
      </c>
      <c r="D587" t="s">
        <v>1225</v>
      </c>
      <c r="E587" s="3" t="s">
        <v>4298</v>
      </c>
    </row>
    <row r="588" spans="1:5" x14ac:dyDescent="0.25">
      <c r="A588">
        <f t="shared" ref="A588:A651" si="12">A587+1</f>
        <v>587</v>
      </c>
      <c r="B588" t="s">
        <v>1219</v>
      </c>
      <c r="C588" t="s">
        <v>1226</v>
      </c>
      <c r="D588" t="s">
        <v>1227</v>
      </c>
      <c r="E588" s="3" t="s">
        <v>4299</v>
      </c>
    </row>
    <row r="589" spans="1:5" x14ac:dyDescent="0.25">
      <c r="A589" s="31">
        <f t="shared" si="12"/>
        <v>588</v>
      </c>
      <c r="B589" s="31" t="s">
        <v>1219</v>
      </c>
      <c r="C589" s="31" t="s">
        <v>1228</v>
      </c>
      <c r="D589" s="31" t="s">
        <v>1229</v>
      </c>
      <c r="E589" s="32" t="s">
        <v>4300</v>
      </c>
    </row>
    <row r="590" spans="1:5" x14ac:dyDescent="0.25">
      <c r="A590" s="31">
        <f t="shared" si="12"/>
        <v>589</v>
      </c>
      <c r="B590" s="31" t="s">
        <v>1219</v>
      </c>
      <c r="C590" s="31" t="s">
        <v>1230</v>
      </c>
      <c r="D590" s="31" t="s">
        <v>1231</v>
      </c>
      <c r="E590" s="32" t="s">
        <v>4301</v>
      </c>
    </row>
    <row r="591" spans="1:5" x14ac:dyDescent="0.25">
      <c r="A591" s="31">
        <f t="shared" si="12"/>
        <v>590</v>
      </c>
      <c r="B591" s="31" t="s">
        <v>1219</v>
      </c>
      <c r="C591" s="31" t="s">
        <v>1232</v>
      </c>
      <c r="D591" s="31" t="s">
        <v>1233</v>
      </c>
      <c r="E591" s="32" t="s">
        <v>4302</v>
      </c>
    </row>
    <row r="592" spans="1:5" x14ac:dyDescent="0.25">
      <c r="A592" s="31">
        <f t="shared" si="12"/>
        <v>591</v>
      </c>
      <c r="B592" s="31" t="s">
        <v>1219</v>
      </c>
      <c r="C592" s="31" t="s">
        <v>1234</v>
      </c>
      <c r="D592" s="31" t="s">
        <v>1235</v>
      </c>
      <c r="E592" s="32" t="s">
        <v>4303</v>
      </c>
    </row>
    <row r="593" spans="1:5" x14ac:dyDescent="0.25">
      <c r="A593" s="31">
        <f t="shared" si="12"/>
        <v>592</v>
      </c>
      <c r="B593" s="31" t="s">
        <v>1219</v>
      </c>
      <c r="C593" s="31" t="s">
        <v>1236</v>
      </c>
      <c r="D593" s="31" t="s">
        <v>1237</v>
      </c>
      <c r="E593" s="32" t="s">
        <v>4304</v>
      </c>
    </row>
    <row r="594" spans="1:5" x14ac:dyDescent="0.25">
      <c r="A594" s="31">
        <f t="shared" si="12"/>
        <v>593</v>
      </c>
      <c r="B594" s="31" t="s">
        <v>1219</v>
      </c>
      <c r="C594" s="31" t="s">
        <v>1238</v>
      </c>
      <c r="D594" s="31" t="s">
        <v>1239</v>
      </c>
      <c r="E594" s="32" t="s">
        <v>4305</v>
      </c>
    </row>
    <row r="595" spans="1:5" x14ac:dyDescent="0.25">
      <c r="A595" s="31">
        <f t="shared" si="12"/>
        <v>594</v>
      </c>
      <c r="B595" s="31" t="s">
        <v>1219</v>
      </c>
      <c r="C595" s="31" t="s">
        <v>1240</v>
      </c>
      <c r="D595" s="31" t="s">
        <v>1241</v>
      </c>
      <c r="E595" s="32" t="s">
        <v>4306</v>
      </c>
    </row>
    <row r="596" spans="1:5" x14ac:dyDescent="0.25">
      <c r="A596" s="31">
        <f t="shared" si="12"/>
        <v>595</v>
      </c>
      <c r="B596" s="31" t="s">
        <v>1219</v>
      </c>
      <c r="C596" s="31" t="s">
        <v>1242</v>
      </c>
      <c r="D596" s="31" t="s">
        <v>1243</v>
      </c>
      <c r="E596" s="32" t="s">
        <v>4307</v>
      </c>
    </row>
    <row r="597" spans="1:5" x14ac:dyDescent="0.25">
      <c r="A597" s="31">
        <f t="shared" si="12"/>
        <v>596</v>
      </c>
      <c r="B597" s="31" t="s">
        <v>1219</v>
      </c>
      <c r="C597" s="31" t="s">
        <v>1244</v>
      </c>
      <c r="D597" s="31" t="s">
        <v>1245</v>
      </c>
      <c r="E597" s="32" t="s">
        <v>4308</v>
      </c>
    </row>
    <row r="598" spans="1:5" x14ac:dyDescent="0.25">
      <c r="A598" s="31">
        <f t="shared" si="12"/>
        <v>597</v>
      </c>
      <c r="B598" s="31" t="s">
        <v>1219</v>
      </c>
      <c r="C598" s="31" t="s">
        <v>1246</v>
      </c>
      <c r="D598" s="31" t="s">
        <v>1247</v>
      </c>
      <c r="E598" s="32" t="s">
        <v>4309</v>
      </c>
    </row>
    <row r="599" spans="1:5" x14ac:dyDescent="0.25">
      <c r="A599" s="31">
        <f t="shared" si="12"/>
        <v>598</v>
      </c>
      <c r="B599" s="31" t="s">
        <v>1219</v>
      </c>
      <c r="C599" s="31" t="s">
        <v>1248</v>
      </c>
      <c r="D599" s="31" t="s">
        <v>1249</v>
      </c>
      <c r="E599" s="32" t="s">
        <v>4310</v>
      </c>
    </row>
    <row r="600" spans="1:5" x14ac:dyDescent="0.25">
      <c r="A600" s="31">
        <f t="shared" si="12"/>
        <v>599</v>
      </c>
      <c r="B600" s="31" t="s">
        <v>1219</v>
      </c>
      <c r="C600" s="31" t="s">
        <v>1250</v>
      </c>
      <c r="D600" s="31" t="s">
        <v>1251</v>
      </c>
      <c r="E600" s="32" t="s">
        <v>4311</v>
      </c>
    </row>
    <row r="601" spans="1:5" x14ac:dyDescent="0.25">
      <c r="A601" s="31">
        <f t="shared" si="12"/>
        <v>600</v>
      </c>
      <c r="B601" s="31" t="s">
        <v>1219</v>
      </c>
      <c r="C601" s="31" t="s">
        <v>1252</v>
      </c>
      <c r="D601" s="31" t="s">
        <v>1253</v>
      </c>
      <c r="E601" s="32" t="s">
        <v>4312</v>
      </c>
    </row>
    <row r="602" spans="1:5" x14ac:dyDescent="0.25">
      <c r="A602" s="31">
        <f t="shared" si="12"/>
        <v>601</v>
      </c>
      <c r="B602" s="31" t="s">
        <v>1219</v>
      </c>
      <c r="C602" s="31" t="s">
        <v>1254</v>
      </c>
      <c r="D602" s="31" t="s">
        <v>1255</v>
      </c>
      <c r="E602" s="32" t="s">
        <v>4313</v>
      </c>
    </row>
    <row r="603" spans="1:5" x14ac:dyDescent="0.25">
      <c r="A603" s="31">
        <f t="shared" si="12"/>
        <v>602</v>
      </c>
      <c r="B603" s="31" t="s">
        <v>1219</v>
      </c>
      <c r="C603" s="31" t="s">
        <v>1256</v>
      </c>
      <c r="D603" s="31" t="s">
        <v>1257</v>
      </c>
      <c r="E603" s="32" t="s">
        <v>4314</v>
      </c>
    </row>
    <row r="604" spans="1:5" x14ac:dyDescent="0.25">
      <c r="A604" s="31">
        <f t="shared" si="12"/>
        <v>603</v>
      </c>
      <c r="B604" s="31" t="s">
        <v>1219</v>
      </c>
      <c r="C604" s="31" t="s">
        <v>1258</v>
      </c>
      <c r="D604" s="31" t="s">
        <v>1259</v>
      </c>
      <c r="E604" s="32" t="s">
        <v>4315</v>
      </c>
    </row>
    <row r="605" spans="1:5" x14ac:dyDescent="0.25">
      <c r="A605" s="31">
        <f t="shared" si="12"/>
        <v>604</v>
      </c>
      <c r="B605" s="31" t="s">
        <v>1219</v>
      </c>
      <c r="C605" s="31" t="s">
        <v>1260</v>
      </c>
      <c r="D605" s="31" t="s">
        <v>1261</v>
      </c>
      <c r="E605" s="32" t="s">
        <v>4316</v>
      </c>
    </row>
    <row r="606" spans="1:5" x14ac:dyDescent="0.25">
      <c r="A606" s="31">
        <f t="shared" si="12"/>
        <v>605</v>
      </c>
      <c r="B606" s="31" t="s">
        <v>1219</v>
      </c>
      <c r="C606" s="31" t="s">
        <v>1262</v>
      </c>
      <c r="D606" s="31" t="s">
        <v>1263</v>
      </c>
      <c r="E606" s="32" t="s">
        <v>4317</v>
      </c>
    </row>
    <row r="607" spans="1:5" x14ac:dyDescent="0.25">
      <c r="A607" s="31">
        <f t="shared" si="12"/>
        <v>606</v>
      </c>
      <c r="B607" s="31" t="s">
        <v>1219</v>
      </c>
      <c r="C607" s="31" t="s">
        <v>1264</v>
      </c>
      <c r="D607" s="31" t="s">
        <v>1265</v>
      </c>
      <c r="E607" s="32" t="s">
        <v>4318</v>
      </c>
    </row>
    <row r="608" spans="1:5" x14ac:dyDescent="0.25">
      <c r="A608" s="31">
        <f t="shared" si="12"/>
        <v>607</v>
      </c>
      <c r="B608" s="31" t="s">
        <v>1219</v>
      </c>
      <c r="C608" s="31" t="s">
        <v>1266</v>
      </c>
      <c r="D608" s="31" t="s">
        <v>1267</v>
      </c>
      <c r="E608" s="32" t="s">
        <v>4319</v>
      </c>
    </row>
    <row r="609" spans="1:5" x14ac:dyDescent="0.25">
      <c r="A609" s="31">
        <f t="shared" si="12"/>
        <v>608</v>
      </c>
      <c r="B609" s="31" t="s">
        <v>1219</v>
      </c>
      <c r="C609" s="31" t="s">
        <v>1268</v>
      </c>
      <c r="D609" s="31" t="s">
        <v>1269</v>
      </c>
      <c r="E609" s="32" t="s">
        <v>4320</v>
      </c>
    </row>
    <row r="610" spans="1:5" x14ac:dyDescent="0.25">
      <c r="A610" s="31">
        <f t="shared" si="12"/>
        <v>609</v>
      </c>
      <c r="B610" s="31" t="s">
        <v>1219</v>
      </c>
      <c r="C610" s="31" t="s">
        <v>1270</v>
      </c>
      <c r="D610" s="31" t="s">
        <v>1271</v>
      </c>
      <c r="E610" s="32" t="s">
        <v>4321</v>
      </c>
    </row>
    <row r="611" spans="1:5" x14ac:dyDescent="0.25">
      <c r="A611" s="31">
        <f t="shared" si="12"/>
        <v>610</v>
      </c>
      <c r="B611" s="31" t="s">
        <v>1219</v>
      </c>
      <c r="C611" s="31" t="s">
        <v>1272</v>
      </c>
      <c r="D611" s="31" t="s">
        <v>1273</v>
      </c>
      <c r="E611" s="32" t="s">
        <v>4322</v>
      </c>
    </row>
    <row r="612" spans="1:5" x14ac:dyDescent="0.25">
      <c r="A612" s="31">
        <f t="shared" si="12"/>
        <v>611</v>
      </c>
      <c r="B612" s="31" t="s">
        <v>1219</v>
      </c>
      <c r="C612" s="31" t="s">
        <v>1274</v>
      </c>
      <c r="D612" s="31" t="s">
        <v>1275</v>
      </c>
      <c r="E612" s="32" t="s">
        <v>4323</v>
      </c>
    </row>
    <row r="613" spans="1:5" x14ac:dyDescent="0.25">
      <c r="A613" s="31">
        <f t="shared" si="12"/>
        <v>612</v>
      </c>
      <c r="B613" s="31" t="s">
        <v>1219</v>
      </c>
      <c r="C613" s="31" t="s">
        <v>1276</v>
      </c>
      <c r="D613" s="31" t="s">
        <v>1277</v>
      </c>
      <c r="E613" s="32" t="s">
        <v>4324</v>
      </c>
    </row>
    <row r="614" spans="1:5" x14ac:dyDescent="0.25">
      <c r="A614" s="31">
        <f t="shared" si="12"/>
        <v>613</v>
      </c>
      <c r="B614" s="31" t="s">
        <v>1219</v>
      </c>
      <c r="C614" s="31" t="s">
        <v>1278</v>
      </c>
      <c r="D614" s="31" t="s">
        <v>1279</v>
      </c>
      <c r="E614" s="32" t="s">
        <v>4325</v>
      </c>
    </row>
    <row r="615" spans="1:5" x14ac:dyDescent="0.25">
      <c r="A615" s="31">
        <f t="shared" si="12"/>
        <v>614</v>
      </c>
      <c r="B615" s="31" t="s">
        <v>1219</v>
      </c>
      <c r="C615" s="31" t="s">
        <v>1280</v>
      </c>
      <c r="D615" s="31" t="s">
        <v>1281</v>
      </c>
      <c r="E615" s="32" t="s">
        <v>4326</v>
      </c>
    </row>
    <row r="616" spans="1:5" x14ac:dyDescent="0.25">
      <c r="A616" s="31">
        <f t="shared" si="12"/>
        <v>615</v>
      </c>
      <c r="B616" s="31" t="s">
        <v>1219</v>
      </c>
      <c r="C616" s="31" t="s">
        <v>1282</v>
      </c>
      <c r="D616" s="31" t="s">
        <v>1283</v>
      </c>
      <c r="E616" s="32" t="s">
        <v>4327</v>
      </c>
    </row>
    <row r="617" spans="1:5" x14ac:dyDescent="0.25">
      <c r="A617" s="31">
        <f t="shared" si="12"/>
        <v>616</v>
      </c>
      <c r="B617" s="31" t="s">
        <v>1219</v>
      </c>
      <c r="C617" s="31" t="s">
        <v>1284</v>
      </c>
      <c r="D617" s="31" t="s">
        <v>1285</v>
      </c>
      <c r="E617" s="32" t="s">
        <v>4328</v>
      </c>
    </row>
    <row r="618" spans="1:5" x14ac:dyDescent="0.25">
      <c r="A618">
        <f t="shared" si="12"/>
        <v>617</v>
      </c>
      <c r="B618" t="s">
        <v>1219</v>
      </c>
      <c r="C618" t="s">
        <v>1286</v>
      </c>
      <c r="D618" t="s">
        <v>1287</v>
      </c>
      <c r="E618" s="3" t="s">
        <v>4329</v>
      </c>
    </row>
    <row r="619" spans="1:5" x14ac:dyDescent="0.25">
      <c r="A619" s="33">
        <f t="shared" si="12"/>
        <v>618</v>
      </c>
      <c r="B619" s="33" t="s">
        <v>1288</v>
      </c>
      <c r="C619" s="33" t="s">
        <v>1289</v>
      </c>
      <c r="D619" s="33" t="s">
        <v>1290</v>
      </c>
      <c r="E619" s="34" t="s">
        <v>4330</v>
      </c>
    </row>
    <row r="620" spans="1:5" x14ac:dyDescent="0.25">
      <c r="A620" s="33">
        <f t="shared" si="12"/>
        <v>619</v>
      </c>
      <c r="B620" s="33" t="s">
        <v>1288</v>
      </c>
      <c r="C620" s="33" t="s">
        <v>1291</v>
      </c>
      <c r="D620" s="33" t="s">
        <v>1292</v>
      </c>
      <c r="E620" s="34" t="s">
        <v>4331</v>
      </c>
    </row>
    <row r="621" spans="1:5" x14ac:dyDescent="0.25">
      <c r="A621" s="33">
        <f t="shared" si="12"/>
        <v>620</v>
      </c>
      <c r="B621" s="33" t="s">
        <v>1288</v>
      </c>
      <c r="C621" s="33" t="s">
        <v>1293</v>
      </c>
      <c r="D621" s="33" t="s">
        <v>1294</v>
      </c>
      <c r="E621" s="34" t="s">
        <v>4332</v>
      </c>
    </row>
    <row r="622" spans="1:5" x14ac:dyDescent="0.25">
      <c r="A622" s="33">
        <f t="shared" si="12"/>
        <v>621</v>
      </c>
      <c r="B622" s="33" t="s">
        <v>1288</v>
      </c>
      <c r="C622" s="33" t="s">
        <v>1295</v>
      </c>
      <c r="D622" s="33" t="s">
        <v>1296</v>
      </c>
      <c r="E622" s="34" t="s">
        <v>4333</v>
      </c>
    </row>
    <row r="623" spans="1:5" x14ac:dyDescent="0.25">
      <c r="A623" s="33">
        <f t="shared" si="12"/>
        <v>622</v>
      </c>
      <c r="B623" s="33" t="s">
        <v>1288</v>
      </c>
      <c r="C623" s="33" t="s">
        <v>1297</v>
      </c>
      <c r="D623" s="33" t="s">
        <v>1298</v>
      </c>
      <c r="E623" s="34" t="s">
        <v>4334</v>
      </c>
    </row>
    <row r="624" spans="1:5" x14ac:dyDescent="0.25">
      <c r="A624" s="33">
        <f t="shared" si="12"/>
        <v>623</v>
      </c>
      <c r="B624" s="33" t="s">
        <v>1288</v>
      </c>
      <c r="C624" s="33" t="s">
        <v>1299</v>
      </c>
      <c r="D624" s="33" t="s">
        <v>1300</v>
      </c>
      <c r="E624" s="34" t="s">
        <v>4335</v>
      </c>
    </row>
    <row r="625" spans="1:5" x14ac:dyDescent="0.25">
      <c r="A625" s="33">
        <f t="shared" si="12"/>
        <v>624</v>
      </c>
      <c r="B625" s="33" t="s">
        <v>1288</v>
      </c>
      <c r="C625" s="33" t="s">
        <v>1301</v>
      </c>
      <c r="D625" s="33" t="s">
        <v>1302</v>
      </c>
      <c r="E625" s="34" t="s">
        <v>4336</v>
      </c>
    </row>
    <row r="626" spans="1:5" x14ac:dyDescent="0.25">
      <c r="A626">
        <f t="shared" si="12"/>
        <v>625</v>
      </c>
      <c r="B626" t="s">
        <v>1288</v>
      </c>
      <c r="C626" t="s">
        <v>1303</v>
      </c>
      <c r="D626" t="s">
        <v>1304</v>
      </c>
      <c r="E626" s="3" t="s">
        <v>4337</v>
      </c>
    </row>
    <row r="627" spans="1:5" x14ac:dyDescent="0.25">
      <c r="A627">
        <f t="shared" si="12"/>
        <v>626</v>
      </c>
      <c r="B627" t="s">
        <v>1288</v>
      </c>
      <c r="C627" t="s">
        <v>1305</v>
      </c>
      <c r="D627" t="s">
        <v>1306</v>
      </c>
      <c r="E627" s="3" t="s">
        <v>4338</v>
      </c>
    </row>
    <row r="628" spans="1:5" x14ac:dyDescent="0.25">
      <c r="A628">
        <f t="shared" si="12"/>
        <v>627</v>
      </c>
      <c r="B628" t="s">
        <v>1288</v>
      </c>
      <c r="C628" t="s">
        <v>1307</v>
      </c>
      <c r="D628" t="s">
        <v>1308</v>
      </c>
      <c r="E628" s="3" t="s">
        <v>4339</v>
      </c>
    </row>
    <row r="629" spans="1:5" x14ac:dyDescent="0.25">
      <c r="A629">
        <f t="shared" si="12"/>
        <v>628</v>
      </c>
      <c r="B629" t="s">
        <v>1288</v>
      </c>
      <c r="C629" t="s">
        <v>1309</v>
      </c>
      <c r="D629" t="s">
        <v>1310</v>
      </c>
      <c r="E629" s="3" t="s">
        <v>4340</v>
      </c>
    </row>
    <row r="630" spans="1:5" x14ac:dyDescent="0.25">
      <c r="A630">
        <f t="shared" si="12"/>
        <v>629</v>
      </c>
      <c r="B630" t="s">
        <v>1288</v>
      </c>
      <c r="C630" t="s">
        <v>1311</v>
      </c>
      <c r="D630" t="s">
        <v>1312</v>
      </c>
      <c r="E630" s="3" t="s">
        <v>4341</v>
      </c>
    </row>
    <row r="631" spans="1:5" x14ac:dyDescent="0.25">
      <c r="A631">
        <f t="shared" si="12"/>
        <v>630</v>
      </c>
      <c r="B631" t="s">
        <v>1288</v>
      </c>
      <c r="C631" t="s">
        <v>1313</v>
      </c>
      <c r="D631" t="s">
        <v>1314</v>
      </c>
      <c r="E631" s="3" t="s">
        <v>4342</v>
      </c>
    </row>
    <row r="632" spans="1:5" x14ac:dyDescent="0.25">
      <c r="A632">
        <f t="shared" si="12"/>
        <v>631</v>
      </c>
      <c r="B632" t="s">
        <v>1288</v>
      </c>
      <c r="C632" t="s">
        <v>1315</v>
      </c>
      <c r="D632" t="s">
        <v>1316</v>
      </c>
      <c r="E632" s="3" t="s">
        <v>4343</v>
      </c>
    </row>
    <row r="633" spans="1:5" x14ac:dyDescent="0.25">
      <c r="A633">
        <f t="shared" si="12"/>
        <v>632</v>
      </c>
      <c r="B633" t="s">
        <v>1288</v>
      </c>
      <c r="C633" t="s">
        <v>1317</v>
      </c>
      <c r="D633" t="s">
        <v>1318</v>
      </c>
      <c r="E633" s="3" t="s">
        <v>4344</v>
      </c>
    </row>
    <row r="634" spans="1:5" x14ac:dyDescent="0.25">
      <c r="A634">
        <f t="shared" si="12"/>
        <v>633</v>
      </c>
      <c r="B634" t="s">
        <v>1288</v>
      </c>
      <c r="C634" t="s">
        <v>1319</v>
      </c>
      <c r="D634" t="s">
        <v>1320</v>
      </c>
      <c r="E634" s="3" t="s">
        <v>4345</v>
      </c>
    </row>
    <row r="635" spans="1:5" x14ac:dyDescent="0.25">
      <c r="A635" s="33">
        <f t="shared" si="12"/>
        <v>634</v>
      </c>
      <c r="B635" s="33" t="s">
        <v>1288</v>
      </c>
      <c r="C635" s="33" t="s">
        <v>1321</v>
      </c>
      <c r="D635" s="33" t="s">
        <v>1322</v>
      </c>
      <c r="E635" s="34" t="s">
        <v>4346</v>
      </c>
    </row>
    <row r="636" spans="1:5" x14ac:dyDescent="0.25">
      <c r="A636" s="33">
        <f t="shared" si="12"/>
        <v>635</v>
      </c>
      <c r="B636" s="33" t="s">
        <v>1288</v>
      </c>
      <c r="C636" s="33" t="s">
        <v>1323</v>
      </c>
      <c r="D636" s="33" t="s">
        <v>1324</v>
      </c>
      <c r="E636" s="34" t="s">
        <v>4347</v>
      </c>
    </row>
    <row r="637" spans="1:5" x14ac:dyDescent="0.25">
      <c r="A637" s="33">
        <f t="shared" si="12"/>
        <v>636</v>
      </c>
      <c r="B637" s="33" t="s">
        <v>1288</v>
      </c>
      <c r="C637" s="33" t="s">
        <v>1325</v>
      </c>
      <c r="D637" s="33" t="s">
        <v>1326</v>
      </c>
      <c r="E637" s="34" t="s">
        <v>4348</v>
      </c>
    </row>
    <row r="638" spans="1:5" x14ac:dyDescent="0.25">
      <c r="A638">
        <f t="shared" si="12"/>
        <v>637</v>
      </c>
      <c r="B638" t="s">
        <v>1327</v>
      </c>
      <c r="C638" t="s">
        <v>1328</v>
      </c>
      <c r="D638" t="s">
        <v>1329</v>
      </c>
      <c r="E638" s="3" t="s">
        <v>4349</v>
      </c>
    </row>
    <row r="639" spans="1:5" x14ac:dyDescent="0.25">
      <c r="A639">
        <f t="shared" si="12"/>
        <v>638</v>
      </c>
      <c r="B639" t="s">
        <v>1327</v>
      </c>
      <c r="C639" t="s">
        <v>1330</v>
      </c>
      <c r="D639" t="s">
        <v>1331</v>
      </c>
      <c r="E639" s="3" t="s">
        <v>4350</v>
      </c>
    </row>
    <row r="640" spans="1:5" x14ac:dyDescent="0.25">
      <c r="A640">
        <f t="shared" si="12"/>
        <v>639</v>
      </c>
      <c r="B640" t="s">
        <v>1327</v>
      </c>
      <c r="C640" t="s">
        <v>1332</v>
      </c>
      <c r="D640" t="s">
        <v>1333</v>
      </c>
      <c r="E640" s="3" t="s">
        <v>4351</v>
      </c>
    </row>
    <row r="641" spans="1:5" x14ac:dyDescent="0.25">
      <c r="A641">
        <f t="shared" si="12"/>
        <v>640</v>
      </c>
      <c r="B641" t="s">
        <v>1327</v>
      </c>
      <c r="C641" t="s">
        <v>1334</v>
      </c>
      <c r="D641" t="s">
        <v>1335</v>
      </c>
      <c r="E641" s="3" t="s">
        <v>4352</v>
      </c>
    </row>
    <row r="642" spans="1:5" x14ac:dyDescent="0.25">
      <c r="A642">
        <f t="shared" si="12"/>
        <v>641</v>
      </c>
      <c r="B642" t="s">
        <v>1327</v>
      </c>
      <c r="C642" t="s">
        <v>1336</v>
      </c>
      <c r="D642" t="s">
        <v>1337</v>
      </c>
      <c r="E642" s="3" t="s">
        <v>4353</v>
      </c>
    </row>
    <row r="643" spans="1:5" x14ac:dyDescent="0.25">
      <c r="A643">
        <f t="shared" si="12"/>
        <v>642</v>
      </c>
      <c r="B643" t="s">
        <v>1327</v>
      </c>
      <c r="C643" t="s">
        <v>1338</v>
      </c>
      <c r="D643" t="s">
        <v>1339</v>
      </c>
      <c r="E643" s="3" t="s">
        <v>4354</v>
      </c>
    </row>
    <row r="644" spans="1:5" x14ac:dyDescent="0.25">
      <c r="A644">
        <f t="shared" si="12"/>
        <v>643</v>
      </c>
      <c r="B644" t="s">
        <v>1327</v>
      </c>
      <c r="C644" t="s">
        <v>1340</v>
      </c>
      <c r="D644" t="s">
        <v>1341</v>
      </c>
      <c r="E644" s="3" t="s">
        <v>4355</v>
      </c>
    </row>
    <row r="645" spans="1:5" x14ac:dyDescent="0.25">
      <c r="A645">
        <f t="shared" si="12"/>
        <v>644</v>
      </c>
      <c r="B645" t="s">
        <v>1327</v>
      </c>
      <c r="C645" t="s">
        <v>1342</v>
      </c>
      <c r="D645" t="s">
        <v>1343</v>
      </c>
      <c r="E645" s="3" t="s">
        <v>4356</v>
      </c>
    </row>
    <row r="646" spans="1:5" x14ac:dyDescent="0.25">
      <c r="A646">
        <f t="shared" si="12"/>
        <v>645</v>
      </c>
      <c r="B646" t="s">
        <v>1327</v>
      </c>
      <c r="C646" t="s">
        <v>1344</v>
      </c>
      <c r="D646" t="s">
        <v>1345</v>
      </c>
      <c r="E646" s="3" t="s">
        <v>4357</v>
      </c>
    </row>
    <row r="647" spans="1:5" x14ac:dyDescent="0.25">
      <c r="A647" s="12">
        <f t="shared" si="12"/>
        <v>646</v>
      </c>
      <c r="B647" s="12" t="s">
        <v>1327</v>
      </c>
      <c r="C647" s="12" t="s">
        <v>1346</v>
      </c>
      <c r="D647" s="12" t="s">
        <v>1347</v>
      </c>
      <c r="E647" s="13" t="s">
        <v>4358</v>
      </c>
    </row>
    <row r="648" spans="1:5" x14ac:dyDescent="0.25">
      <c r="A648" s="12">
        <f t="shared" si="12"/>
        <v>647</v>
      </c>
      <c r="B648" s="12" t="s">
        <v>1327</v>
      </c>
      <c r="C648" s="12" t="s">
        <v>1348</v>
      </c>
      <c r="D648" s="12" t="s">
        <v>1349</v>
      </c>
      <c r="E648" s="13" t="s">
        <v>4359</v>
      </c>
    </row>
    <row r="649" spans="1:5" x14ac:dyDescent="0.25">
      <c r="A649" s="12">
        <f t="shared" si="12"/>
        <v>648</v>
      </c>
      <c r="B649" s="12" t="s">
        <v>1327</v>
      </c>
      <c r="C649" s="12" t="s">
        <v>1350</v>
      </c>
      <c r="D649" s="12" t="s">
        <v>1351</v>
      </c>
      <c r="E649" s="13" t="s">
        <v>4360</v>
      </c>
    </row>
    <row r="650" spans="1:5" x14ac:dyDescent="0.25">
      <c r="A650" s="12">
        <f t="shared" si="12"/>
        <v>649</v>
      </c>
      <c r="B650" s="12" t="s">
        <v>1327</v>
      </c>
      <c r="C650" s="12" t="s">
        <v>1352</v>
      </c>
      <c r="D650" s="12" t="s">
        <v>1353</v>
      </c>
      <c r="E650" s="13" t="s">
        <v>4361</v>
      </c>
    </row>
    <row r="651" spans="1:5" x14ac:dyDescent="0.25">
      <c r="A651" s="12">
        <f t="shared" si="12"/>
        <v>650</v>
      </c>
      <c r="B651" s="12" t="s">
        <v>1327</v>
      </c>
      <c r="C651" s="12" t="s">
        <v>1354</v>
      </c>
      <c r="D651" s="12" t="s">
        <v>1355</v>
      </c>
      <c r="E651" s="13" t="s">
        <v>4362</v>
      </c>
    </row>
    <row r="652" spans="1:5" x14ac:dyDescent="0.25">
      <c r="A652" s="12">
        <f t="shared" ref="A652:A715" si="13">A651+1</f>
        <v>651</v>
      </c>
      <c r="B652" s="12" t="s">
        <v>1327</v>
      </c>
      <c r="C652" s="12" t="s">
        <v>1356</v>
      </c>
      <c r="D652" s="12" t="s">
        <v>1357</v>
      </c>
      <c r="E652" s="13" t="s">
        <v>4363</v>
      </c>
    </row>
    <row r="653" spans="1:5" x14ac:dyDescent="0.25">
      <c r="A653" s="12">
        <f t="shared" si="13"/>
        <v>652</v>
      </c>
      <c r="B653" s="12" t="s">
        <v>1327</v>
      </c>
      <c r="C653" s="12" t="s">
        <v>1358</v>
      </c>
      <c r="D653" s="12" t="s">
        <v>1359</v>
      </c>
      <c r="E653" s="13" t="s">
        <v>4364</v>
      </c>
    </row>
    <row r="654" spans="1:5" x14ac:dyDescent="0.25">
      <c r="A654" s="12">
        <f t="shared" si="13"/>
        <v>653</v>
      </c>
      <c r="B654" s="12" t="s">
        <v>1327</v>
      </c>
      <c r="C654" s="12" t="s">
        <v>1360</v>
      </c>
      <c r="D654" s="12" t="s">
        <v>1361</v>
      </c>
      <c r="E654" s="13" t="s">
        <v>4365</v>
      </c>
    </row>
    <row r="655" spans="1:5" x14ac:dyDescent="0.25">
      <c r="A655" s="12">
        <f t="shared" si="13"/>
        <v>654</v>
      </c>
      <c r="B655" s="12" t="s">
        <v>1327</v>
      </c>
      <c r="C655" s="12" t="s">
        <v>1362</v>
      </c>
      <c r="D655" s="12" t="s">
        <v>1363</v>
      </c>
      <c r="E655" s="13" t="s">
        <v>4366</v>
      </c>
    </row>
    <row r="656" spans="1:5" x14ac:dyDescent="0.25">
      <c r="A656">
        <f t="shared" si="13"/>
        <v>655</v>
      </c>
      <c r="B656" t="s">
        <v>1327</v>
      </c>
      <c r="C656" t="s">
        <v>1364</v>
      </c>
      <c r="D656" t="s">
        <v>1365</v>
      </c>
      <c r="E656" s="3" t="s">
        <v>4367</v>
      </c>
    </row>
    <row r="657" spans="1:5" x14ac:dyDescent="0.25">
      <c r="A657">
        <f t="shared" si="13"/>
        <v>656</v>
      </c>
      <c r="B657" t="s">
        <v>1327</v>
      </c>
      <c r="C657" t="s">
        <v>1366</v>
      </c>
      <c r="D657" t="s">
        <v>1367</v>
      </c>
      <c r="E657" s="3" t="s">
        <v>4368</v>
      </c>
    </row>
    <row r="658" spans="1:5" x14ac:dyDescent="0.25">
      <c r="A658">
        <f t="shared" si="13"/>
        <v>657</v>
      </c>
      <c r="B658" t="s">
        <v>1327</v>
      </c>
      <c r="C658" t="s">
        <v>1368</v>
      </c>
      <c r="D658" t="s">
        <v>1369</v>
      </c>
      <c r="E658" s="3" t="s">
        <v>4369</v>
      </c>
    </row>
    <row r="659" spans="1:5" x14ac:dyDescent="0.25">
      <c r="A659">
        <f t="shared" si="13"/>
        <v>658</v>
      </c>
      <c r="B659" t="s">
        <v>1327</v>
      </c>
      <c r="C659" t="s">
        <v>1370</v>
      </c>
      <c r="D659" t="s">
        <v>1371</v>
      </c>
      <c r="E659" s="3" t="s">
        <v>4370</v>
      </c>
    </row>
    <row r="660" spans="1:5" x14ac:dyDescent="0.25">
      <c r="A660">
        <f t="shared" si="13"/>
        <v>659</v>
      </c>
      <c r="B660" t="s">
        <v>1327</v>
      </c>
      <c r="C660" t="s">
        <v>1372</v>
      </c>
      <c r="D660" t="s">
        <v>1373</v>
      </c>
      <c r="E660" s="3" t="s">
        <v>4371</v>
      </c>
    </row>
    <row r="661" spans="1:5" x14ac:dyDescent="0.25">
      <c r="A661">
        <f t="shared" si="13"/>
        <v>660</v>
      </c>
      <c r="B661" t="s">
        <v>1327</v>
      </c>
      <c r="C661" t="s">
        <v>1374</v>
      </c>
      <c r="D661" t="s">
        <v>1375</v>
      </c>
      <c r="E661" s="3" t="s">
        <v>4372</v>
      </c>
    </row>
    <row r="662" spans="1:5" x14ac:dyDescent="0.25">
      <c r="A662">
        <f t="shared" si="13"/>
        <v>661</v>
      </c>
      <c r="B662" t="s">
        <v>1327</v>
      </c>
      <c r="C662" t="s">
        <v>1376</v>
      </c>
      <c r="D662" t="s">
        <v>1377</v>
      </c>
      <c r="E662" s="3" t="s">
        <v>4373</v>
      </c>
    </row>
    <row r="663" spans="1:5" x14ac:dyDescent="0.25">
      <c r="A663">
        <f t="shared" si="13"/>
        <v>662</v>
      </c>
      <c r="B663" t="s">
        <v>1327</v>
      </c>
      <c r="C663" t="s">
        <v>1378</v>
      </c>
      <c r="D663" t="s">
        <v>1379</v>
      </c>
      <c r="E663" s="3" t="s">
        <v>4374</v>
      </c>
    </row>
    <row r="664" spans="1:5" x14ac:dyDescent="0.25">
      <c r="A664">
        <f t="shared" si="13"/>
        <v>663</v>
      </c>
      <c r="B664" t="s">
        <v>1327</v>
      </c>
      <c r="C664" t="s">
        <v>1380</v>
      </c>
      <c r="D664" t="s">
        <v>1381</v>
      </c>
      <c r="E664" s="3" t="s">
        <v>4375</v>
      </c>
    </row>
    <row r="665" spans="1:5" x14ac:dyDescent="0.25">
      <c r="A665" s="12">
        <f t="shared" si="13"/>
        <v>664</v>
      </c>
      <c r="B665" s="12" t="s">
        <v>1327</v>
      </c>
      <c r="C665" s="12" t="s">
        <v>1382</v>
      </c>
      <c r="D665" s="12" t="s">
        <v>1383</v>
      </c>
      <c r="E665" s="13" t="s">
        <v>4376</v>
      </c>
    </row>
    <row r="666" spans="1:5" x14ac:dyDescent="0.25">
      <c r="A666" s="12">
        <f t="shared" si="13"/>
        <v>665</v>
      </c>
      <c r="B666" s="12" t="s">
        <v>1327</v>
      </c>
      <c r="C666" s="12" t="s">
        <v>1384</v>
      </c>
      <c r="D666" s="12" t="s">
        <v>1385</v>
      </c>
      <c r="E666" s="13" t="s">
        <v>4377</v>
      </c>
    </row>
    <row r="667" spans="1:5" x14ac:dyDescent="0.25">
      <c r="A667">
        <f t="shared" si="13"/>
        <v>666</v>
      </c>
      <c r="B667" t="s">
        <v>1327</v>
      </c>
      <c r="C667" t="s">
        <v>1386</v>
      </c>
      <c r="D667" t="s">
        <v>1387</v>
      </c>
      <c r="E667" s="3" t="s">
        <v>4378</v>
      </c>
    </row>
    <row r="668" spans="1:5" x14ac:dyDescent="0.25">
      <c r="A668">
        <f t="shared" si="13"/>
        <v>667</v>
      </c>
      <c r="B668" t="s">
        <v>1327</v>
      </c>
      <c r="C668" t="s">
        <v>1388</v>
      </c>
      <c r="D668" t="s">
        <v>1389</v>
      </c>
      <c r="E668" s="3" t="s">
        <v>4379</v>
      </c>
    </row>
    <row r="669" spans="1:5" x14ac:dyDescent="0.25">
      <c r="A669">
        <f t="shared" si="13"/>
        <v>668</v>
      </c>
      <c r="B669" t="s">
        <v>1327</v>
      </c>
      <c r="C669" t="s">
        <v>1390</v>
      </c>
      <c r="D669" t="s">
        <v>1391</v>
      </c>
      <c r="E669" s="3" t="s">
        <v>4380</v>
      </c>
    </row>
    <row r="670" spans="1:5" x14ac:dyDescent="0.25">
      <c r="A670">
        <f t="shared" si="13"/>
        <v>669</v>
      </c>
      <c r="B670" t="s">
        <v>1327</v>
      </c>
      <c r="C670" t="s">
        <v>1392</v>
      </c>
      <c r="D670" t="s">
        <v>1393</v>
      </c>
      <c r="E670" s="3" t="s">
        <v>4381</v>
      </c>
    </row>
    <row r="671" spans="1:5" x14ac:dyDescent="0.25">
      <c r="A671">
        <f t="shared" si="13"/>
        <v>670</v>
      </c>
      <c r="B671" t="s">
        <v>1327</v>
      </c>
      <c r="C671" t="s">
        <v>1394</v>
      </c>
      <c r="D671" t="s">
        <v>1395</v>
      </c>
      <c r="E671" s="3" t="s">
        <v>4382</v>
      </c>
    </row>
    <row r="672" spans="1:5" x14ac:dyDescent="0.25">
      <c r="A672">
        <f t="shared" si="13"/>
        <v>671</v>
      </c>
      <c r="B672" t="s">
        <v>1327</v>
      </c>
      <c r="C672" t="s">
        <v>1396</v>
      </c>
      <c r="D672" t="s">
        <v>1397</v>
      </c>
      <c r="E672" s="3" t="s">
        <v>4383</v>
      </c>
    </row>
    <row r="673" spans="1:5" x14ac:dyDescent="0.25">
      <c r="A673">
        <f t="shared" si="13"/>
        <v>672</v>
      </c>
      <c r="B673" t="s">
        <v>1327</v>
      </c>
      <c r="C673" t="s">
        <v>1398</v>
      </c>
      <c r="D673" t="s">
        <v>1399</v>
      </c>
      <c r="E673" s="3" t="s">
        <v>4384</v>
      </c>
    </row>
    <row r="674" spans="1:5" x14ac:dyDescent="0.25">
      <c r="A674">
        <f t="shared" si="13"/>
        <v>673</v>
      </c>
      <c r="B674" t="s">
        <v>1327</v>
      </c>
      <c r="C674" t="s">
        <v>1400</v>
      </c>
      <c r="D674" t="s">
        <v>1401</v>
      </c>
      <c r="E674" s="3" t="s">
        <v>4385</v>
      </c>
    </row>
    <row r="675" spans="1:5" x14ac:dyDescent="0.25">
      <c r="A675">
        <f t="shared" si="13"/>
        <v>674</v>
      </c>
      <c r="B675" t="s">
        <v>1327</v>
      </c>
      <c r="C675" t="s">
        <v>1402</v>
      </c>
      <c r="D675" t="s">
        <v>1403</v>
      </c>
      <c r="E675" s="3" t="s">
        <v>4386</v>
      </c>
    </row>
    <row r="676" spans="1:5" x14ac:dyDescent="0.25">
      <c r="A676">
        <f t="shared" si="13"/>
        <v>675</v>
      </c>
      <c r="B676" t="s">
        <v>1327</v>
      </c>
      <c r="C676" t="s">
        <v>1404</v>
      </c>
      <c r="D676" t="s">
        <v>1405</v>
      </c>
      <c r="E676" s="3" t="s">
        <v>4387</v>
      </c>
    </row>
    <row r="677" spans="1:5" x14ac:dyDescent="0.25">
      <c r="A677">
        <f t="shared" si="13"/>
        <v>676</v>
      </c>
      <c r="B677" t="s">
        <v>1327</v>
      </c>
      <c r="C677" t="s">
        <v>1406</v>
      </c>
      <c r="D677" t="s">
        <v>1407</v>
      </c>
      <c r="E677" s="3" t="s">
        <v>4388</v>
      </c>
    </row>
    <row r="678" spans="1:5" x14ac:dyDescent="0.25">
      <c r="A678">
        <f t="shared" si="13"/>
        <v>677</v>
      </c>
      <c r="B678" t="s">
        <v>1327</v>
      </c>
      <c r="C678" t="s">
        <v>1408</v>
      </c>
      <c r="D678" t="s">
        <v>1409</v>
      </c>
      <c r="E678" s="3" t="s">
        <v>4389</v>
      </c>
    </row>
    <row r="679" spans="1:5" x14ac:dyDescent="0.25">
      <c r="A679" s="12">
        <f t="shared" si="13"/>
        <v>678</v>
      </c>
      <c r="B679" s="12" t="s">
        <v>1327</v>
      </c>
      <c r="C679" s="12" t="s">
        <v>1410</v>
      </c>
      <c r="D679" s="12" t="s">
        <v>1411</v>
      </c>
      <c r="E679" s="13" t="s">
        <v>4390</v>
      </c>
    </row>
    <row r="680" spans="1:5" x14ac:dyDescent="0.25">
      <c r="A680">
        <f t="shared" si="13"/>
        <v>679</v>
      </c>
      <c r="B680" t="s">
        <v>1327</v>
      </c>
      <c r="C680" t="s">
        <v>1412</v>
      </c>
      <c r="D680" t="s">
        <v>1413</v>
      </c>
      <c r="E680" s="3" t="s">
        <v>4391</v>
      </c>
    </row>
    <row r="681" spans="1:5" x14ac:dyDescent="0.25">
      <c r="A681">
        <f t="shared" si="13"/>
        <v>680</v>
      </c>
      <c r="B681" t="s">
        <v>1327</v>
      </c>
      <c r="C681" t="s">
        <v>1414</v>
      </c>
      <c r="D681" t="s">
        <v>1415</v>
      </c>
      <c r="E681" s="3" t="s">
        <v>4392</v>
      </c>
    </row>
    <row r="682" spans="1:5" x14ac:dyDescent="0.25">
      <c r="A682">
        <f t="shared" si="13"/>
        <v>681</v>
      </c>
      <c r="B682" t="s">
        <v>1327</v>
      </c>
      <c r="C682" t="s">
        <v>1416</v>
      </c>
      <c r="D682" t="s">
        <v>1417</v>
      </c>
      <c r="E682" s="3" t="s">
        <v>4393</v>
      </c>
    </row>
    <row r="683" spans="1:5" x14ac:dyDescent="0.25">
      <c r="A683">
        <f t="shared" si="13"/>
        <v>682</v>
      </c>
      <c r="B683" t="s">
        <v>1418</v>
      </c>
      <c r="C683" t="s">
        <v>1419</v>
      </c>
      <c r="D683" t="s">
        <v>1420</v>
      </c>
      <c r="E683" s="3" t="s">
        <v>4394</v>
      </c>
    </row>
    <row r="684" spans="1:5" x14ac:dyDescent="0.25">
      <c r="A684">
        <f t="shared" si="13"/>
        <v>683</v>
      </c>
      <c r="B684" t="s">
        <v>1421</v>
      </c>
      <c r="C684" t="s">
        <v>1422</v>
      </c>
      <c r="D684" t="s">
        <v>1423</v>
      </c>
      <c r="E684" s="3" t="s">
        <v>4395</v>
      </c>
    </row>
    <row r="685" spans="1:5" x14ac:dyDescent="0.25">
      <c r="A685">
        <f t="shared" si="13"/>
        <v>684</v>
      </c>
      <c r="B685" t="s">
        <v>1421</v>
      </c>
      <c r="C685" t="s">
        <v>1424</v>
      </c>
      <c r="D685" t="s">
        <v>1425</v>
      </c>
      <c r="E685" s="3" t="s">
        <v>4396</v>
      </c>
    </row>
    <row r="686" spans="1:5" x14ac:dyDescent="0.25">
      <c r="A686">
        <f t="shared" si="13"/>
        <v>685</v>
      </c>
      <c r="B686" t="s">
        <v>1421</v>
      </c>
      <c r="C686" t="s">
        <v>1426</v>
      </c>
      <c r="D686" t="s">
        <v>1427</v>
      </c>
      <c r="E686" s="3" t="s">
        <v>4397</v>
      </c>
    </row>
    <row r="687" spans="1:5" x14ac:dyDescent="0.25">
      <c r="A687" s="35">
        <f t="shared" si="13"/>
        <v>686</v>
      </c>
      <c r="B687" s="35" t="s">
        <v>1421</v>
      </c>
      <c r="C687" s="35" t="s">
        <v>1428</v>
      </c>
      <c r="D687" s="35" t="s">
        <v>1429</v>
      </c>
      <c r="E687" s="36" t="s">
        <v>4398</v>
      </c>
    </row>
    <row r="688" spans="1:5" x14ac:dyDescent="0.25">
      <c r="A688" s="35">
        <f t="shared" si="13"/>
        <v>687</v>
      </c>
      <c r="B688" s="35" t="s">
        <v>1421</v>
      </c>
      <c r="C688" s="35" t="s">
        <v>1430</v>
      </c>
      <c r="D688" s="35" t="s">
        <v>1431</v>
      </c>
      <c r="E688" s="36" t="s">
        <v>4399</v>
      </c>
    </row>
    <row r="689" spans="1:5" x14ac:dyDescent="0.25">
      <c r="A689" s="35">
        <f t="shared" si="13"/>
        <v>688</v>
      </c>
      <c r="B689" s="35" t="s">
        <v>1421</v>
      </c>
      <c r="C689" s="35" t="s">
        <v>1432</v>
      </c>
      <c r="D689" s="35" t="s">
        <v>1433</v>
      </c>
      <c r="E689" s="36" t="s">
        <v>4400</v>
      </c>
    </row>
    <row r="690" spans="1:5" x14ac:dyDescent="0.25">
      <c r="A690" s="35">
        <f t="shared" si="13"/>
        <v>689</v>
      </c>
      <c r="B690" s="35" t="s">
        <v>1421</v>
      </c>
      <c r="C690" s="35" t="s">
        <v>1434</v>
      </c>
      <c r="D690" s="35" t="s">
        <v>1435</v>
      </c>
      <c r="E690" s="36" t="s">
        <v>4401</v>
      </c>
    </row>
    <row r="691" spans="1:5" x14ac:dyDescent="0.25">
      <c r="A691" s="35">
        <f t="shared" si="13"/>
        <v>690</v>
      </c>
      <c r="B691" s="35" t="s">
        <v>1421</v>
      </c>
      <c r="C691" s="35" t="s">
        <v>1436</v>
      </c>
      <c r="D691" s="35" t="s">
        <v>1437</v>
      </c>
      <c r="E691" s="36" t="s">
        <v>4402</v>
      </c>
    </row>
    <row r="692" spans="1:5" x14ac:dyDescent="0.25">
      <c r="A692" s="35">
        <f t="shared" si="13"/>
        <v>691</v>
      </c>
      <c r="B692" s="35" t="s">
        <v>1421</v>
      </c>
      <c r="C692" s="35" t="s">
        <v>1438</v>
      </c>
      <c r="D692" s="35" t="s">
        <v>1439</v>
      </c>
      <c r="E692" s="36" t="s">
        <v>4403</v>
      </c>
    </row>
    <row r="693" spans="1:5" x14ac:dyDescent="0.25">
      <c r="A693" s="35">
        <f t="shared" si="13"/>
        <v>692</v>
      </c>
      <c r="B693" s="35" t="s">
        <v>1421</v>
      </c>
      <c r="C693" s="35" t="s">
        <v>1440</v>
      </c>
      <c r="D693" s="35" t="s">
        <v>1441</v>
      </c>
      <c r="E693" s="36" t="s">
        <v>4404</v>
      </c>
    </row>
    <row r="694" spans="1:5" x14ac:dyDescent="0.25">
      <c r="A694" s="35">
        <f t="shared" si="13"/>
        <v>693</v>
      </c>
      <c r="B694" s="35" t="s">
        <v>1421</v>
      </c>
      <c r="C694" s="35" t="s">
        <v>1442</v>
      </c>
      <c r="D694" s="35" t="s">
        <v>1443</v>
      </c>
      <c r="E694" s="36" t="s">
        <v>4405</v>
      </c>
    </row>
    <row r="695" spans="1:5" x14ac:dyDescent="0.25">
      <c r="A695" s="35">
        <f t="shared" si="13"/>
        <v>694</v>
      </c>
      <c r="B695" s="35" t="s">
        <v>1421</v>
      </c>
      <c r="C695" s="35" t="s">
        <v>1444</v>
      </c>
      <c r="D695" s="35" t="s">
        <v>1445</v>
      </c>
      <c r="E695" s="36" t="s">
        <v>4406</v>
      </c>
    </row>
    <row r="696" spans="1:5" x14ac:dyDescent="0.25">
      <c r="A696" s="35">
        <f t="shared" si="13"/>
        <v>695</v>
      </c>
      <c r="B696" s="35" t="s">
        <v>1421</v>
      </c>
      <c r="C696" s="35" t="s">
        <v>1446</v>
      </c>
      <c r="D696" s="35" t="s">
        <v>1447</v>
      </c>
      <c r="E696" s="36" t="s">
        <v>4407</v>
      </c>
    </row>
    <row r="697" spans="1:5" x14ac:dyDescent="0.25">
      <c r="A697" s="35">
        <f t="shared" si="13"/>
        <v>696</v>
      </c>
      <c r="B697" s="35" t="s">
        <v>1421</v>
      </c>
      <c r="C697" s="35" t="s">
        <v>1448</v>
      </c>
      <c r="D697" s="35" t="s">
        <v>1449</v>
      </c>
      <c r="E697" s="36" t="s">
        <v>4408</v>
      </c>
    </row>
    <row r="698" spans="1:5" x14ac:dyDescent="0.25">
      <c r="A698" s="35">
        <f t="shared" si="13"/>
        <v>697</v>
      </c>
      <c r="B698" s="35" t="s">
        <v>1421</v>
      </c>
      <c r="C698" s="35" t="s">
        <v>1450</v>
      </c>
      <c r="D698" s="35" t="s">
        <v>1451</v>
      </c>
      <c r="E698" s="36" t="s">
        <v>4409</v>
      </c>
    </row>
    <row r="699" spans="1:5" x14ac:dyDescent="0.25">
      <c r="A699" s="35">
        <f t="shared" si="13"/>
        <v>698</v>
      </c>
      <c r="B699" s="35" t="s">
        <v>1421</v>
      </c>
      <c r="C699" s="35" t="s">
        <v>1452</v>
      </c>
      <c r="D699" s="35" t="s">
        <v>1453</v>
      </c>
      <c r="E699" s="36" t="s">
        <v>4410</v>
      </c>
    </row>
    <row r="700" spans="1:5" x14ac:dyDescent="0.25">
      <c r="A700" s="35">
        <f t="shared" si="13"/>
        <v>699</v>
      </c>
      <c r="B700" s="35" t="s">
        <v>1421</v>
      </c>
      <c r="C700" s="35" t="s">
        <v>1454</v>
      </c>
      <c r="D700" s="35" t="s">
        <v>1455</v>
      </c>
      <c r="E700" s="36" t="s">
        <v>4411</v>
      </c>
    </row>
    <row r="701" spans="1:5" x14ac:dyDescent="0.25">
      <c r="A701" s="35">
        <f t="shared" si="13"/>
        <v>700</v>
      </c>
      <c r="B701" s="35" t="s">
        <v>1421</v>
      </c>
      <c r="C701" s="35" t="s">
        <v>1456</v>
      </c>
      <c r="D701" s="35" t="s">
        <v>1457</v>
      </c>
      <c r="E701" s="36" t="s">
        <v>4412</v>
      </c>
    </row>
    <row r="702" spans="1:5" x14ac:dyDescent="0.25">
      <c r="A702" s="35">
        <f t="shared" si="13"/>
        <v>701</v>
      </c>
      <c r="B702" s="35" t="s">
        <v>1421</v>
      </c>
      <c r="C702" s="35" t="s">
        <v>1458</v>
      </c>
      <c r="D702" s="35" t="s">
        <v>1459</v>
      </c>
      <c r="E702" s="36" t="s">
        <v>4413</v>
      </c>
    </row>
    <row r="703" spans="1:5" x14ac:dyDescent="0.25">
      <c r="A703" s="35">
        <f t="shared" si="13"/>
        <v>702</v>
      </c>
      <c r="B703" s="35" t="s">
        <v>1421</v>
      </c>
      <c r="C703" s="35" t="s">
        <v>1460</v>
      </c>
      <c r="D703" s="35" t="s">
        <v>1461</v>
      </c>
      <c r="E703" s="36" t="s">
        <v>4414</v>
      </c>
    </row>
    <row r="704" spans="1:5" x14ac:dyDescent="0.25">
      <c r="A704">
        <f t="shared" si="13"/>
        <v>703</v>
      </c>
      <c r="B704" t="s">
        <v>1421</v>
      </c>
      <c r="C704" t="s">
        <v>1462</v>
      </c>
      <c r="D704" t="s">
        <v>1463</v>
      </c>
      <c r="E704" s="3" t="s">
        <v>4415</v>
      </c>
    </row>
    <row r="705" spans="1:5" x14ac:dyDescent="0.25">
      <c r="A705">
        <f t="shared" si="13"/>
        <v>704</v>
      </c>
      <c r="B705" t="s">
        <v>1421</v>
      </c>
      <c r="C705" t="s">
        <v>1464</v>
      </c>
      <c r="D705" t="s">
        <v>1465</v>
      </c>
      <c r="E705" s="3" t="s">
        <v>4416</v>
      </c>
    </row>
    <row r="706" spans="1:5" x14ac:dyDescent="0.25">
      <c r="A706">
        <f t="shared" si="13"/>
        <v>705</v>
      </c>
      <c r="B706" t="s">
        <v>1421</v>
      </c>
      <c r="C706" t="s">
        <v>1466</v>
      </c>
      <c r="D706" t="s">
        <v>1467</v>
      </c>
      <c r="E706" s="3" t="s">
        <v>4417</v>
      </c>
    </row>
    <row r="707" spans="1:5" x14ac:dyDescent="0.25">
      <c r="A707">
        <f t="shared" si="13"/>
        <v>706</v>
      </c>
      <c r="B707" t="s">
        <v>1421</v>
      </c>
      <c r="C707" t="s">
        <v>1468</v>
      </c>
      <c r="D707" t="s">
        <v>1469</v>
      </c>
      <c r="E707" s="3" t="s">
        <v>4418</v>
      </c>
    </row>
    <row r="708" spans="1:5" x14ac:dyDescent="0.25">
      <c r="A708">
        <f t="shared" si="13"/>
        <v>707</v>
      </c>
      <c r="B708" t="s">
        <v>1421</v>
      </c>
      <c r="C708" t="s">
        <v>1470</v>
      </c>
      <c r="D708" t="s">
        <v>1471</v>
      </c>
      <c r="E708" s="3" t="s">
        <v>4419</v>
      </c>
    </row>
    <row r="709" spans="1:5" x14ac:dyDescent="0.25">
      <c r="A709">
        <f t="shared" si="13"/>
        <v>708</v>
      </c>
      <c r="B709" t="s">
        <v>1421</v>
      </c>
      <c r="C709" t="s">
        <v>1472</v>
      </c>
      <c r="D709" t="s">
        <v>1473</v>
      </c>
      <c r="E709" s="3" t="s">
        <v>4420</v>
      </c>
    </row>
    <row r="710" spans="1:5" x14ac:dyDescent="0.25">
      <c r="A710">
        <f t="shared" si="13"/>
        <v>709</v>
      </c>
      <c r="B710" t="s">
        <v>1421</v>
      </c>
      <c r="C710" t="s">
        <v>1474</v>
      </c>
      <c r="D710" t="s">
        <v>1475</v>
      </c>
      <c r="E710" s="3" t="s">
        <v>4421</v>
      </c>
    </row>
    <row r="711" spans="1:5" x14ac:dyDescent="0.25">
      <c r="A711">
        <f t="shared" si="13"/>
        <v>710</v>
      </c>
      <c r="B711" t="s">
        <v>1421</v>
      </c>
      <c r="C711" t="s">
        <v>1476</v>
      </c>
      <c r="D711" t="s">
        <v>1477</v>
      </c>
      <c r="E711" s="3" t="s">
        <v>4422</v>
      </c>
    </row>
    <row r="712" spans="1:5" x14ac:dyDescent="0.25">
      <c r="A712" s="37">
        <f t="shared" si="13"/>
        <v>711</v>
      </c>
      <c r="B712" s="37" t="s">
        <v>1421</v>
      </c>
      <c r="C712" s="37" t="s">
        <v>1478</v>
      </c>
      <c r="D712" s="37" t="s">
        <v>1479</v>
      </c>
      <c r="E712" s="38" t="s">
        <v>4423</v>
      </c>
    </row>
    <row r="713" spans="1:5" x14ac:dyDescent="0.25">
      <c r="A713">
        <f t="shared" si="13"/>
        <v>712</v>
      </c>
      <c r="B713" t="s">
        <v>1421</v>
      </c>
      <c r="C713" t="s">
        <v>1480</v>
      </c>
      <c r="D713" t="s">
        <v>1481</v>
      </c>
      <c r="E713" s="3" t="s">
        <v>4424</v>
      </c>
    </row>
    <row r="714" spans="1:5" x14ac:dyDescent="0.25">
      <c r="A714" s="37">
        <f t="shared" si="13"/>
        <v>713</v>
      </c>
      <c r="B714" s="37" t="s">
        <v>1421</v>
      </c>
      <c r="C714" s="37" t="s">
        <v>1482</v>
      </c>
      <c r="D714" s="37" t="s">
        <v>1483</v>
      </c>
      <c r="E714" s="38" t="s">
        <v>4425</v>
      </c>
    </row>
    <row r="715" spans="1:5" x14ac:dyDescent="0.25">
      <c r="A715" s="37">
        <f t="shared" si="13"/>
        <v>714</v>
      </c>
      <c r="B715" s="37" t="s">
        <v>1421</v>
      </c>
      <c r="C715" s="37" t="s">
        <v>1484</v>
      </c>
      <c r="D715" s="37" t="s">
        <v>1485</v>
      </c>
      <c r="E715" s="38" t="s">
        <v>4426</v>
      </c>
    </row>
    <row r="716" spans="1:5" x14ac:dyDescent="0.25">
      <c r="A716" s="37">
        <f t="shared" ref="A716:A779" si="14">A715+1</f>
        <v>715</v>
      </c>
      <c r="B716" s="37" t="s">
        <v>1421</v>
      </c>
      <c r="C716" s="37" t="s">
        <v>1486</v>
      </c>
      <c r="D716" s="37" t="s">
        <v>1487</v>
      </c>
      <c r="E716" s="38" t="s">
        <v>4427</v>
      </c>
    </row>
    <row r="717" spans="1:5" x14ac:dyDescent="0.25">
      <c r="A717" s="37">
        <f t="shared" si="14"/>
        <v>716</v>
      </c>
      <c r="B717" s="37" t="s">
        <v>1421</v>
      </c>
      <c r="C717" s="37" t="s">
        <v>1488</v>
      </c>
      <c r="D717" s="37" t="s">
        <v>1489</v>
      </c>
      <c r="E717" s="38" t="s">
        <v>4428</v>
      </c>
    </row>
    <row r="718" spans="1:5" x14ac:dyDescent="0.25">
      <c r="A718" s="37">
        <f t="shared" si="14"/>
        <v>717</v>
      </c>
      <c r="B718" s="37" t="s">
        <v>1421</v>
      </c>
      <c r="C718" s="37" t="s">
        <v>1490</v>
      </c>
      <c r="D718" s="37" t="s">
        <v>1491</v>
      </c>
      <c r="E718" s="38" t="s">
        <v>4429</v>
      </c>
    </row>
    <row r="719" spans="1:5" x14ac:dyDescent="0.25">
      <c r="A719" s="37">
        <f t="shared" si="14"/>
        <v>718</v>
      </c>
      <c r="B719" s="37" t="s">
        <v>1421</v>
      </c>
      <c r="C719" s="37" t="s">
        <v>1492</v>
      </c>
      <c r="D719" s="37" t="s">
        <v>1493</v>
      </c>
      <c r="E719" s="38" t="s">
        <v>4430</v>
      </c>
    </row>
    <row r="720" spans="1:5" x14ac:dyDescent="0.25">
      <c r="A720" s="37">
        <f t="shared" si="14"/>
        <v>719</v>
      </c>
      <c r="B720" s="37" t="s">
        <v>1421</v>
      </c>
      <c r="C720" s="37" t="s">
        <v>1494</v>
      </c>
      <c r="D720" s="37" t="s">
        <v>1495</v>
      </c>
      <c r="E720" s="38" t="s">
        <v>4431</v>
      </c>
    </row>
    <row r="721" spans="1:5" x14ac:dyDescent="0.25">
      <c r="A721" s="37">
        <f t="shared" si="14"/>
        <v>720</v>
      </c>
      <c r="B721" s="37" t="s">
        <v>1421</v>
      </c>
      <c r="C721" s="37" t="s">
        <v>1496</v>
      </c>
      <c r="D721" s="37" t="s">
        <v>1497</v>
      </c>
      <c r="E721" s="38" t="s">
        <v>4432</v>
      </c>
    </row>
    <row r="722" spans="1:5" x14ac:dyDescent="0.25">
      <c r="A722" s="37">
        <f t="shared" si="14"/>
        <v>721</v>
      </c>
      <c r="B722" s="37" t="s">
        <v>1421</v>
      </c>
      <c r="C722" s="37" t="s">
        <v>1498</v>
      </c>
      <c r="D722" s="37" t="s">
        <v>1499</v>
      </c>
      <c r="E722" s="38" t="s">
        <v>4433</v>
      </c>
    </row>
    <row r="723" spans="1:5" x14ac:dyDescent="0.25">
      <c r="A723" s="37">
        <f t="shared" si="14"/>
        <v>722</v>
      </c>
      <c r="B723" s="37" t="s">
        <v>1421</v>
      </c>
      <c r="C723" s="37" t="s">
        <v>1500</v>
      </c>
      <c r="D723" s="37" t="s">
        <v>1501</v>
      </c>
      <c r="E723" s="38" t="s">
        <v>4434</v>
      </c>
    </row>
    <row r="724" spans="1:5" x14ac:dyDescent="0.25">
      <c r="A724" s="37">
        <f t="shared" si="14"/>
        <v>723</v>
      </c>
      <c r="B724" s="37" t="s">
        <v>1421</v>
      </c>
      <c r="C724" s="37" t="s">
        <v>1502</v>
      </c>
      <c r="D724" s="37" t="s">
        <v>1503</v>
      </c>
      <c r="E724" s="38" t="s">
        <v>4435</v>
      </c>
    </row>
    <row r="725" spans="1:5" x14ac:dyDescent="0.25">
      <c r="A725" s="37">
        <f t="shared" si="14"/>
        <v>724</v>
      </c>
      <c r="B725" s="37" t="s">
        <v>1421</v>
      </c>
      <c r="C725" s="37" t="s">
        <v>1504</v>
      </c>
      <c r="D725" s="37" t="s">
        <v>1505</v>
      </c>
      <c r="E725" s="38" t="s">
        <v>4436</v>
      </c>
    </row>
    <row r="726" spans="1:5" x14ac:dyDescent="0.25">
      <c r="A726" s="37">
        <f t="shared" si="14"/>
        <v>725</v>
      </c>
      <c r="B726" s="37" t="s">
        <v>1421</v>
      </c>
      <c r="C726" s="37" t="s">
        <v>1506</v>
      </c>
      <c r="D726" s="37" t="s">
        <v>1507</v>
      </c>
      <c r="E726" s="38" t="s">
        <v>4437</v>
      </c>
    </row>
    <row r="727" spans="1:5" x14ac:dyDescent="0.25">
      <c r="A727" s="37">
        <f t="shared" si="14"/>
        <v>726</v>
      </c>
      <c r="B727" s="37" t="s">
        <v>1421</v>
      </c>
      <c r="C727" s="37" t="s">
        <v>1508</v>
      </c>
      <c r="D727" s="37" t="s">
        <v>1509</v>
      </c>
      <c r="E727" s="38" t="s">
        <v>4438</v>
      </c>
    </row>
    <row r="728" spans="1:5" x14ac:dyDescent="0.25">
      <c r="A728" s="37">
        <f t="shared" si="14"/>
        <v>727</v>
      </c>
      <c r="B728" s="37" t="s">
        <v>1421</v>
      </c>
      <c r="C728" s="37" t="s">
        <v>1510</v>
      </c>
      <c r="D728" s="37" t="s">
        <v>1511</v>
      </c>
      <c r="E728" s="38" t="s">
        <v>4439</v>
      </c>
    </row>
    <row r="729" spans="1:5" x14ac:dyDescent="0.25">
      <c r="A729" s="37">
        <f t="shared" si="14"/>
        <v>728</v>
      </c>
      <c r="B729" s="37" t="s">
        <v>1421</v>
      </c>
      <c r="C729" s="37" t="s">
        <v>1512</v>
      </c>
      <c r="D729" s="37" t="s">
        <v>1513</v>
      </c>
      <c r="E729" s="38" t="s">
        <v>4440</v>
      </c>
    </row>
    <row r="730" spans="1:5" x14ac:dyDescent="0.25">
      <c r="A730" s="37">
        <f t="shared" si="14"/>
        <v>729</v>
      </c>
      <c r="B730" s="37" t="s">
        <v>1421</v>
      </c>
      <c r="C730" s="37" t="s">
        <v>1514</v>
      </c>
      <c r="D730" s="37" t="s">
        <v>1515</v>
      </c>
      <c r="E730" s="38" t="s">
        <v>4441</v>
      </c>
    </row>
    <row r="731" spans="1:5" x14ac:dyDescent="0.25">
      <c r="A731" s="7">
        <f t="shared" si="14"/>
        <v>730</v>
      </c>
      <c r="B731" s="7" t="s">
        <v>1421</v>
      </c>
      <c r="C731" s="7" t="s">
        <v>1516</v>
      </c>
      <c r="D731" s="7" t="s">
        <v>1517</v>
      </c>
      <c r="E731" s="39" t="s">
        <v>4442</v>
      </c>
    </row>
    <row r="732" spans="1:5" x14ac:dyDescent="0.25">
      <c r="A732" s="37">
        <f t="shared" si="14"/>
        <v>731</v>
      </c>
      <c r="B732" s="37" t="s">
        <v>1421</v>
      </c>
      <c r="C732" s="37" t="s">
        <v>1518</v>
      </c>
      <c r="D732" s="37" t="s">
        <v>1519</v>
      </c>
      <c r="E732" s="38" t="s">
        <v>4443</v>
      </c>
    </row>
    <row r="733" spans="1:5" x14ac:dyDescent="0.25">
      <c r="A733" s="37">
        <f t="shared" si="14"/>
        <v>732</v>
      </c>
      <c r="B733" s="37" t="s">
        <v>1421</v>
      </c>
      <c r="C733" s="37" t="s">
        <v>1520</v>
      </c>
      <c r="D733" s="37" t="s">
        <v>1521</v>
      </c>
      <c r="E733" s="38" t="s">
        <v>4444</v>
      </c>
    </row>
    <row r="734" spans="1:5" x14ac:dyDescent="0.25">
      <c r="A734" s="37">
        <f t="shared" si="14"/>
        <v>733</v>
      </c>
      <c r="B734" s="37" t="s">
        <v>1421</v>
      </c>
      <c r="C734" s="37" t="s">
        <v>1522</v>
      </c>
      <c r="D734" s="37" t="s">
        <v>1523</v>
      </c>
      <c r="E734" s="38" t="s">
        <v>4445</v>
      </c>
    </row>
    <row r="735" spans="1:5" x14ac:dyDescent="0.25">
      <c r="A735" s="37">
        <f t="shared" si="14"/>
        <v>734</v>
      </c>
      <c r="B735" s="37" t="s">
        <v>1421</v>
      </c>
      <c r="C735" s="37" t="s">
        <v>1524</v>
      </c>
      <c r="D735" s="37" t="s">
        <v>1525</v>
      </c>
      <c r="E735" s="38" t="s">
        <v>4446</v>
      </c>
    </row>
    <row r="736" spans="1:5" x14ac:dyDescent="0.25">
      <c r="A736" s="37">
        <f t="shared" si="14"/>
        <v>735</v>
      </c>
      <c r="B736" s="37" t="s">
        <v>1421</v>
      </c>
      <c r="C736" s="37" t="s">
        <v>1526</v>
      </c>
      <c r="D736" s="37" t="s">
        <v>1527</v>
      </c>
      <c r="E736" s="38" t="s">
        <v>4447</v>
      </c>
    </row>
    <row r="737" spans="1:5" x14ac:dyDescent="0.25">
      <c r="A737" s="7">
        <f t="shared" si="14"/>
        <v>736</v>
      </c>
      <c r="B737" s="7" t="s">
        <v>1421</v>
      </c>
      <c r="C737" s="7" t="s">
        <v>1528</v>
      </c>
      <c r="D737" s="7" t="s">
        <v>1529</v>
      </c>
      <c r="E737" s="39" t="s">
        <v>4448</v>
      </c>
    </row>
    <row r="738" spans="1:5" x14ac:dyDescent="0.25">
      <c r="A738" s="7">
        <f t="shared" si="14"/>
        <v>737</v>
      </c>
      <c r="B738" s="7" t="s">
        <v>1421</v>
      </c>
      <c r="C738" s="7" t="s">
        <v>1530</v>
      </c>
      <c r="D738" s="7" t="s">
        <v>1531</v>
      </c>
      <c r="E738" s="39" t="s">
        <v>4449</v>
      </c>
    </row>
    <row r="739" spans="1:5" x14ac:dyDescent="0.25">
      <c r="A739" s="7">
        <f t="shared" si="14"/>
        <v>738</v>
      </c>
      <c r="B739" s="7" t="s">
        <v>1421</v>
      </c>
      <c r="C739" s="7" t="s">
        <v>1532</v>
      </c>
      <c r="D739" s="7" t="s">
        <v>1533</v>
      </c>
      <c r="E739" s="39" t="s">
        <v>4450</v>
      </c>
    </row>
    <row r="740" spans="1:5" x14ac:dyDescent="0.25">
      <c r="A740" s="7">
        <f t="shared" si="14"/>
        <v>739</v>
      </c>
      <c r="B740" s="7" t="s">
        <v>1421</v>
      </c>
      <c r="C740" s="7" t="s">
        <v>1534</v>
      </c>
      <c r="D740" s="7" t="s">
        <v>1535</v>
      </c>
      <c r="E740" s="39" t="s">
        <v>4451</v>
      </c>
    </row>
    <row r="741" spans="1:5" x14ac:dyDescent="0.25">
      <c r="A741" s="7">
        <f t="shared" si="14"/>
        <v>740</v>
      </c>
      <c r="B741" s="7" t="s">
        <v>1421</v>
      </c>
      <c r="C741" s="7" t="s">
        <v>1536</v>
      </c>
      <c r="D741" s="7" t="s">
        <v>1537</v>
      </c>
      <c r="E741" s="39" t="s">
        <v>4452</v>
      </c>
    </row>
    <row r="742" spans="1:5" x14ac:dyDescent="0.25">
      <c r="A742" s="7">
        <f t="shared" si="14"/>
        <v>741</v>
      </c>
      <c r="B742" s="7" t="s">
        <v>1421</v>
      </c>
      <c r="C742" s="7" t="s">
        <v>1538</v>
      </c>
      <c r="D742" s="7" t="s">
        <v>1539</v>
      </c>
      <c r="E742" s="39" t="s">
        <v>4453</v>
      </c>
    </row>
    <row r="743" spans="1:5" x14ac:dyDescent="0.25">
      <c r="A743" s="7">
        <f t="shared" si="14"/>
        <v>742</v>
      </c>
      <c r="B743" s="7" t="s">
        <v>1421</v>
      </c>
      <c r="C743" s="7" t="s">
        <v>1540</v>
      </c>
      <c r="D743" s="7" t="s">
        <v>1541</v>
      </c>
      <c r="E743" s="39" t="s">
        <v>4454</v>
      </c>
    </row>
    <row r="744" spans="1:5" x14ac:dyDescent="0.25">
      <c r="A744" s="7">
        <f t="shared" si="14"/>
        <v>743</v>
      </c>
      <c r="B744" s="7" t="s">
        <v>1421</v>
      </c>
      <c r="C744" s="7" t="s">
        <v>1542</v>
      </c>
      <c r="D744" s="7" t="s">
        <v>1543</v>
      </c>
      <c r="E744" s="39" t="s">
        <v>4455</v>
      </c>
    </row>
    <row r="745" spans="1:5" x14ac:dyDescent="0.25">
      <c r="A745" s="7">
        <f t="shared" si="14"/>
        <v>744</v>
      </c>
      <c r="B745" s="7" t="s">
        <v>1421</v>
      </c>
      <c r="C745" s="7" t="s">
        <v>1544</v>
      </c>
      <c r="D745" s="7" t="s">
        <v>1545</v>
      </c>
      <c r="E745" s="39" t="s">
        <v>4456</v>
      </c>
    </row>
    <row r="746" spans="1:5" x14ac:dyDescent="0.25">
      <c r="A746" s="7">
        <f t="shared" si="14"/>
        <v>745</v>
      </c>
      <c r="B746" s="7" t="s">
        <v>1421</v>
      </c>
      <c r="C746" s="7" t="s">
        <v>1546</v>
      </c>
      <c r="D746" s="7" t="s">
        <v>1547</v>
      </c>
      <c r="E746" s="39" t="s">
        <v>4457</v>
      </c>
    </row>
    <row r="747" spans="1:5" x14ac:dyDescent="0.25">
      <c r="A747" s="4">
        <f t="shared" si="14"/>
        <v>746</v>
      </c>
      <c r="B747" s="4" t="s">
        <v>1421</v>
      </c>
      <c r="C747" s="4" t="s">
        <v>1548</v>
      </c>
      <c r="D747" s="4" t="s">
        <v>1549</v>
      </c>
      <c r="E747" s="5" t="s">
        <v>4458</v>
      </c>
    </row>
    <row r="748" spans="1:5" x14ac:dyDescent="0.25">
      <c r="A748" s="7">
        <f t="shared" si="14"/>
        <v>747</v>
      </c>
      <c r="B748" s="7" t="s">
        <v>1421</v>
      </c>
      <c r="C748" s="7" t="s">
        <v>1550</v>
      </c>
      <c r="D748" s="7" t="s">
        <v>1551</v>
      </c>
      <c r="E748" s="39" t="s">
        <v>4459</v>
      </c>
    </row>
    <row r="749" spans="1:5" x14ac:dyDescent="0.25">
      <c r="A749" s="7">
        <f t="shared" si="14"/>
        <v>748</v>
      </c>
      <c r="B749" s="7" t="s">
        <v>1421</v>
      </c>
      <c r="C749" s="7" t="s">
        <v>1552</v>
      </c>
      <c r="D749" s="7" t="s">
        <v>1553</v>
      </c>
      <c r="E749" s="39" t="s">
        <v>4460</v>
      </c>
    </row>
    <row r="750" spans="1:5" x14ac:dyDescent="0.25">
      <c r="A750" s="7">
        <f t="shared" si="14"/>
        <v>749</v>
      </c>
      <c r="B750" s="7" t="s">
        <v>1421</v>
      </c>
      <c r="C750" s="7" t="s">
        <v>1554</v>
      </c>
      <c r="D750" s="7" t="s">
        <v>1555</v>
      </c>
      <c r="E750" s="39" t="s">
        <v>4461</v>
      </c>
    </row>
    <row r="751" spans="1:5" x14ac:dyDescent="0.25">
      <c r="A751" s="7">
        <f t="shared" si="14"/>
        <v>750</v>
      </c>
      <c r="B751" s="7" t="s">
        <v>1421</v>
      </c>
      <c r="C751" s="7" t="s">
        <v>1556</v>
      </c>
      <c r="D751" s="7" t="s">
        <v>1557</v>
      </c>
      <c r="E751" s="39" t="s">
        <v>4462</v>
      </c>
    </row>
    <row r="752" spans="1:5" x14ac:dyDescent="0.25">
      <c r="A752" s="7">
        <f t="shared" si="14"/>
        <v>751</v>
      </c>
      <c r="B752" s="7" t="s">
        <v>1421</v>
      </c>
      <c r="C752" s="7" t="s">
        <v>1558</v>
      </c>
      <c r="D752" s="7" t="s">
        <v>1559</v>
      </c>
      <c r="E752" s="39" t="s">
        <v>4463</v>
      </c>
    </row>
    <row r="753" spans="1:5" x14ac:dyDescent="0.25">
      <c r="A753" s="7">
        <f t="shared" si="14"/>
        <v>752</v>
      </c>
      <c r="B753" s="7" t="s">
        <v>1421</v>
      </c>
      <c r="C753" s="7" t="s">
        <v>1560</v>
      </c>
      <c r="D753" s="7" t="s">
        <v>1561</v>
      </c>
      <c r="E753" s="39" t="s">
        <v>4464</v>
      </c>
    </row>
    <row r="754" spans="1:5" x14ac:dyDescent="0.25">
      <c r="A754" s="7">
        <f t="shared" si="14"/>
        <v>753</v>
      </c>
      <c r="B754" s="7" t="s">
        <v>1421</v>
      </c>
      <c r="C754" s="7" t="s">
        <v>1562</v>
      </c>
      <c r="D754" s="7" t="s">
        <v>1563</v>
      </c>
      <c r="E754" s="39" t="s">
        <v>4465</v>
      </c>
    </row>
    <row r="755" spans="1:5" x14ac:dyDescent="0.25">
      <c r="A755" s="7">
        <f t="shared" si="14"/>
        <v>754</v>
      </c>
      <c r="B755" s="7" t="s">
        <v>1421</v>
      </c>
      <c r="C755" s="7" t="s">
        <v>1564</v>
      </c>
      <c r="D755" s="7" t="s">
        <v>1565</v>
      </c>
      <c r="E755" s="39" t="s">
        <v>4466</v>
      </c>
    </row>
    <row r="756" spans="1:5" x14ac:dyDescent="0.25">
      <c r="A756" s="7">
        <f t="shared" si="14"/>
        <v>755</v>
      </c>
      <c r="B756" s="7" t="s">
        <v>1421</v>
      </c>
      <c r="C756" s="7" t="s">
        <v>1566</v>
      </c>
      <c r="D756" s="7" t="s">
        <v>1567</v>
      </c>
      <c r="E756" s="39" t="s">
        <v>4467</v>
      </c>
    </row>
    <row r="757" spans="1:5" x14ac:dyDescent="0.25">
      <c r="A757" s="7">
        <f t="shared" si="14"/>
        <v>756</v>
      </c>
      <c r="B757" s="7" t="s">
        <v>1421</v>
      </c>
      <c r="C757" s="7" t="s">
        <v>1568</v>
      </c>
      <c r="D757" s="7" t="s">
        <v>1569</v>
      </c>
      <c r="E757" s="39" t="s">
        <v>4468</v>
      </c>
    </row>
    <row r="758" spans="1:5" x14ac:dyDescent="0.25">
      <c r="A758" s="7">
        <f t="shared" si="14"/>
        <v>757</v>
      </c>
      <c r="B758" s="7" t="s">
        <v>1421</v>
      </c>
      <c r="C758" s="7" t="s">
        <v>1570</v>
      </c>
      <c r="D758" s="7" t="s">
        <v>1571</v>
      </c>
      <c r="E758" s="39" t="s">
        <v>4469</v>
      </c>
    </row>
    <row r="759" spans="1:5" x14ac:dyDescent="0.25">
      <c r="A759" s="7">
        <f t="shared" si="14"/>
        <v>758</v>
      </c>
      <c r="B759" s="7" t="s">
        <v>1421</v>
      </c>
      <c r="C759" s="7" t="s">
        <v>1572</v>
      </c>
      <c r="D759" s="7" t="s">
        <v>1573</v>
      </c>
      <c r="E759" s="39" t="s">
        <v>4470</v>
      </c>
    </row>
    <row r="760" spans="1:5" x14ac:dyDescent="0.25">
      <c r="A760" s="7">
        <f t="shared" si="14"/>
        <v>759</v>
      </c>
      <c r="B760" s="7" t="s">
        <v>1421</v>
      </c>
      <c r="C760" s="7" t="s">
        <v>1574</v>
      </c>
      <c r="D760" s="7" t="s">
        <v>1575</v>
      </c>
      <c r="E760" s="39" t="s">
        <v>4471</v>
      </c>
    </row>
    <row r="761" spans="1:5" x14ac:dyDescent="0.25">
      <c r="A761" s="7">
        <f t="shared" si="14"/>
        <v>760</v>
      </c>
      <c r="B761" s="7" t="s">
        <v>1421</v>
      </c>
      <c r="C761" s="7" t="s">
        <v>1576</v>
      </c>
      <c r="D761" s="7" t="s">
        <v>1577</v>
      </c>
      <c r="E761" s="39" t="s">
        <v>4472</v>
      </c>
    </row>
    <row r="762" spans="1:5" x14ac:dyDescent="0.25">
      <c r="A762" s="7">
        <f t="shared" si="14"/>
        <v>761</v>
      </c>
      <c r="B762" s="7" t="s">
        <v>1421</v>
      </c>
      <c r="C762" s="7" t="s">
        <v>1578</v>
      </c>
      <c r="D762" s="7" t="s">
        <v>1579</v>
      </c>
      <c r="E762" s="39" t="s">
        <v>4473</v>
      </c>
    </row>
    <row r="763" spans="1:5" x14ac:dyDescent="0.25">
      <c r="A763" s="7">
        <f t="shared" si="14"/>
        <v>762</v>
      </c>
      <c r="B763" s="7" t="s">
        <v>1421</v>
      </c>
      <c r="C763" s="7" t="s">
        <v>1580</v>
      </c>
      <c r="D763" s="7" t="s">
        <v>1581</v>
      </c>
      <c r="E763" s="39" t="s">
        <v>4474</v>
      </c>
    </row>
    <row r="764" spans="1:5" x14ac:dyDescent="0.25">
      <c r="A764" s="7">
        <f t="shared" si="14"/>
        <v>763</v>
      </c>
      <c r="B764" s="7" t="s">
        <v>1421</v>
      </c>
      <c r="C764" s="7" t="s">
        <v>1582</v>
      </c>
      <c r="D764" s="7" t="s">
        <v>1583</v>
      </c>
      <c r="E764" s="39" t="s">
        <v>4475</v>
      </c>
    </row>
    <row r="765" spans="1:5" x14ac:dyDescent="0.25">
      <c r="A765" s="7">
        <f t="shared" si="14"/>
        <v>764</v>
      </c>
      <c r="B765" s="7" t="s">
        <v>1421</v>
      </c>
      <c r="C765" s="7" t="s">
        <v>1584</v>
      </c>
      <c r="D765" s="7" t="s">
        <v>1585</v>
      </c>
      <c r="E765" s="39" t="s">
        <v>4476</v>
      </c>
    </row>
    <row r="766" spans="1:5" x14ac:dyDescent="0.25">
      <c r="A766" s="7">
        <f t="shared" si="14"/>
        <v>765</v>
      </c>
      <c r="B766" s="7" t="s">
        <v>1421</v>
      </c>
      <c r="C766" s="7" t="s">
        <v>1586</v>
      </c>
      <c r="D766" s="7" t="s">
        <v>1587</v>
      </c>
      <c r="E766" s="39" t="s">
        <v>4477</v>
      </c>
    </row>
    <row r="767" spans="1:5" x14ac:dyDescent="0.25">
      <c r="A767" s="7">
        <f t="shared" si="14"/>
        <v>766</v>
      </c>
      <c r="B767" s="7" t="s">
        <v>1421</v>
      </c>
      <c r="C767" s="7" t="s">
        <v>1588</v>
      </c>
      <c r="D767" s="7" t="s">
        <v>1589</v>
      </c>
      <c r="E767" s="39" t="s">
        <v>4478</v>
      </c>
    </row>
    <row r="768" spans="1:5" x14ac:dyDescent="0.25">
      <c r="A768" s="7">
        <f t="shared" si="14"/>
        <v>767</v>
      </c>
      <c r="B768" s="7" t="s">
        <v>1421</v>
      </c>
      <c r="C768" s="7" t="s">
        <v>1590</v>
      </c>
      <c r="D768" s="7" t="s">
        <v>1591</v>
      </c>
      <c r="E768" s="39" t="s">
        <v>4479</v>
      </c>
    </row>
    <row r="769" spans="1:5" x14ac:dyDescent="0.25">
      <c r="A769" s="7">
        <f t="shared" si="14"/>
        <v>768</v>
      </c>
      <c r="B769" s="7" t="s">
        <v>1421</v>
      </c>
      <c r="C769" s="7" t="s">
        <v>1592</v>
      </c>
      <c r="D769" s="7" t="s">
        <v>1593</v>
      </c>
      <c r="E769" s="39" t="s">
        <v>4480</v>
      </c>
    </row>
    <row r="770" spans="1:5" x14ac:dyDescent="0.25">
      <c r="A770" s="7">
        <f t="shared" si="14"/>
        <v>769</v>
      </c>
      <c r="B770" s="7" t="s">
        <v>1421</v>
      </c>
      <c r="C770" s="7" t="s">
        <v>1594</v>
      </c>
      <c r="D770" s="7" t="s">
        <v>1595</v>
      </c>
      <c r="E770" s="39" t="s">
        <v>4481</v>
      </c>
    </row>
    <row r="771" spans="1:5" x14ac:dyDescent="0.25">
      <c r="A771" s="7">
        <f t="shared" si="14"/>
        <v>770</v>
      </c>
      <c r="B771" s="7" t="s">
        <v>1421</v>
      </c>
      <c r="C771" s="7" t="s">
        <v>1596</v>
      </c>
      <c r="D771" s="7" t="s">
        <v>1597</v>
      </c>
      <c r="E771" s="39" t="s">
        <v>4482</v>
      </c>
    </row>
    <row r="772" spans="1:5" x14ac:dyDescent="0.25">
      <c r="A772" s="7">
        <f t="shared" si="14"/>
        <v>771</v>
      </c>
      <c r="B772" s="7" t="s">
        <v>1421</v>
      </c>
      <c r="C772" s="7" t="s">
        <v>1598</v>
      </c>
      <c r="D772" s="7" t="s">
        <v>1599</v>
      </c>
      <c r="E772" s="39" t="s">
        <v>4483</v>
      </c>
    </row>
    <row r="773" spans="1:5" x14ac:dyDescent="0.25">
      <c r="A773" s="7">
        <f t="shared" si="14"/>
        <v>772</v>
      </c>
      <c r="B773" s="7" t="s">
        <v>1421</v>
      </c>
      <c r="C773" s="7" t="s">
        <v>1600</v>
      </c>
      <c r="D773" s="7" t="s">
        <v>1601</v>
      </c>
      <c r="E773" s="39" t="s">
        <v>4484</v>
      </c>
    </row>
    <row r="774" spans="1:5" x14ac:dyDescent="0.25">
      <c r="A774" s="7">
        <f t="shared" si="14"/>
        <v>773</v>
      </c>
      <c r="B774" s="7" t="s">
        <v>1421</v>
      </c>
      <c r="C774" s="7" t="s">
        <v>1602</v>
      </c>
      <c r="D774" s="7" t="s">
        <v>1603</v>
      </c>
      <c r="E774" s="39" t="s">
        <v>4485</v>
      </c>
    </row>
    <row r="775" spans="1:5" x14ac:dyDescent="0.25">
      <c r="A775" s="7">
        <f t="shared" si="14"/>
        <v>774</v>
      </c>
      <c r="B775" s="7" t="s">
        <v>1421</v>
      </c>
      <c r="C775" s="7" t="s">
        <v>1604</v>
      </c>
      <c r="D775" s="7" t="s">
        <v>1605</v>
      </c>
      <c r="E775" s="39" t="s">
        <v>4486</v>
      </c>
    </row>
    <row r="776" spans="1:5" x14ac:dyDescent="0.25">
      <c r="A776">
        <f t="shared" si="14"/>
        <v>775</v>
      </c>
      <c r="B776" t="s">
        <v>1421</v>
      </c>
      <c r="C776" t="s">
        <v>1606</v>
      </c>
      <c r="D776" t="s">
        <v>1607</v>
      </c>
      <c r="E776" s="3" t="s">
        <v>4487</v>
      </c>
    </row>
    <row r="777" spans="1:5" x14ac:dyDescent="0.25">
      <c r="A777">
        <f t="shared" si="14"/>
        <v>776</v>
      </c>
      <c r="B777" t="s">
        <v>1421</v>
      </c>
      <c r="C777" t="s">
        <v>1608</v>
      </c>
      <c r="D777" t="s">
        <v>1609</v>
      </c>
      <c r="E777" s="3" t="s">
        <v>4488</v>
      </c>
    </row>
    <row r="778" spans="1:5" x14ac:dyDescent="0.25">
      <c r="A778" s="7">
        <f t="shared" si="14"/>
        <v>777</v>
      </c>
      <c r="B778" s="7" t="s">
        <v>1421</v>
      </c>
      <c r="C778" s="7" t="s">
        <v>1610</v>
      </c>
      <c r="D778" s="7" t="s">
        <v>1611</v>
      </c>
      <c r="E778" s="39" t="s">
        <v>4489</v>
      </c>
    </row>
    <row r="779" spans="1:5" x14ac:dyDescent="0.25">
      <c r="A779">
        <f t="shared" si="14"/>
        <v>778</v>
      </c>
      <c r="B779" t="s">
        <v>1612</v>
      </c>
      <c r="C779" t="s">
        <v>1613</v>
      </c>
      <c r="D779" t="s">
        <v>1614</v>
      </c>
      <c r="E779" s="3" t="s">
        <v>4490</v>
      </c>
    </row>
    <row r="780" spans="1:5" x14ac:dyDescent="0.25">
      <c r="A780">
        <f t="shared" ref="A780:A843" si="15">A779+1</f>
        <v>779</v>
      </c>
      <c r="B780" t="s">
        <v>1612</v>
      </c>
      <c r="C780" t="s">
        <v>1615</v>
      </c>
      <c r="D780" t="s">
        <v>1616</v>
      </c>
      <c r="E780" s="3" t="s">
        <v>4491</v>
      </c>
    </row>
    <row r="781" spans="1:5" x14ac:dyDescent="0.25">
      <c r="A781">
        <f t="shared" si="15"/>
        <v>780</v>
      </c>
      <c r="B781" t="s">
        <v>1617</v>
      </c>
      <c r="C781" t="s">
        <v>1618</v>
      </c>
      <c r="D781" t="s">
        <v>1619</v>
      </c>
      <c r="E781" s="3" t="s">
        <v>4492</v>
      </c>
    </row>
    <row r="782" spans="1:5" x14ac:dyDescent="0.25">
      <c r="A782">
        <f t="shared" si="15"/>
        <v>781</v>
      </c>
      <c r="B782" t="s">
        <v>1617</v>
      </c>
      <c r="C782" t="s">
        <v>1620</v>
      </c>
      <c r="D782" t="s">
        <v>1621</v>
      </c>
      <c r="E782" s="3" t="s">
        <v>4493</v>
      </c>
    </row>
    <row r="783" spans="1:5" x14ac:dyDescent="0.25">
      <c r="A783">
        <f t="shared" si="15"/>
        <v>782</v>
      </c>
      <c r="B783" t="s">
        <v>1617</v>
      </c>
      <c r="C783" t="s">
        <v>1622</v>
      </c>
      <c r="D783" t="s">
        <v>1623</v>
      </c>
      <c r="E783" s="3" t="s">
        <v>4494</v>
      </c>
    </row>
    <row r="784" spans="1:5" x14ac:dyDescent="0.25">
      <c r="A784">
        <f t="shared" si="15"/>
        <v>783</v>
      </c>
      <c r="B784" t="s">
        <v>1617</v>
      </c>
      <c r="C784" t="s">
        <v>1624</v>
      </c>
      <c r="D784" t="s">
        <v>1625</v>
      </c>
      <c r="E784" s="3" t="s">
        <v>4495</v>
      </c>
    </row>
    <row r="785" spans="1:5" x14ac:dyDescent="0.25">
      <c r="A785" s="40">
        <f t="shared" si="15"/>
        <v>784</v>
      </c>
      <c r="B785" s="40" t="s">
        <v>1626</v>
      </c>
      <c r="C785" s="40" t="s">
        <v>1627</v>
      </c>
      <c r="D785" s="40" t="s">
        <v>1628</v>
      </c>
      <c r="E785" s="41" t="s">
        <v>4496</v>
      </c>
    </row>
    <row r="786" spans="1:5" x14ac:dyDescent="0.25">
      <c r="A786" s="40">
        <f t="shared" si="15"/>
        <v>785</v>
      </c>
      <c r="B786" s="40" t="s">
        <v>1626</v>
      </c>
      <c r="C786" s="40" t="s">
        <v>1629</v>
      </c>
      <c r="D786" s="40" t="s">
        <v>1630</v>
      </c>
      <c r="E786" s="41" t="s">
        <v>4497</v>
      </c>
    </row>
    <row r="787" spans="1:5" x14ac:dyDescent="0.25">
      <c r="A787" s="40">
        <f t="shared" si="15"/>
        <v>786</v>
      </c>
      <c r="B787" s="40" t="s">
        <v>1626</v>
      </c>
      <c r="C787" s="40" t="s">
        <v>1631</v>
      </c>
      <c r="D787" s="40" t="s">
        <v>1632</v>
      </c>
      <c r="E787" s="41" t="s">
        <v>4498</v>
      </c>
    </row>
    <row r="788" spans="1:5" x14ac:dyDescent="0.25">
      <c r="A788" s="40">
        <f t="shared" si="15"/>
        <v>787</v>
      </c>
      <c r="B788" s="40" t="s">
        <v>1626</v>
      </c>
      <c r="C788" s="40" t="s">
        <v>1633</v>
      </c>
      <c r="D788" s="40" t="s">
        <v>1634</v>
      </c>
      <c r="E788" s="41" t="s">
        <v>4499</v>
      </c>
    </row>
    <row r="789" spans="1:5" x14ac:dyDescent="0.25">
      <c r="A789" s="40">
        <f t="shared" si="15"/>
        <v>788</v>
      </c>
      <c r="B789" s="40" t="s">
        <v>1626</v>
      </c>
      <c r="C789" s="40" t="s">
        <v>1635</v>
      </c>
      <c r="D789" s="40" t="s">
        <v>1636</v>
      </c>
      <c r="E789" s="41" t="s">
        <v>4500</v>
      </c>
    </row>
    <row r="790" spans="1:5" x14ac:dyDescent="0.25">
      <c r="A790" s="40">
        <f t="shared" si="15"/>
        <v>789</v>
      </c>
      <c r="B790" s="40" t="s">
        <v>1626</v>
      </c>
      <c r="C790" s="40" t="s">
        <v>1637</v>
      </c>
      <c r="D790" s="40" t="s">
        <v>1638</v>
      </c>
      <c r="E790" s="41" t="s">
        <v>4501</v>
      </c>
    </row>
    <row r="791" spans="1:5" x14ac:dyDescent="0.25">
      <c r="A791" s="40">
        <f t="shared" si="15"/>
        <v>790</v>
      </c>
      <c r="B791" s="40" t="s">
        <v>1626</v>
      </c>
      <c r="C791" s="40" t="s">
        <v>1639</v>
      </c>
      <c r="D791" s="40" t="s">
        <v>1640</v>
      </c>
      <c r="E791" s="41" t="s">
        <v>4502</v>
      </c>
    </row>
    <row r="792" spans="1:5" x14ac:dyDescent="0.25">
      <c r="A792" s="40">
        <f t="shared" si="15"/>
        <v>791</v>
      </c>
      <c r="B792" s="40" t="s">
        <v>1626</v>
      </c>
      <c r="C792" s="40" t="s">
        <v>1641</v>
      </c>
      <c r="D792" s="40" t="s">
        <v>1642</v>
      </c>
      <c r="E792" s="41" t="s">
        <v>4503</v>
      </c>
    </row>
    <row r="793" spans="1:5" x14ac:dyDescent="0.25">
      <c r="A793" s="40">
        <f t="shared" si="15"/>
        <v>792</v>
      </c>
      <c r="B793" s="40" t="s">
        <v>1626</v>
      </c>
      <c r="C793" s="40" t="s">
        <v>1643</v>
      </c>
      <c r="D793" s="40" t="s">
        <v>1644</v>
      </c>
      <c r="E793" s="41" t="s">
        <v>4504</v>
      </c>
    </row>
    <row r="794" spans="1:5" x14ac:dyDescent="0.25">
      <c r="A794" s="40">
        <f t="shared" si="15"/>
        <v>793</v>
      </c>
      <c r="B794" s="40" t="s">
        <v>1626</v>
      </c>
      <c r="C794" s="40" t="s">
        <v>1645</v>
      </c>
      <c r="D794" s="40" t="s">
        <v>1646</v>
      </c>
      <c r="E794" s="41" t="s">
        <v>4505</v>
      </c>
    </row>
    <row r="795" spans="1:5" x14ac:dyDescent="0.25">
      <c r="A795" s="40">
        <f t="shared" si="15"/>
        <v>794</v>
      </c>
      <c r="B795" s="40" t="s">
        <v>1626</v>
      </c>
      <c r="C795" s="40" t="s">
        <v>1647</v>
      </c>
      <c r="D795" s="40" t="s">
        <v>1648</v>
      </c>
      <c r="E795" s="41" t="s">
        <v>4506</v>
      </c>
    </row>
    <row r="796" spans="1:5" x14ac:dyDescent="0.25">
      <c r="A796" s="40">
        <f t="shared" si="15"/>
        <v>795</v>
      </c>
      <c r="B796" s="40" t="s">
        <v>1626</v>
      </c>
      <c r="C796" s="40" t="s">
        <v>1649</v>
      </c>
      <c r="D796" s="40" t="s">
        <v>1650</v>
      </c>
      <c r="E796" s="41" t="s">
        <v>4507</v>
      </c>
    </row>
    <row r="797" spans="1:5" x14ac:dyDescent="0.25">
      <c r="A797" s="40">
        <f t="shared" si="15"/>
        <v>796</v>
      </c>
      <c r="B797" s="40" t="s">
        <v>1626</v>
      </c>
      <c r="C797" s="40" t="s">
        <v>1651</v>
      </c>
      <c r="D797" s="40" t="s">
        <v>1652</v>
      </c>
      <c r="E797" s="41" t="s">
        <v>4508</v>
      </c>
    </row>
    <row r="798" spans="1:5" x14ac:dyDescent="0.25">
      <c r="A798" s="40">
        <f t="shared" si="15"/>
        <v>797</v>
      </c>
      <c r="B798" s="40" t="s">
        <v>1626</v>
      </c>
      <c r="C798" s="40" t="s">
        <v>1653</v>
      </c>
      <c r="D798" s="40" t="s">
        <v>1654</v>
      </c>
      <c r="E798" s="41" t="s">
        <v>4509</v>
      </c>
    </row>
    <row r="799" spans="1:5" x14ac:dyDescent="0.25">
      <c r="A799" s="40">
        <f t="shared" si="15"/>
        <v>798</v>
      </c>
      <c r="B799" s="40" t="s">
        <v>1626</v>
      </c>
      <c r="C799" s="40" t="s">
        <v>1655</v>
      </c>
      <c r="D799" s="40" t="s">
        <v>1656</v>
      </c>
      <c r="E799" s="41" t="s">
        <v>4510</v>
      </c>
    </row>
    <row r="800" spans="1:5" x14ac:dyDescent="0.25">
      <c r="A800" s="4">
        <f t="shared" si="15"/>
        <v>799</v>
      </c>
      <c r="B800" s="4" t="s">
        <v>1626</v>
      </c>
      <c r="C800" s="4" t="s">
        <v>1657</v>
      </c>
      <c r="D800" s="4" t="s">
        <v>1658</v>
      </c>
      <c r="E800" s="5" t="s">
        <v>4511</v>
      </c>
    </row>
    <row r="801" spans="1:5" x14ac:dyDescent="0.25">
      <c r="A801" s="4">
        <f t="shared" si="15"/>
        <v>800</v>
      </c>
      <c r="B801" s="4" t="s">
        <v>1626</v>
      </c>
      <c r="C801" s="4" t="s">
        <v>1659</v>
      </c>
      <c r="D801" s="4" t="s">
        <v>1660</v>
      </c>
      <c r="E801" s="5" t="s">
        <v>4512</v>
      </c>
    </row>
    <row r="802" spans="1:5" x14ac:dyDescent="0.25">
      <c r="A802" s="4">
        <f t="shared" si="15"/>
        <v>801</v>
      </c>
      <c r="B802" s="4" t="s">
        <v>1626</v>
      </c>
      <c r="C802" s="4" t="s">
        <v>1661</v>
      </c>
      <c r="D802" s="4" t="s">
        <v>1662</v>
      </c>
      <c r="E802" s="5" t="s">
        <v>4513</v>
      </c>
    </row>
    <row r="803" spans="1:5" x14ac:dyDescent="0.25">
      <c r="A803" s="40">
        <f t="shared" si="15"/>
        <v>802</v>
      </c>
      <c r="B803" s="40" t="s">
        <v>1626</v>
      </c>
      <c r="C803" s="40" t="s">
        <v>1663</v>
      </c>
      <c r="D803" s="40" t="s">
        <v>1664</v>
      </c>
      <c r="E803" s="41" t="s">
        <v>4514</v>
      </c>
    </row>
    <row r="804" spans="1:5" x14ac:dyDescent="0.25">
      <c r="A804" s="40">
        <f t="shared" si="15"/>
        <v>803</v>
      </c>
      <c r="B804" s="40" t="s">
        <v>1626</v>
      </c>
      <c r="C804" s="40" t="s">
        <v>1665</v>
      </c>
      <c r="D804" s="40" t="s">
        <v>1666</v>
      </c>
      <c r="E804" s="41" t="s">
        <v>4515</v>
      </c>
    </row>
    <row r="805" spans="1:5" x14ac:dyDescent="0.25">
      <c r="A805" s="40">
        <f t="shared" si="15"/>
        <v>804</v>
      </c>
      <c r="B805" s="40" t="s">
        <v>1626</v>
      </c>
      <c r="C805" s="40" t="s">
        <v>1667</v>
      </c>
      <c r="D805" s="40" t="s">
        <v>1668</v>
      </c>
      <c r="E805" s="41" t="s">
        <v>4516</v>
      </c>
    </row>
    <row r="806" spans="1:5" x14ac:dyDescent="0.25">
      <c r="A806" s="40">
        <f t="shared" si="15"/>
        <v>805</v>
      </c>
      <c r="B806" s="40" t="s">
        <v>1626</v>
      </c>
      <c r="C806" s="40" t="s">
        <v>1669</v>
      </c>
      <c r="D806" s="40" t="s">
        <v>1670</v>
      </c>
      <c r="E806" s="41" t="s">
        <v>4517</v>
      </c>
    </row>
    <row r="807" spans="1:5" x14ac:dyDescent="0.25">
      <c r="A807" s="40">
        <f t="shared" si="15"/>
        <v>806</v>
      </c>
      <c r="B807" s="40" t="s">
        <v>1626</v>
      </c>
      <c r="C807" s="40" t="s">
        <v>1671</v>
      </c>
      <c r="D807" s="40" t="s">
        <v>1672</v>
      </c>
      <c r="E807" s="41" t="s">
        <v>4518</v>
      </c>
    </row>
    <row r="808" spans="1:5" x14ac:dyDescent="0.25">
      <c r="A808" s="42">
        <f t="shared" si="15"/>
        <v>807</v>
      </c>
      <c r="B808" s="42" t="s">
        <v>1673</v>
      </c>
      <c r="C808" s="42" t="s">
        <v>1674</v>
      </c>
      <c r="D808" s="42" t="s">
        <v>1675</v>
      </c>
      <c r="E808" s="43" t="s">
        <v>4519</v>
      </c>
    </row>
    <row r="809" spans="1:5" x14ac:dyDescent="0.25">
      <c r="A809" s="42">
        <f t="shared" si="15"/>
        <v>808</v>
      </c>
      <c r="B809" s="42" t="s">
        <v>1673</v>
      </c>
      <c r="C809" s="42" t="s">
        <v>1676</v>
      </c>
      <c r="D809" s="42" t="s">
        <v>1677</v>
      </c>
      <c r="E809" s="43" t="s">
        <v>4520</v>
      </c>
    </row>
    <row r="810" spans="1:5" x14ac:dyDescent="0.25">
      <c r="A810" s="42">
        <f t="shared" si="15"/>
        <v>809</v>
      </c>
      <c r="B810" s="42" t="s">
        <v>1673</v>
      </c>
      <c r="C810" s="42" t="s">
        <v>1678</v>
      </c>
      <c r="D810" s="42" t="s">
        <v>1679</v>
      </c>
      <c r="E810" s="43" t="s">
        <v>4521</v>
      </c>
    </row>
    <row r="811" spans="1:5" x14ac:dyDescent="0.25">
      <c r="A811" s="42">
        <f t="shared" si="15"/>
        <v>810</v>
      </c>
      <c r="B811" s="42" t="s">
        <v>1673</v>
      </c>
      <c r="C811" s="42" t="s">
        <v>1680</v>
      </c>
      <c r="D811" s="42" t="s">
        <v>1681</v>
      </c>
      <c r="E811" s="43" t="s">
        <v>4522</v>
      </c>
    </row>
    <row r="812" spans="1:5" x14ac:dyDescent="0.25">
      <c r="A812" s="42">
        <f t="shared" si="15"/>
        <v>811</v>
      </c>
      <c r="B812" s="42" t="s">
        <v>1673</v>
      </c>
      <c r="C812" s="42" t="s">
        <v>1682</v>
      </c>
      <c r="D812" s="42" t="s">
        <v>1683</v>
      </c>
      <c r="E812" s="43" t="s">
        <v>4523</v>
      </c>
    </row>
    <row r="813" spans="1:5" x14ac:dyDescent="0.25">
      <c r="A813" s="42">
        <f t="shared" si="15"/>
        <v>812</v>
      </c>
      <c r="B813" s="42" t="s">
        <v>1673</v>
      </c>
      <c r="C813" s="42" t="s">
        <v>1684</v>
      </c>
      <c r="D813" s="42" t="s">
        <v>1685</v>
      </c>
      <c r="E813" s="43" t="s">
        <v>4524</v>
      </c>
    </row>
    <row r="814" spans="1:5" x14ac:dyDescent="0.25">
      <c r="A814" s="42">
        <f t="shared" si="15"/>
        <v>813</v>
      </c>
      <c r="B814" s="42" t="s">
        <v>1673</v>
      </c>
      <c r="C814" s="42" t="s">
        <v>1686</v>
      </c>
      <c r="D814" s="42" t="s">
        <v>1687</v>
      </c>
      <c r="E814" s="43" t="s">
        <v>4525</v>
      </c>
    </row>
    <row r="815" spans="1:5" x14ac:dyDescent="0.25">
      <c r="A815" s="42">
        <f t="shared" si="15"/>
        <v>814</v>
      </c>
      <c r="B815" s="42" t="s">
        <v>1673</v>
      </c>
      <c r="C815" s="42" t="s">
        <v>1688</v>
      </c>
      <c r="D815" s="42" t="s">
        <v>1689</v>
      </c>
      <c r="E815" s="43" t="s">
        <v>4526</v>
      </c>
    </row>
    <row r="816" spans="1:5" x14ac:dyDescent="0.25">
      <c r="A816" s="42">
        <f t="shared" si="15"/>
        <v>815</v>
      </c>
      <c r="B816" s="42" t="s">
        <v>1673</v>
      </c>
      <c r="C816" s="42" t="s">
        <v>1690</v>
      </c>
      <c r="D816" s="42" t="s">
        <v>1691</v>
      </c>
      <c r="E816" s="43" t="s">
        <v>4527</v>
      </c>
    </row>
    <row r="817" spans="1:5" x14ac:dyDescent="0.25">
      <c r="A817" s="42">
        <f t="shared" si="15"/>
        <v>816</v>
      </c>
      <c r="B817" s="42" t="s">
        <v>1673</v>
      </c>
      <c r="C817" s="42" t="s">
        <v>1692</v>
      </c>
      <c r="D817" s="42" t="s">
        <v>1693</v>
      </c>
      <c r="E817" s="43" t="s">
        <v>4528</v>
      </c>
    </row>
    <row r="818" spans="1:5" x14ac:dyDescent="0.25">
      <c r="A818" s="42">
        <f t="shared" si="15"/>
        <v>817</v>
      </c>
      <c r="B818" s="42" t="s">
        <v>1673</v>
      </c>
      <c r="C818" s="42" t="s">
        <v>1694</v>
      </c>
      <c r="D818" s="42" t="s">
        <v>1695</v>
      </c>
      <c r="E818" s="43" t="s">
        <v>4529</v>
      </c>
    </row>
    <row r="819" spans="1:5" x14ac:dyDescent="0.25">
      <c r="A819" s="42">
        <f t="shared" si="15"/>
        <v>818</v>
      </c>
      <c r="B819" s="42" t="s">
        <v>1673</v>
      </c>
      <c r="C819" s="42" t="s">
        <v>1696</v>
      </c>
      <c r="D819" s="42" t="s">
        <v>1697</v>
      </c>
      <c r="E819" s="43" t="s">
        <v>4530</v>
      </c>
    </row>
    <row r="820" spans="1:5" x14ac:dyDescent="0.25">
      <c r="A820">
        <f t="shared" si="15"/>
        <v>819</v>
      </c>
      <c r="B820" t="s">
        <v>1698</v>
      </c>
      <c r="C820" t="s">
        <v>1699</v>
      </c>
      <c r="D820" t="s">
        <v>1700</v>
      </c>
      <c r="E820" s="3" t="s">
        <v>4531</v>
      </c>
    </row>
    <row r="821" spans="1:5" x14ac:dyDescent="0.25">
      <c r="A821">
        <f t="shared" si="15"/>
        <v>820</v>
      </c>
      <c r="B821" t="s">
        <v>1698</v>
      </c>
      <c r="C821" t="s">
        <v>1701</v>
      </c>
      <c r="D821" t="s">
        <v>1702</v>
      </c>
      <c r="E821" s="3" t="s">
        <v>4532</v>
      </c>
    </row>
    <row r="822" spans="1:5" x14ac:dyDescent="0.25">
      <c r="A822">
        <f t="shared" si="15"/>
        <v>821</v>
      </c>
      <c r="B822" t="s">
        <v>1698</v>
      </c>
      <c r="C822" t="s">
        <v>1703</v>
      </c>
      <c r="D822" t="s">
        <v>1704</v>
      </c>
      <c r="E822" s="3" t="s">
        <v>4533</v>
      </c>
    </row>
    <row r="823" spans="1:5" x14ac:dyDescent="0.25">
      <c r="A823">
        <f t="shared" si="15"/>
        <v>822</v>
      </c>
      <c r="B823" t="s">
        <v>1698</v>
      </c>
      <c r="C823" t="s">
        <v>1705</v>
      </c>
      <c r="D823" t="s">
        <v>1706</v>
      </c>
      <c r="E823" s="3" t="s">
        <v>4534</v>
      </c>
    </row>
    <row r="824" spans="1:5" x14ac:dyDescent="0.25">
      <c r="A824">
        <f t="shared" si="15"/>
        <v>823</v>
      </c>
      <c r="B824" t="s">
        <v>1698</v>
      </c>
      <c r="C824" t="s">
        <v>1707</v>
      </c>
      <c r="D824" t="s">
        <v>1708</v>
      </c>
      <c r="E824" s="3" t="s">
        <v>4535</v>
      </c>
    </row>
    <row r="825" spans="1:5" x14ac:dyDescent="0.25">
      <c r="A825">
        <f t="shared" si="15"/>
        <v>824</v>
      </c>
      <c r="B825" t="s">
        <v>1698</v>
      </c>
      <c r="C825" t="s">
        <v>1709</v>
      </c>
      <c r="D825" t="s">
        <v>1710</v>
      </c>
      <c r="E825" s="3" t="s">
        <v>4536</v>
      </c>
    </row>
    <row r="826" spans="1:5" x14ac:dyDescent="0.25">
      <c r="A826">
        <f t="shared" si="15"/>
        <v>825</v>
      </c>
      <c r="B826" t="s">
        <v>1698</v>
      </c>
      <c r="C826" t="s">
        <v>1711</v>
      </c>
      <c r="D826" t="s">
        <v>1712</v>
      </c>
      <c r="E826" s="3" t="s">
        <v>4537</v>
      </c>
    </row>
    <row r="827" spans="1:5" x14ac:dyDescent="0.25">
      <c r="A827">
        <f t="shared" si="15"/>
        <v>826</v>
      </c>
      <c r="B827" t="s">
        <v>1713</v>
      </c>
      <c r="C827" t="s">
        <v>1714</v>
      </c>
      <c r="D827" t="s">
        <v>1715</v>
      </c>
      <c r="E827" s="3" t="s">
        <v>4538</v>
      </c>
    </row>
    <row r="828" spans="1:5" x14ac:dyDescent="0.25">
      <c r="A828">
        <f t="shared" si="15"/>
        <v>827</v>
      </c>
      <c r="B828" t="s">
        <v>1713</v>
      </c>
      <c r="C828" t="s">
        <v>1716</v>
      </c>
      <c r="D828" t="s">
        <v>1717</v>
      </c>
      <c r="E828" s="3" t="s">
        <v>4539</v>
      </c>
    </row>
    <row r="829" spans="1:5" x14ac:dyDescent="0.25">
      <c r="A829">
        <f t="shared" si="15"/>
        <v>828</v>
      </c>
      <c r="B829" t="s">
        <v>1713</v>
      </c>
      <c r="C829" t="s">
        <v>1718</v>
      </c>
      <c r="D829" t="s">
        <v>1719</v>
      </c>
      <c r="E829" s="3" t="s">
        <v>4540</v>
      </c>
    </row>
    <row r="830" spans="1:5" x14ac:dyDescent="0.25">
      <c r="A830">
        <f t="shared" si="15"/>
        <v>829</v>
      </c>
      <c r="B830" t="s">
        <v>1713</v>
      </c>
      <c r="C830" t="s">
        <v>1720</v>
      </c>
      <c r="D830" t="s">
        <v>1721</v>
      </c>
      <c r="E830" s="3" t="s">
        <v>4541</v>
      </c>
    </row>
    <row r="831" spans="1:5" x14ac:dyDescent="0.25">
      <c r="A831">
        <f t="shared" si="15"/>
        <v>830</v>
      </c>
      <c r="B831" t="s">
        <v>1713</v>
      </c>
      <c r="C831" t="s">
        <v>1722</v>
      </c>
      <c r="D831" t="s">
        <v>1723</v>
      </c>
      <c r="E831" s="3" t="s">
        <v>4542</v>
      </c>
    </row>
    <row r="832" spans="1:5" x14ac:dyDescent="0.25">
      <c r="A832">
        <f t="shared" si="15"/>
        <v>831</v>
      </c>
      <c r="B832" t="s">
        <v>1713</v>
      </c>
      <c r="C832" t="s">
        <v>1724</v>
      </c>
      <c r="D832" t="s">
        <v>1725</v>
      </c>
      <c r="E832" s="3" t="s">
        <v>4543</v>
      </c>
    </row>
    <row r="833" spans="1:5" x14ac:dyDescent="0.25">
      <c r="A833">
        <f t="shared" si="15"/>
        <v>832</v>
      </c>
      <c r="B833" t="s">
        <v>1713</v>
      </c>
      <c r="C833" t="s">
        <v>1726</v>
      </c>
      <c r="D833" t="s">
        <v>1727</v>
      </c>
      <c r="E833" s="3" t="s">
        <v>4544</v>
      </c>
    </row>
    <row r="834" spans="1:5" x14ac:dyDescent="0.25">
      <c r="A834" s="20">
        <f t="shared" si="15"/>
        <v>833</v>
      </c>
      <c r="B834" s="20" t="s">
        <v>1713</v>
      </c>
      <c r="C834" s="20" t="s">
        <v>1728</v>
      </c>
      <c r="D834" s="20" t="s">
        <v>1729</v>
      </c>
      <c r="E834" s="21" t="s">
        <v>4545</v>
      </c>
    </row>
    <row r="835" spans="1:5" x14ac:dyDescent="0.25">
      <c r="A835" s="20">
        <f t="shared" si="15"/>
        <v>834</v>
      </c>
      <c r="B835" s="20" t="s">
        <v>1713</v>
      </c>
      <c r="C835" s="20" t="s">
        <v>1730</v>
      </c>
      <c r="D835" s="20" t="s">
        <v>1731</v>
      </c>
      <c r="E835" s="21" t="s">
        <v>4546</v>
      </c>
    </row>
    <row r="836" spans="1:5" x14ac:dyDescent="0.25">
      <c r="A836" s="20">
        <f t="shared" si="15"/>
        <v>835</v>
      </c>
      <c r="B836" s="20" t="s">
        <v>1713</v>
      </c>
      <c r="C836" s="20" t="s">
        <v>1732</v>
      </c>
      <c r="D836" s="20" t="s">
        <v>1733</v>
      </c>
      <c r="E836" s="21" t="s">
        <v>4547</v>
      </c>
    </row>
    <row r="837" spans="1:5" x14ac:dyDescent="0.25">
      <c r="A837" s="20">
        <f t="shared" si="15"/>
        <v>836</v>
      </c>
      <c r="B837" s="20" t="s">
        <v>1713</v>
      </c>
      <c r="C837" s="20" t="s">
        <v>1734</v>
      </c>
      <c r="D837" s="20" t="s">
        <v>1735</v>
      </c>
      <c r="E837" s="21" t="s">
        <v>4548</v>
      </c>
    </row>
    <row r="838" spans="1:5" x14ac:dyDescent="0.25">
      <c r="A838" s="20">
        <f t="shared" si="15"/>
        <v>837</v>
      </c>
      <c r="B838" s="20" t="s">
        <v>1713</v>
      </c>
      <c r="C838" s="20" t="s">
        <v>1736</v>
      </c>
      <c r="D838" s="20" t="s">
        <v>1737</v>
      </c>
      <c r="E838" s="21" t="s">
        <v>4549</v>
      </c>
    </row>
    <row r="839" spans="1:5" x14ac:dyDescent="0.25">
      <c r="A839" s="20">
        <f t="shared" si="15"/>
        <v>838</v>
      </c>
      <c r="B839" s="20" t="s">
        <v>1713</v>
      </c>
      <c r="C839" s="20" t="s">
        <v>1738</v>
      </c>
      <c r="D839" s="20" t="s">
        <v>1739</v>
      </c>
      <c r="E839" s="21" t="s">
        <v>4550</v>
      </c>
    </row>
    <row r="840" spans="1:5" x14ac:dyDescent="0.25">
      <c r="A840" s="20">
        <f t="shared" si="15"/>
        <v>839</v>
      </c>
      <c r="B840" s="20" t="s">
        <v>1713</v>
      </c>
      <c r="C840" s="20" t="s">
        <v>1740</v>
      </c>
      <c r="D840" s="20" t="s">
        <v>1741</v>
      </c>
      <c r="E840" s="21" t="s">
        <v>4551</v>
      </c>
    </row>
    <row r="841" spans="1:5" x14ac:dyDescent="0.25">
      <c r="A841" s="20">
        <f t="shared" si="15"/>
        <v>840</v>
      </c>
      <c r="B841" s="20" t="s">
        <v>1713</v>
      </c>
      <c r="C841" s="20" t="s">
        <v>1742</v>
      </c>
      <c r="D841" s="20" t="s">
        <v>1743</v>
      </c>
      <c r="E841" s="21" t="s">
        <v>4552</v>
      </c>
    </row>
    <row r="842" spans="1:5" x14ac:dyDescent="0.25">
      <c r="A842" s="20">
        <f t="shared" si="15"/>
        <v>841</v>
      </c>
      <c r="B842" s="20" t="s">
        <v>1713</v>
      </c>
      <c r="C842" s="20" t="s">
        <v>1744</v>
      </c>
      <c r="D842" s="20" t="s">
        <v>1745</v>
      </c>
      <c r="E842" s="21" t="s">
        <v>4553</v>
      </c>
    </row>
    <row r="843" spans="1:5" x14ac:dyDescent="0.25">
      <c r="A843" s="20">
        <f t="shared" si="15"/>
        <v>842</v>
      </c>
      <c r="B843" s="20" t="s">
        <v>1713</v>
      </c>
      <c r="C843" s="20" t="s">
        <v>1746</v>
      </c>
      <c r="D843" s="20" t="s">
        <v>1747</v>
      </c>
      <c r="E843" s="21" t="s">
        <v>4554</v>
      </c>
    </row>
    <row r="844" spans="1:5" x14ac:dyDescent="0.25">
      <c r="A844" s="20">
        <f t="shared" ref="A844:A907" si="16">A843+1</f>
        <v>843</v>
      </c>
      <c r="B844" s="20" t="s">
        <v>1713</v>
      </c>
      <c r="C844" s="20" t="s">
        <v>1748</v>
      </c>
      <c r="D844" s="20" t="s">
        <v>1749</v>
      </c>
      <c r="E844" s="21" t="s">
        <v>4555</v>
      </c>
    </row>
    <row r="845" spans="1:5" x14ac:dyDescent="0.25">
      <c r="A845" s="20">
        <f t="shared" si="16"/>
        <v>844</v>
      </c>
      <c r="B845" s="20" t="s">
        <v>1713</v>
      </c>
      <c r="C845" s="20" t="s">
        <v>1750</v>
      </c>
      <c r="D845" s="20" t="s">
        <v>1751</v>
      </c>
      <c r="E845" s="21" t="s">
        <v>4556</v>
      </c>
    </row>
    <row r="846" spans="1:5" x14ac:dyDescent="0.25">
      <c r="A846" s="20">
        <f t="shared" si="16"/>
        <v>845</v>
      </c>
      <c r="B846" s="20" t="s">
        <v>1713</v>
      </c>
      <c r="C846" s="20" t="s">
        <v>1752</v>
      </c>
      <c r="D846" s="20" t="s">
        <v>1753</v>
      </c>
      <c r="E846" s="21" t="s">
        <v>4557</v>
      </c>
    </row>
    <row r="847" spans="1:5" x14ac:dyDescent="0.25">
      <c r="A847" s="20">
        <f t="shared" si="16"/>
        <v>846</v>
      </c>
      <c r="B847" s="20" t="s">
        <v>1713</v>
      </c>
      <c r="C847" s="20" t="s">
        <v>1754</v>
      </c>
      <c r="D847" s="20" t="s">
        <v>1755</v>
      </c>
      <c r="E847" s="21" t="s">
        <v>4558</v>
      </c>
    </row>
    <row r="848" spans="1:5" x14ac:dyDescent="0.25">
      <c r="A848" s="20">
        <f t="shared" si="16"/>
        <v>847</v>
      </c>
      <c r="B848" s="20" t="s">
        <v>1713</v>
      </c>
      <c r="C848" s="20" t="s">
        <v>1756</v>
      </c>
      <c r="D848" s="20" t="s">
        <v>1757</v>
      </c>
      <c r="E848" s="21" t="s">
        <v>4559</v>
      </c>
    </row>
    <row r="849" spans="1:5" x14ac:dyDescent="0.25">
      <c r="A849" s="20">
        <f t="shared" si="16"/>
        <v>848</v>
      </c>
      <c r="B849" s="20" t="s">
        <v>1713</v>
      </c>
      <c r="C849" s="20" t="s">
        <v>1758</v>
      </c>
      <c r="D849" s="20" t="s">
        <v>1759</v>
      </c>
      <c r="E849" s="21" t="s">
        <v>4560</v>
      </c>
    </row>
    <row r="850" spans="1:5" x14ac:dyDescent="0.25">
      <c r="A850" s="20">
        <f t="shared" si="16"/>
        <v>849</v>
      </c>
      <c r="B850" s="20" t="s">
        <v>1713</v>
      </c>
      <c r="C850" s="20" t="s">
        <v>1760</v>
      </c>
      <c r="D850" s="20" t="s">
        <v>1761</v>
      </c>
      <c r="E850" s="21" t="s">
        <v>4561</v>
      </c>
    </row>
    <row r="851" spans="1:5" x14ac:dyDescent="0.25">
      <c r="A851" s="20">
        <f t="shared" si="16"/>
        <v>850</v>
      </c>
      <c r="B851" s="20" t="s">
        <v>1713</v>
      </c>
      <c r="C851" s="20" t="s">
        <v>1762</v>
      </c>
      <c r="D851" s="20" t="s">
        <v>1763</v>
      </c>
      <c r="E851" s="21" t="s">
        <v>4562</v>
      </c>
    </row>
    <row r="852" spans="1:5" x14ac:dyDescent="0.25">
      <c r="A852" s="20">
        <f t="shared" si="16"/>
        <v>851</v>
      </c>
      <c r="B852" s="20" t="s">
        <v>1713</v>
      </c>
      <c r="C852" s="20" t="s">
        <v>1764</v>
      </c>
      <c r="D852" s="20" t="s">
        <v>1765</v>
      </c>
      <c r="E852" s="21" t="s">
        <v>4563</v>
      </c>
    </row>
    <row r="853" spans="1:5" x14ac:dyDescent="0.25">
      <c r="A853" s="20">
        <f t="shared" si="16"/>
        <v>852</v>
      </c>
      <c r="B853" s="20" t="s">
        <v>1713</v>
      </c>
      <c r="C853" s="20" t="s">
        <v>1766</v>
      </c>
      <c r="D853" s="20" t="s">
        <v>1767</v>
      </c>
      <c r="E853" s="21" t="s">
        <v>4564</v>
      </c>
    </row>
    <row r="854" spans="1:5" x14ac:dyDescent="0.25">
      <c r="A854" s="20">
        <f t="shared" si="16"/>
        <v>853</v>
      </c>
      <c r="B854" s="20" t="s">
        <v>1713</v>
      </c>
      <c r="C854" s="20" t="s">
        <v>1768</v>
      </c>
      <c r="D854" s="20" t="s">
        <v>1769</v>
      </c>
      <c r="E854" s="21" t="s">
        <v>4565</v>
      </c>
    </row>
    <row r="855" spans="1:5" x14ac:dyDescent="0.25">
      <c r="A855">
        <f t="shared" si="16"/>
        <v>854</v>
      </c>
      <c r="B855" t="s">
        <v>1713</v>
      </c>
      <c r="C855" t="s">
        <v>1770</v>
      </c>
      <c r="D855" t="s">
        <v>1771</v>
      </c>
      <c r="E855" s="3" t="s">
        <v>4566</v>
      </c>
    </row>
    <row r="856" spans="1:5" x14ac:dyDescent="0.25">
      <c r="A856">
        <f t="shared" si="16"/>
        <v>855</v>
      </c>
      <c r="B856" t="s">
        <v>1713</v>
      </c>
      <c r="C856" t="s">
        <v>1772</v>
      </c>
      <c r="D856" t="s">
        <v>1773</v>
      </c>
      <c r="E856" s="3" t="s">
        <v>4567</v>
      </c>
    </row>
    <row r="857" spans="1:5" x14ac:dyDescent="0.25">
      <c r="A857">
        <f t="shared" si="16"/>
        <v>856</v>
      </c>
      <c r="B857" t="s">
        <v>1713</v>
      </c>
      <c r="C857" t="s">
        <v>1774</v>
      </c>
      <c r="D857" t="s">
        <v>1775</v>
      </c>
      <c r="E857" s="3" t="s">
        <v>4568</v>
      </c>
    </row>
    <row r="858" spans="1:5" x14ac:dyDescent="0.25">
      <c r="A858">
        <f t="shared" si="16"/>
        <v>857</v>
      </c>
      <c r="B858" t="s">
        <v>1713</v>
      </c>
      <c r="C858" t="s">
        <v>1776</v>
      </c>
      <c r="D858" t="s">
        <v>1777</v>
      </c>
      <c r="E858" s="3" t="s">
        <v>4569</v>
      </c>
    </row>
    <row r="859" spans="1:5" x14ac:dyDescent="0.25">
      <c r="A859">
        <f t="shared" si="16"/>
        <v>858</v>
      </c>
      <c r="B859" t="s">
        <v>1713</v>
      </c>
      <c r="C859" t="s">
        <v>1778</v>
      </c>
      <c r="D859" t="s">
        <v>1779</v>
      </c>
      <c r="E859" s="3" t="s">
        <v>4570</v>
      </c>
    </row>
    <row r="860" spans="1:5" x14ac:dyDescent="0.25">
      <c r="A860">
        <f t="shared" si="16"/>
        <v>859</v>
      </c>
      <c r="B860" t="s">
        <v>1713</v>
      </c>
      <c r="C860" t="s">
        <v>1780</v>
      </c>
      <c r="D860" t="s">
        <v>1781</v>
      </c>
      <c r="E860" s="3" t="s">
        <v>4571</v>
      </c>
    </row>
    <row r="861" spans="1:5" x14ac:dyDescent="0.25">
      <c r="A861">
        <f t="shared" si="16"/>
        <v>860</v>
      </c>
      <c r="B861" t="s">
        <v>1713</v>
      </c>
      <c r="C861" t="s">
        <v>1782</v>
      </c>
      <c r="D861" t="s">
        <v>1783</v>
      </c>
      <c r="E861" s="3" t="s">
        <v>4572</v>
      </c>
    </row>
    <row r="862" spans="1:5" x14ac:dyDescent="0.25">
      <c r="A862">
        <f t="shared" si="16"/>
        <v>861</v>
      </c>
      <c r="B862" t="s">
        <v>1713</v>
      </c>
      <c r="C862" t="s">
        <v>1784</v>
      </c>
      <c r="D862" t="s">
        <v>1785</v>
      </c>
      <c r="E862" s="3" t="s">
        <v>4573</v>
      </c>
    </row>
    <row r="863" spans="1:5" x14ac:dyDescent="0.25">
      <c r="A863">
        <f t="shared" si="16"/>
        <v>862</v>
      </c>
      <c r="B863" t="s">
        <v>1713</v>
      </c>
      <c r="C863" t="s">
        <v>1786</v>
      </c>
      <c r="D863" t="s">
        <v>1787</v>
      </c>
      <c r="E863" s="3" t="s">
        <v>4574</v>
      </c>
    </row>
    <row r="864" spans="1:5" x14ac:dyDescent="0.25">
      <c r="A864">
        <f t="shared" si="16"/>
        <v>863</v>
      </c>
      <c r="B864" t="s">
        <v>1713</v>
      </c>
      <c r="C864" t="s">
        <v>1788</v>
      </c>
      <c r="D864" t="s">
        <v>1789</v>
      </c>
      <c r="E864" s="3" t="s">
        <v>4575</v>
      </c>
    </row>
    <row r="865" spans="1:5" x14ac:dyDescent="0.25">
      <c r="A865">
        <f t="shared" si="16"/>
        <v>864</v>
      </c>
      <c r="B865" t="s">
        <v>1713</v>
      </c>
      <c r="C865" t="s">
        <v>1790</v>
      </c>
      <c r="D865" t="s">
        <v>1791</v>
      </c>
      <c r="E865" s="3" t="s">
        <v>4576</v>
      </c>
    </row>
    <row r="866" spans="1:5" x14ac:dyDescent="0.25">
      <c r="A866">
        <f t="shared" si="16"/>
        <v>865</v>
      </c>
      <c r="B866" t="s">
        <v>1713</v>
      </c>
      <c r="C866" t="s">
        <v>1792</v>
      </c>
      <c r="D866" t="s">
        <v>1793</v>
      </c>
      <c r="E866" s="3" t="s">
        <v>4577</v>
      </c>
    </row>
    <row r="867" spans="1:5" x14ac:dyDescent="0.25">
      <c r="A867">
        <f t="shared" si="16"/>
        <v>866</v>
      </c>
      <c r="B867" t="s">
        <v>1713</v>
      </c>
      <c r="C867" t="s">
        <v>1794</v>
      </c>
      <c r="D867" t="s">
        <v>1795</v>
      </c>
      <c r="E867" s="3" t="s">
        <v>4578</v>
      </c>
    </row>
    <row r="868" spans="1:5" x14ac:dyDescent="0.25">
      <c r="A868">
        <f t="shared" si="16"/>
        <v>867</v>
      </c>
      <c r="B868" t="s">
        <v>1713</v>
      </c>
      <c r="C868" t="s">
        <v>1796</v>
      </c>
      <c r="D868" t="s">
        <v>1797</v>
      </c>
      <c r="E868" s="3" t="s">
        <v>4579</v>
      </c>
    </row>
    <row r="869" spans="1:5" x14ac:dyDescent="0.25">
      <c r="A869">
        <f t="shared" si="16"/>
        <v>868</v>
      </c>
      <c r="B869" t="s">
        <v>1713</v>
      </c>
      <c r="C869" t="s">
        <v>1798</v>
      </c>
      <c r="D869" t="s">
        <v>1799</v>
      </c>
      <c r="E869" s="3" t="s">
        <v>4580</v>
      </c>
    </row>
    <row r="870" spans="1:5" x14ac:dyDescent="0.25">
      <c r="A870">
        <f t="shared" si="16"/>
        <v>869</v>
      </c>
      <c r="B870" t="s">
        <v>1713</v>
      </c>
      <c r="C870" t="s">
        <v>1800</v>
      </c>
      <c r="D870" t="s">
        <v>1801</v>
      </c>
      <c r="E870" s="3" t="s">
        <v>4581</v>
      </c>
    </row>
    <row r="871" spans="1:5" x14ac:dyDescent="0.25">
      <c r="A871">
        <f t="shared" si="16"/>
        <v>870</v>
      </c>
      <c r="B871" t="s">
        <v>1713</v>
      </c>
      <c r="C871" t="s">
        <v>1802</v>
      </c>
      <c r="D871" t="s">
        <v>1803</v>
      </c>
      <c r="E871" s="3" t="s">
        <v>4582</v>
      </c>
    </row>
    <row r="872" spans="1:5" x14ac:dyDescent="0.25">
      <c r="A872">
        <f t="shared" si="16"/>
        <v>871</v>
      </c>
      <c r="B872" t="s">
        <v>1713</v>
      </c>
      <c r="C872" t="s">
        <v>1804</v>
      </c>
      <c r="D872" t="s">
        <v>1805</v>
      </c>
      <c r="E872" s="3" t="s">
        <v>4583</v>
      </c>
    </row>
    <row r="873" spans="1:5" x14ac:dyDescent="0.25">
      <c r="A873">
        <f t="shared" si="16"/>
        <v>872</v>
      </c>
      <c r="B873" t="s">
        <v>1713</v>
      </c>
      <c r="C873" t="s">
        <v>1806</v>
      </c>
      <c r="D873" t="s">
        <v>1807</v>
      </c>
      <c r="E873" s="3" t="s">
        <v>4584</v>
      </c>
    </row>
    <row r="874" spans="1:5" x14ac:dyDescent="0.25">
      <c r="A874">
        <f t="shared" si="16"/>
        <v>873</v>
      </c>
      <c r="B874" t="s">
        <v>1713</v>
      </c>
      <c r="C874" t="s">
        <v>1808</v>
      </c>
      <c r="D874" t="s">
        <v>1809</v>
      </c>
      <c r="E874" s="3" t="s">
        <v>4585</v>
      </c>
    </row>
    <row r="875" spans="1:5" x14ac:dyDescent="0.25">
      <c r="A875">
        <f t="shared" si="16"/>
        <v>874</v>
      </c>
      <c r="B875" t="s">
        <v>1713</v>
      </c>
      <c r="C875" t="s">
        <v>1810</v>
      </c>
      <c r="D875" t="s">
        <v>1811</v>
      </c>
      <c r="E875" s="3" t="s">
        <v>4586</v>
      </c>
    </row>
    <row r="876" spans="1:5" x14ac:dyDescent="0.25">
      <c r="A876">
        <f t="shared" si="16"/>
        <v>875</v>
      </c>
      <c r="B876" t="s">
        <v>1713</v>
      </c>
      <c r="C876" t="s">
        <v>1812</v>
      </c>
      <c r="D876" t="s">
        <v>1813</v>
      </c>
      <c r="E876" s="3" t="s">
        <v>4587</v>
      </c>
    </row>
    <row r="877" spans="1:5" x14ac:dyDescent="0.25">
      <c r="A877" s="44">
        <f t="shared" si="16"/>
        <v>876</v>
      </c>
      <c r="B877" s="44" t="s">
        <v>1713</v>
      </c>
      <c r="C877" s="44" t="s">
        <v>1814</v>
      </c>
      <c r="D877" s="44" t="s">
        <v>1815</v>
      </c>
      <c r="E877" s="45" t="s">
        <v>4588</v>
      </c>
    </row>
    <row r="878" spans="1:5" x14ac:dyDescent="0.25">
      <c r="A878" s="44">
        <f t="shared" si="16"/>
        <v>877</v>
      </c>
      <c r="B878" s="44" t="s">
        <v>1713</v>
      </c>
      <c r="C878" s="44" t="s">
        <v>1816</v>
      </c>
      <c r="D878" s="44" t="s">
        <v>1817</v>
      </c>
      <c r="E878" s="45" t="s">
        <v>4589</v>
      </c>
    </row>
    <row r="879" spans="1:5" x14ac:dyDescent="0.25">
      <c r="A879" s="44">
        <f t="shared" si="16"/>
        <v>878</v>
      </c>
      <c r="B879" s="44" t="s">
        <v>1713</v>
      </c>
      <c r="C879" s="44" t="s">
        <v>1818</v>
      </c>
      <c r="D879" s="44" t="s">
        <v>1819</v>
      </c>
      <c r="E879" s="45" t="s">
        <v>4590</v>
      </c>
    </row>
    <row r="880" spans="1:5" x14ac:dyDescent="0.25">
      <c r="A880" s="44">
        <f t="shared" si="16"/>
        <v>879</v>
      </c>
      <c r="B880" s="44" t="s">
        <v>1713</v>
      </c>
      <c r="C880" s="44" t="s">
        <v>1820</v>
      </c>
      <c r="D880" s="44" t="s">
        <v>1821</v>
      </c>
      <c r="E880" s="45" t="s">
        <v>4591</v>
      </c>
    </row>
    <row r="881" spans="1:5" x14ac:dyDescent="0.25">
      <c r="A881" s="44">
        <f t="shared" si="16"/>
        <v>880</v>
      </c>
      <c r="B881" s="44" t="s">
        <v>1713</v>
      </c>
      <c r="C881" s="44" t="s">
        <v>1822</v>
      </c>
      <c r="D881" s="44" t="s">
        <v>1823</v>
      </c>
      <c r="E881" s="45" t="s">
        <v>4592</v>
      </c>
    </row>
    <row r="882" spans="1:5" x14ac:dyDescent="0.25">
      <c r="A882" s="44">
        <f t="shared" si="16"/>
        <v>881</v>
      </c>
      <c r="B882" s="44" t="s">
        <v>1713</v>
      </c>
      <c r="C882" s="44" t="s">
        <v>1824</v>
      </c>
      <c r="D882" s="44" t="s">
        <v>1825</v>
      </c>
      <c r="E882" s="45" t="s">
        <v>4593</v>
      </c>
    </row>
    <row r="883" spans="1:5" x14ac:dyDescent="0.25">
      <c r="A883" s="44">
        <f t="shared" si="16"/>
        <v>882</v>
      </c>
      <c r="B883" s="44" t="s">
        <v>1713</v>
      </c>
      <c r="C883" s="44" t="s">
        <v>1826</v>
      </c>
      <c r="D883" s="44" t="s">
        <v>1827</v>
      </c>
      <c r="E883" s="45" t="s">
        <v>4594</v>
      </c>
    </row>
    <row r="884" spans="1:5" x14ac:dyDescent="0.25">
      <c r="A884" s="44">
        <f t="shared" si="16"/>
        <v>883</v>
      </c>
      <c r="B884" s="44" t="s">
        <v>1713</v>
      </c>
      <c r="C884" s="44" t="s">
        <v>1828</v>
      </c>
      <c r="D884" s="44" t="s">
        <v>1829</v>
      </c>
      <c r="E884" s="45" t="s">
        <v>4595</v>
      </c>
    </row>
    <row r="885" spans="1:5" x14ac:dyDescent="0.25">
      <c r="A885" s="44">
        <f t="shared" si="16"/>
        <v>884</v>
      </c>
      <c r="B885" s="44" t="s">
        <v>1713</v>
      </c>
      <c r="C885" s="44" t="s">
        <v>1830</v>
      </c>
      <c r="D885" s="44" t="s">
        <v>1831</v>
      </c>
      <c r="E885" s="45" t="s">
        <v>4596</v>
      </c>
    </row>
    <row r="886" spans="1:5" x14ac:dyDescent="0.25">
      <c r="A886" s="44">
        <f t="shared" si="16"/>
        <v>885</v>
      </c>
      <c r="B886" s="44" t="s">
        <v>1713</v>
      </c>
      <c r="C886" s="44" t="s">
        <v>1832</v>
      </c>
      <c r="D886" s="44" t="s">
        <v>1833</v>
      </c>
      <c r="E886" s="45" t="s">
        <v>4597</v>
      </c>
    </row>
    <row r="887" spans="1:5" x14ac:dyDescent="0.25">
      <c r="A887" s="44">
        <f t="shared" si="16"/>
        <v>886</v>
      </c>
      <c r="B887" s="44" t="s">
        <v>1713</v>
      </c>
      <c r="C887" s="44" t="s">
        <v>1834</v>
      </c>
      <c r="D887" s="44" t="s">
        <v>1835</v>
      </c>
      <c r="E887" s="45" t="s">
        <v>4598</v>
      </c>
    </row>
    <row r="888" spans="1:5" x14ac:dyDescent="0.25">
      <c r="A888">
        <f t="shared" si="16"/>
        <v>887</v>
      </c>
      <c r="B888" t="s">
        <v>1713</v>
      </c>
      <c r="C888" t="s">
        <v>1836</v>
      </c>
      <c r="D888" t="s">
        <v>1837</v>
      </c>
      <c r="E888" s="3" t="s">
        <v>4599</v>
      </c>
    </row>
    <row r="889" spans="1:5" x14ac:dyDescent="0.25">
      <c r="A889">
        <f t="shared" si="16"/>
        <v>888</v>
      </c>
      <c r="B889" t="s">
        <v>1713</v>
      </c>
      <c r="C889" t="s">
        <v>1838</v>
      </c>
      <c r="D889" t="s">
        <v>1839</v>
      </c>
      <c r="E889" s="3" t="s">
        <v>4600</v>
      </c>
    </row>
    <row r="890" spans="1:5" x14ac:dyDescent="0.25">
      <c r="A890">
        <f t="shared" si="16"/>
        <v>889</v>
      </c>
      <c r="B890" t="s">
        <v>1713</v>
      </c>
      <c r="C890" t="s">
        <v>1840</v>
      </c>
      <c r="D890" t="s">
        <v>1841</v>
      </c>
      <c r="E890" s="3" t="s">
        <v>4601</v>
      </c>
    </row>
    <row r="891" spans="1:5" x14ac:dyDescent="0.25">
      <c r="A891">
        <f t="shared" si="16"/>
        <v>890</v>
      </c>
      <c r="B891" t="s">
        <v>1713</v>
      </c>
      <c r="C891" t="s">
        <v>1842</v>
      </c>
      <c r="D891" t="s">
        <v>1843</v>
      </c>
      <c r="E891" s="3" t="s">
        <v>4602</v>
      </c>
    </row>
    <row r="892" spans="1:5" x14ac:dyDescent="0.25">
      <c r="A892">
        <f t="shared" si="16"/>
        <v>891</v>
      </c>
      <c r="B892" t="s">
        <v>1713</v>
      </c>
      <c r="C892" t="s">
        <v>1844</v>
      </c>
      <c r="D892" t="s">
        <v>1845</v>
      </c>
      <c r="E892" s="3" t="s">
        <v>4603</v>
      </c>
    </row>
    <row r="893" spans="1:5" x14ac:dyDescent="0.25">
      <c r="A893">
        <f t="shared" si="16"/>
        <v>892</v>
      </c>
      <c r="B893" t="s">
        <v>1713</v>
      </c>
      <c r="C893" t="s">
        <v>1846</v>
      </c>
      <c r="D893" t="s">
        <v>1847</v>
      </c>
      <c r="E893" s="3" t="s">
        <v>4604</v>
      </c>
    </row>
    <row r="894" spans="1:5" x14ac:dyDescent="0.25">
      <c r="A894">
        <f t="shared" si="16"/>
        <v>893</v>
      </c>
      <c r="B894" t="s">
        <v>1713</v>
      </c>
      <c r="C894" t="s">
        <v>1848</v>
      </c>
      <c r="D894" t="s">
        <v>1849</v>
      </c>
      <c r="E894" s="3" t="s">
        <v>4605</v>
      </c>
    </row>
    <row r="895" spans="1:5" x14ac:dyDescent="0.25">
      <c r="A895">
        <f t="shared" si="16"/>
        <v>894</v>
      </c>
      <c r="B895" t="s">
        <v>1713</v>
      </c>
      <c r="C895" t="s">
        <v>1850</v>
      </c>
      <c r="D895" t="s">
        <v>1851</v>
      </c>
      <c r="E895" s="3" t="s">
        <v>4606</v>
      </c>
    </row>
    <row r="896" spans="1:5" x14ac:dyDescent="0.25">
      <c r="A896">
        <f t="shared" si="16"/>
        <v>895</v>
      </c>
      <c r="B896" t="s">
        <v>1713</v>
      </c>
      <c r="C896" t="s">
        <v>1852</v>
      </c>
      <c r="D896" t="s">
        <v>1853</v>
      </c>
      <c r="E896" s="3" t="s">
        <v>4607</v>
      </c>
    </row>
    <row r="897" spans="1:5" x14ac:dyDescent="0.25">
      <c r="A897">
        <f t="shared" si="16"/>
        <v>896</v>
      </c>
      <c r="B897" t="s">
        <v>1713</v>
      </c>
      <c r="C897" t="s">
        <v>1854</v>
      </c>
      <c r="D897" t="s">
        <v>1855</v>
      </c>
      <c r="E897" s="3" t="s">
        <v>4608</v>
      </c>
    </row>
    <row r="898" spans="1:5" x14ac:dyDescent="0.25">
      <c r="A898">
        <f t="shared" si="16"/>
        <v>897</v>
      </c>
      <c r="B898" t="s">
        <v>1713</v>
      </c>
      <c r="C898" t="s">
        <v>1856</v>
      </c>
      <c r="D898" t="s">
        <v>1857</v>
      </c>
      <c r="E898" s="3" t="s">
        <v>4609</v>
      </c>
    </row>
    <row r="899" spans="1:5" x14ac:dyDescent="0.25">
      <c r="A899">
        <f t="shared" si="16"/>
        <v>898</v>
      </c>
      <c r="B899" t="s">
        <v>1713</v>
      </c>
      <c r="C899" t="s">
        <v>1858</v>
      </c>
      <c r="D899" t="s">
        <v>1859</v>
      </c>
      <c r="E899" s="3" t="s">
        <v>4610</v>
      </c>
    </row>
    <row r="900" spans="1:5" x14ac:dyDescent="0.25">
      <c r="A900">
        <f t="shared" si="16"/>
        <v>899</v>
      </c>
      <c r="B900" t="s">
        <v>1713</v>
      </c>
      <c r="C900" t="s">
        <v>1860</v>
      </c>
      <c r="D900" t="s">
        <v>1861</v>
      </c>
      <c r="E900" s="3" t="s">
        <v>4611</v>
      </c>
    </row>
    <row r="901" spans="1:5" x14ac:dyDescent="0.25">
      <c r="A901">
        <f t="shared" si="16"/>
        <v>900</v>
      </c>
      <c r="B901" t="s">
        <v>1713</v>
      </c>
      <c r="C901" t="s">
        <v>1862</v>
      </c>
      <c r="D901" t="s">
        <v>1863</v>
      </c>
      <c r="E901" s="3" t="s">
        <v>4612</v>
      </c>
    </row>
    <row r="902" spans="1:5" x14ac:dyDescent="0.25">
      <c r="A902">
        <f t="shared" si="16"/>
        <v>901</v>
      </c>
      <c r="B902" t="s">
        <v>1713</v>
      </c>
      <c r="C902" t="s">
        <v>1864</v>
      </c>
      <c r="D902" t="s">
        <v>1865</v>
      </c>
      <c r="E902" s="3" t="s">
        <v>4613</v>
      </c>
    </row>
    <row r="903" spans="1:5" x14ac:dyDescent="0.25">
      <c r="A903">
        <f t="shared" si="16"/>
        <v>902</v>
      </c>
      <c r="B903" t="s">
        <v>1713</v>
      </c>
      <c r="C903" t="s">
        <v>1866</v>
      </c>
      <c r="D903" t="s">
        <v>1867</v>
      </c>
      <c r="E903" s="3" t="s">
        <v>4614</v>
      </c>
    </row>
    <row r="904" spans="1:5" x14ac:dyDescent="0.25">
      <c r="A904">
        <f t="shared" si="16"/>
        <v>903</v>
      </c>
      <c r="B904" t="s">
        <v>1713</v>
      </c>
      <c r="C904" t="s">
        <v>1868</v>
      </c>
      <c r="D904" t="s">
        <v>1869</v>
      </c>
      <c r="E904" s="3" t="s">
        <v>4615</v>
      </c>
    </row>
    <row r="905" spans="1:5" x14ac:dyDescent="0.25">
      <c r="A905">
        <f t="shared" si="16"/>
        <v>904</v>
      </c>
      <c r="B905" t="s">
        <v>1713</v>
      </c>
      <c r="C905" t="s">
        <v>1870</v>
      </c>
      <c r="D905" t="s">
        <v>1871</v>
      </c>
      <c r="E905" s="3" t="s">
        <v>4616</v>
      </c>
    </row>
    <row r="906" spans="1:5" x14ac:dyDescent="0.25">
      <c r="A906">
        <f t="shared" si="16"/>
        <v>905</v>
      </c>
      <c r="B906" t="s">
        <v>1713</v>
      </c>
      <c r="C906" t="s">
        <v>1872</v>
      </c>
      <c r="D906" t="s">
        <v>1873</v>
      </c>
      <c r="E906" s="3" t="s">
        <v>4617</v>
      </c>
    </row>
    <row r="907" spans="1:5" x14ac:dyDescent="0.25">
      <c r="A907">
        <f t="shared" si="16"/>
        <v>906</v>
      </c>
      <c r="B907" t="s">
        <v>1713</v>
      </c>
      <c r="C907" t="s">
        <v>1874</v>
      </c>
      <c r="D907" t="s">
        <v>1875</v>
      </c>
      <c r="E907" s="3" t="s">
        <v>4618</v>
      </c>
    </row>
    <row r="908" spans="1:5" x14ac:dyDescent="0.25">
      <c r="A908">
        <f t="shared" ref="A908:A971" si="17">A907+1</f>
        <v>907</v>
      </c>
      <c r="B908" t="s">
        <v>1713</v>
      </c>
      <c r="C908" t="s">
        <v>1876</v>
      </c>
      <c r="D908" t="s">
        <v>1877</v>
      </c>
      <c r="E908" s="3" t="s">
        <v>4619</v>
      </c>
    </row>
    <row r="909" spans="1:5" x14ac:dyDescent="0.25">
      <c r="A909">
        <f t="shared" si="17"/>
        <v>908</v>
      </c>
      <c r="B909" t="s">
        <v>1713</v>
      </c>
      <c r="C909" t="s">
        <v>1878</v>
      </c>
      <c r="D909" t="s">
        <v>1879</v>
      </c>
      <c r="E909" s="3" t="s">
        <v>4620</v>
      </c>
    </row>
    <row r="910" spans="1:5" x14ac:dyDescent="0.25">
      <c r="A910">
        <f t="shared" si="17"/>
        <v>909</v>
      </c>
      <c r="B910" t="s">
        <v>1713</v>
      </c>
      <c r="C910" t="s">
        <v>1880</v>
      </c>
      <c r="D910" t="s">
        <v>1881</v>
      </c>
      <c r="E910" s="3" t="s">
        <v>4621</v>
      </c>
    </row>
    <row r="911" spans="1:5" x14ac:dyDescent="0.25">
      <c r="A911">
        <f t="shared" si="17"/>
        <v>910</v>
      </c>
      <c r="B911" t="s">
        <v>1713</v>
      </c>
      <c r="C911" t="s">
        <v>1882</v>
      </c>
      <c r="D911" t="s">
        <v>1883</v>
      </c>
      <c r="E911" s="3" t="s">
        <v>4622</v>
      </c>
    </row>
    <row r="912" spans="1:5" x14ac:dyDescent="0.25">
      <c r="A912">
        <f t="shared" si="17"/>
        <v>911</v>
      </c>
      <c r="B912" t="s">
        <v>1713</v>
      </c>
      <c r="C912" t="s">
        <v>1884</v>
      </c>
      <c r="D912" t="s">
        <v>1885</v>
      </c>
      <c r="E912" s="3" t="s">
        <v>4623</v>
      </c>
    </row>
    <row r="913" spans="1:5" x14ac:dyDescent="0.25">
      <c r="A913">
        <f t="shared" si="17"/>
        <v>912</v>
      </c>
      <c r="B913" t="s">
        <v>1713</v>
      </c>
      <c r="C913" t="s">
        <v>1886</v>
      </c>
      <c r="D913" t="s">
        <v>1887</v>
      </c>
      <c r="E913" s="3" t="s">
        <v>4624</v>
      </c>
    </row>
    <row r="914" spans="1:5" x14ac:dyDescent="0.25">
      <c r="A914">
        <f t="shared" si="17"/>
        <v>913</v>
      </c>
      <c r="B914" t="s">
        <v>1713</v>
      </c>
      <c r="C914" t="s">
        <v>1888</v>
      </c>
      <c r="D914" t="s">
        <v>1889</v>
      </c>
      <c r="E914" s="3" t="s">
        <v>4625</v>
      </c>
    </row>
    <row r="915" spans="1:5" x14ac:dyDescent="0.25">
      <c r="A915">
        <f t="shared" si="17"/>
        <v>914</v>
      </c>
      <c r="B915" t="s">
        <v>1713</v>
      </c>
      <c r="C915" t="s">
        <v>1890</v>
      </c>
      <c r="D915" t="s">
        <v>1891</v>
      </c>
      <c r="E915" s="3" t="s">
        <v>4626</v>
      </c>
    </row>
    <row r="916" spans="1:5" x14ac:dyDescent="0.25">
      <c r="A916" s="26">
        <f t="shared" si="17"/>
        <v>915</v>
      </c>
      <c r="B916" s="26" t="s">
        <v>1713</v>
      </c>
      <c r="C916" s="26" t="s">
        <v>1892</v>
      </c>
      <c r="D916" s="26" t="s">
        <v>1893</v>
      </c>
      <c r="E916" s="27" t="s">
        <v>4627</v>
      </c>
    </row>
    <row r="917" spans="1:5" x14ac:dyDescent="0.25">
      <c r="A917" s="26">
        <f t="shared" si="17"/>
        <v>916</v>
      </c>
      <c r="B917" s="26" t="s">
        <v>1713</v>
      </c>
      <c r="C917" s="26" t="s">
        <v>1894</v>
      </c>
      <c r="D917" s="26" t="s">
        <v>1895</v>
      </c>
      <c r="E917" s="27" t="s">
        <v>4628</v>
      </c>
    </row>
    <row r="918" spans="1:5" x14ac:dyDescent="0.25">
      <c r="A918" s="26">
        <f t="shared" si="17"/>
        <v>917</v>
      </c>
      <c r="B918" s="26" t="s">
        <v>1713</v>
      </c>
      <c r="C918" s="26" t="s">
        <v>1896</v>
      </c>
      <c r="D918" s="26" t="s">
        <v>1897</v>
      </c>
      <c r="E918" s="27" t="s">
        <v>4629</v>
      </c>
    </row>
    <row r="919" spans="1:5" x14ac:dyDescent="0.25">
      <c r="A919" s="26">
        <f t="shared" si="17"/>
        <v>918</v>
      </c>
      <c r="B919" s="26" t="s">
        <v>1713</v>
      </c>
      <c r="C919" s="26" t="s">
        <v>1898</v>
      </c>
      <c r="D919" s="26" t="s">
        <v>1899</v>
      </c>
      <c r="E919" s="27" t="s">
        <v>4630</v>
      </c>
    </row>
    <row r="920" spans="1:5" x14ac:dyDescent="0.25">
      <c r="A920" s="26">
        <f t="shared" si="17"/>
        <v>919</v>
      </c>
      <c r="B920" s="26" t="s">
        <v>1713</v>
      </c>
      <c r="C920" s="26" t="s">
        <v>1900</v>
      </c>
      <c r="D920" s="26" t="s">
        <v>1901</v>
      </c>
      <c r="E920" s="27" t="s">
        <v>4631</v>
      </c>
    </row>
    <row r="921" spans="1:5" x14ac:dyDescent="0.25">
      <c r="A921" s="26">
        <f t="shared" si="17"/>
        <v>920</v>
      </c>
      <c r="B921" s="26" t="s">
        <v>1713</v>
      </c>
      <c r="C921" s="26" t="s">
        <v>1902</v>
      </c>
      <c r="D921" s="26" t="s">
        <v>1903</v>
      </c>
      <c r="E921" s="27" t="s">
        <v>4632</v>
      </c>
    </row>
    <row r="922" spans="1:5" x14ac:dyDescent="0.25">
      <c r="A922" s="26">
        <f t="shared" si="17"/>
        <v>921</v>
      </c>
      <c r="B922" s="26" t="s">
        <v>1713</v>
      </c>
      <c r="C922" s="26" t="s">
        <v>1904</v>
      </c>
      <c r="D922" s="26" t="s">
        <v>1905</v>
      </c>
      <c r="E922" s="27" t="s">
        <v>4633</v>
      </c>
    </row>
    <row r="923" spans="1:5" x14ac:dyDescent="0.25">
      <c r="A923" s="26">
        <f t="shared" si="17"/>
        <v>922</v>
      </c>
      <c r="B923" s="26" t="s">
        <v>1713</v>
      </c>
      <c r="C923" s="26" t="s">
        <v>1906</v>
      </c>
      <c r="D923" s="26" t="s">
        <v>1907</v>
      </c>
      <c r="E923" s="27" t="s">
        <v>4634</v>
      </c>
    </row>
    <row r="924" spans="1:5" x14ac:dyDescent="0.25">
      <c r="A924" s="26">
        <f t="shared" si="17"/>
        <v>923</v>
      </c>
      <c r="B924" s="26" t="s">
        <v>1713</v>
      </c>
      <c r="C924" s="26" t="s">
        <v>1908</v>
      </c>
      <c r="D924" s="26" t="s">
        <v>1909</v>
      </c>
      <c r="E924" s="27" t="s">
        <v>4635</v>
      </c>
    </row>
    <row r="925" spans="1:5" x14ac:dyDescent="0.25">
      <c r="A925" s="26">
        <f t="shared" si="17"/>
        <v>924</v>
      </c>
      <c r="B925" s="26" t="s">
        <v>1713</v>
      </c>
      <c r="C925" s="26" t="s">
        <v>1910</v>
      </c>
      <c r="D925" s="26" t="s">
        <v>1911</v>
      </c>
      <c r="E925" s="27" t="s">
        <v>4636</v>
      </c>
    </row>
    <row r="926" spans="1:5" x14ac:dyDescent="0.25">
      <c r="A926" s="26">
        <f t="shared" si="17"/>
        <v>925</v>
      </c>
      <c r="B926" s="26" t="s">
        <v>1713</v>
      </c>
      <c r="C926" s="26" t="s">
        <v>1912</v>
      </c>
      <c r="D926" s="26" t="s">
        <v>1913</v>
      </c>
      <c r="E926" s="27" t="s">
        <v>4637</v>
      </c>
    </row>
    <row r="927" spans="1:5" x14ac:dyDescent="0.25">
      <c r="A927" s="26">
        <f t="shared" si="17"/>
        <v>926</v>
      </c>
      <c r="B927" s="26" t="s">
        <v>1713</v>
      </c>
      <c r="C927" s="26" t="s">
        <v>1914</v>
      </c>
      <c r="D927" s="26" t="s">
        <v>1915</v>
      </c>
      <c r="E927" s="27" t="s">
        <v>4638</v>
      </c>
    </row>
    <row r="928" spans="1:5" x14ac:dyDescent="0.25">
      <c r="A928" s="26">
        <f t="shared" si="17"/>
        <v>927</v>
      </c>
      <c r="B928" s="26" t="s">
        <v>1713</v>
      </c>
      <c r="C928" s="26" t="s">
        <v>1916</v>
      </c>
      <c r="D928" s="26" t="s">
        <v>1917</v>
      </c>
      <c r="E928" s="27" t="s">
        <v>4639</v>
      </c>
    </row>
    <row r="929" spans="1:5" x14ac:dyDescent="0.25">
      <c r="A929" s="26">
        <f t="shared" si="17"/>
        <v>928</v>
      </c>
      <c r="B929" s="26" t="s">
        <v>1713</v>
      </c>
      <c r="C929" s="26" t="s">
        <v>1918</v>
      </c>
      <c r="D929" s="26" t="s">
        <v>1919</v>
      </c>
      <c r="E929" s="27" t="s">
        <v>4640</v>
      </c>
    </row>
    <row r="930" spans="1:5" x14ac:dyDescent="0.25">
      <c r="A930" s="26">
        <f t="shared" si="17"/>
        <v>929</v>
      </c>
      <c r="B930" s="26" t="s">
        <v>1713</v>
      </c>
      <c r="C930" s="26" t="s">
        <v>1920</v>
      </c>
      <c r="D930" s="26" t="s">
        <v>1921</v>
      </c>
      <c r="E930" s="27" t="s">
        <v>4641</v>
      </c>
    </row>
    <row r="931" spans="1:5" x14ac:dyDescent="0.25">
      <c r="A931" s="26">
        <f t="shared" si="17"/>
        <v>930</v>
      </c>
      <c r="B931" s="26" t="s">
        <v>1713</v>
      </c>
      <c r="C931" s="26" t="s">
        <v>1922</v>
      </c>
      <c r="D931" s="26" t="s">
        <v>1923</v>
      </c>
      <c r="E931" s="27" t="s">
        <v>4642</v>
      </c>
    </row>
    <row r="932" spans="1:5" x14ac:dyDescent="0.25">
      <c r="A932" s="26">
        <f t="shared" si="17"/>
        <v>931</v>
      </c>
      <c r="B932" s="26" t="s">
        <v>1713</v>
      </c>
      <c r="C932" s="26" t="s">
        <v>1924</v>
      </c>
      <c r="D932" s="26" t="s">
        <v>1925</v>
      </c>
      <c r="E932" s="27" t="s">
        <v>4643</v>
      </c>
    </row>
    <row r="933" spans="1:5" x14ac:dyDescent="0.25">
      <c r="A933">
        <f t="shared" si="17"/>
        <v>932</v>
      </c>
      <c r="B933" t="s">
        <v>1926</v>
      </c>
      <c r="C933" t="s">
        <v>1927</v>
      </c>
      <c r="D933" t="s">
        <v>1928</v>
      </c>
      <c r="E933" s="3" t="s">
        <v>4644</v>
      </c>
    </row>
    <row r="934" spans="1:5" x14ac:dyDescent="0.25">
      <c r="A934">
        <f t="shared" si="17"/>
        <v>933</v>
      </c>
      <c r="B934" t="s">
        <v>1926</v>
      </c>
      <c r="C934" t="s">
        <v>1929</v>
      </c>
      <c r="D934" t="s">
        <v>1930</v>
      </c>
      <c r="E934" s="3" t="s">
        <v>4645</v>
      </c>
    </row>
    <row r="935" spans="1:5" x14ac:dyDescent="0.25">
      <c r="A935">
        <f t="shared" si="17"/>
        <v>934</v>
      </c>
      <c r="B935" t="s">
        <v>1926</v>
      </c>
      <c r="C935" t="s">
        <v>1931</v>
      </c>
      <c r="D935" t="s">
        <v>1932</v>
      </c>
      <c r="E935" s="3" t="s">
        <v>4646</v>
      </c>
    </row>
    <row r="936" spans="1:5" x14ac:dyDescent="0.25">
      <c r="A936">
        <f t="shared" si="17"/>
        <v>935</v>
      </c>
      <c r="B936" t="s">
        <v>1926</v>
      </c>
      <c r="C936" t="s">
        <v>1933</v>
      </c>
      <c r="D936" t="s">
        <v>1934</v>
      </c>
      <c r="E936" s="3" t="s">
        <v>4647</v>
      </c>
    </row>
    <row r="937" spans="1:5" x14ac:dyDescent="0.25">
      <c r="A937">
        <f t="shared" si="17"/>
        <v>936</v>
      </c>
      <c r="B937" t="s">
        <v>1926</v>
      </c>
      <c r="C937" t="s">
        <v>1935</v>
      </c>
      <c r="D937" t="s">
        <v>1936</v>
      </c>
      <c r="E937" s="3" t="s">
        <v>4648</v>
      </c>
    </row>
    <row r="938" spans="1:5" x14ac:dyDescent="0.25">
      <c r="A938">
        <f t="shared" si="17"/>
        <v>937</v>
      </c>
      <c r="B938" t="s">
        <v>1926</v>
      </c>
      <c r="C938" t="s">
        <v>1937</v>
      </c>
      <c r="D938" t="s">
        <v>1938</v>
      </c>
      <c r="E938" s="3" t="s">
        <v>4649</v>
      </c>
    </row>
    <row r="939" spans="1:5" x14ac:dyDescent="0.25">
      <c r="A939">
        <f t="shared" si="17"/>
        <v>938</v>
      </c>
      <c r="B939" t="s">
        <v>1926</v>
      </c>
      <c r="C939" t="s">
        <v>1939</v>
      </c>
      <c r="D939" t="s">
        <v>1940</v>
      </c>
      <c r="E939" s="3" t="s">
        <v>4650</v>
      </c>
    </row>
    <row r="940" spans="1:5" x14ac:dyDescent="0.25">
      <c r="A940">
        <f t="shared" si="17"/>
        <v>939</v>
      </c>
      <c r="B940" t="s">
        <v>1926</v>
      </c>
      <c r="C940" t="s">
        <v>1941</v>
      </c>
      <c r="D940" t="s">
        <v>1942</v>
      </c>
      <c r="E940" s="3" t="s">
        <v>4651</v>
      </c>
    </row>
    <row r="941" spans="1:5" x14ac:dyDescent="0.25">
      <c r="A941">
        <f t="shared" si="17"/>
        <v>940</v>
      </c>
      <c r="B941" t="s">
        <v>1926</v>
      </c>
      <c r="C941" t="s">
        <v>1943</v>
      </c>
      <c r="D941" t="s">
        <v>1944</v>
      </c>
      <c r="E941" s="3" t="s">
        <v>4652</v>
      </c>
    </row>
    <row r="942" spans="1:5" x14ac:dyDescent="0.25">
      <c r="A942">
        <f t="shared" si="17"/>
        <v>941</v>
      </c>
      <c r="B942" t="s">
        <v>1926</v>
      </c>
      <c r="C942" t="s">
        <v>1945</v>
      </c>
      <c r="D942" t="s">
        <v>1946</v>
      </c>
      <c r="E942" s="3" t="s">
        <v>4653</v>
      </c>
    </row>
    <row r="943" spans="1:5" x14ac:dyDescent="0.25">
      <c r="A943">
        <f t="shared" si="17"/>
        <v>942</v>
      </c>
      <c r="B943" t="s">
        <v>1926</v>
      </c>
      <c r="C943" t="s">
        <v>1947</v>
      </c>
      <c r="D943" t="s">
        <v>1948</v>
      </c>
      <c r="E943" s="3" t="s">
        <v>4654</v>
      </c>
    </row>
    <row r="944" spans="1:5" x14ac:dyDescent="0.25">
      <c r="A944">
        <f t="shared" si="17"/>
        <v>943</v>
      </c>
      <c r="B944" t="s">
        <v>1926</v>
      </c>
      <c r="C944" t="s">
        <v>1949</v>
      </c>
      <c r="D944" t="s">
        <v>1950</v>
      </c>
      <c r="E944" s="3" t="s">
        <v>4655</v>
      </c>
    </row>
    <row r="945" spans="1:5" x14ac:dyDescent="0.25">
      <c r="A945">
        <f t="shared" si="17"/>
        <v>944</v>
      </c>
      <c r="B945" t="s">
        <v>1926</v>
      </c>
      <c r="C945" t="s">
        <v>1951</v>
      </c>
      <c r="D945" t="s">
        <v>1952</v>
      </c>
      <c r="E945" s="3" t="s">
        <v>4656</v>
      </c>
    </row>
    <row r="946" spans="1:5" x14ac:dyDescent="0.25">
      <c r="A946" s="46">
        <f t="shared" si="17"/>
        <v>945</v>
      </c>
      <c r="B946" s="46" t="s">
        <v>1926</v>
      </c>
      <c r="C946" s="46" t="s">
        <v>1953</v>
      </c>
      <c r="D946" s="46" t="s">
        <v>1954</v>
      </c>
      <c r="E946" s="47" t="s">
        <v>4657</v>
      </c>
    </row>
    <row r="947" spans="1:5" x14ac:dyDescent="0.25">
      <c r="A947" s="46">
        <f t="shared" si="17"/>
        <v>946</v>
      </c>
      <c r="B947" s="46" t="s">
        <v>1926</v>
      </c>
      <c r="C947" s="46" t="s">
        <v>1955</v>
      </c>
      <c r="D947" s="46" t="s">
        <v>1956</v>
      </c>
      <c r="E947" s="47" t="s">
        <v>4658</v>
      </c>
    </row>
    <row r="948" spans="1:5" x14ac:dyDescent="0.25">
      <c r="A948" s="46">
        <f t="shared" si="17"/>
        <v>947</v>
      </c>
      <c r="B948" s="46" t="s">
        <v>1926</v>
      </c>
      <c r="C948" s="46" t="s">
        <v>1957</v>
      </c>
      <c r="D948" s="46" t="s">
        <v>1958</v>
      </c>
      <c r="E948" s="47" t="s">
        <v>4659</v>
      </c>
    </row>
    <row r="949" spans="1:5" x14ac:dyDescent="0.25">
      <c r="A949" s="46">
        <f t="shared" si="17"/>
        <v>948</v>
      </c>
      <c r="B949" s="46" t="s">
        <v>1926</v>
      </c>
      <c r="C949" s="46" t="s">
        <v>1959</v>
      </c>
      <c r="D949" s="46" t="s">
        <v>1960</v>
      </c>
      <c r="E949" s="47" t="s">
        <v>4660</v>
      </c>
    </row>
    <row r="950" spans="1:5" x14ac:dyDescent="0.25">
      <c r="A950" s="46">
        <f t="shared" si="17"/>
        <v>949</v>
      </c>
      <c r="B950" s="46" t="s">
        <v>1926</v>
      </c>
      <c r="C950" s="46" t="s">
        <v>1961</v>
      </c>
      <c r="D950" s="46" t="s">
        <v>1962</v>
      </c>
      <c r="E950" s="47" t="s">
        <v>4661</v>
      </c>
    </row>
    <row r="951" spans="1:5" x14ac:dyDescent="0.25">
      <c r="A951" s="46">
        <f t="shared" si="17"/>
        <v>950</v>
      </c>
      <c r="B951" s="46" t="s">
        <v>1926</v>
      </c>
      <c r="C951" s="46" t="s">
        <v>1963</v>
      </c>
      <c r="D951" s="46" t="s">
        <v>1964</v>
      </c>
      <c r="E951" s="47" t="s">
        <v>4662</v>
      </c>
    </row>
    <row r="952" spans="1:5" x14ac:dyDescent="0.25">
      <c r="A952" s="46">
        <f t="shared" si="17"/>
        <v>951</v>
      </c>
      <c r="B952" s="46" t="s">
        <v>1926</v>
      </c>
      <c r="C952" s="46" t="s">
        <v>1965</v>
      </c>
      <c r="D952" s="46" t="s">
        <v>1966</v>
      </c>
      <c r="E952" s="47" t="s">
        <v>4663</v>
      </c>
    </row>
    <row r="953" spans="1:5" x14ac:dyDescent="0.25">
      <c r="A953" s="46">
        <f t="shared" si="17"/>
        <v>952</v>
      </c>
      <c r="B953" s="46" t="s">
        <v>1926</v>
      </c>
      <c r="C953" s="46" t="s">
        <v>1967</v>
      </c>
      <c r="D953" s="46" t="s">
        <v>1968</v>
      </c>
      <c r="E953" s="47" t="s">
        <v>4664</v>
      </c>
    </row>
    <row r="954" spans="1:5" x14ac:dyDescent="0.25">
      <c r="A954" s="46">
        <f t="shared" si="17"/>
        <v>953</v>
      </c>
      <c r="B954" s="46" t="s">
        <v>1926</v>
      </c>
      <c r="C954" s="46" t="s">
        <v>1969</v>
      </c>
      <c r="D954" s="46" t="s">
        <v>1970</v>
      </c>
      <c r="E954" s="47" t="s">
        <v>4665</v>
      </c>
    </row>
    <row r="955" spans="1:5" x14ac:dyDescent="0.25">
      <c r="A955" s="46">
        <f t="shared" si="17"/>
        <v>954</v>
      </c>
      <c r="B955" s="46" t="s">
        <v>1926</v>
      </c>
      <c r="C955" s="46" t="s">
        <v>1971</v>
      </c>
      <c r="D955" s="46" t="s">
        <v>1972</v>
      </c>
      <c r="E955" s="47" t="s">
        <v>4666</v>
      </c>
    </row>
    <row r="956" spans="1:5" x14ac:dyDescent="0.25">
      <c r="A956">
        <f t="shared" si="17"/>
        <v>955</v>
      </c>
      <c r="B956" t="s">
        <v>1926</v>
      </c>
      <c r="C956" t="s">
        <v>1973</v>
      </c>
      <c r="D956" t="s">
        <v>1974</v>
      </c>
      <c r="E956" s="3" t="s">
        <v>4667</v>
      </c>
    </row>
    <row r="957" spans="1:5" x14ac:dyDescent="0.25">
      <c r="A957">
        <f t="shared" si="17"/>
        <v>956</v>
      </c>
      <c r="B957" t="s">
        <v>1926</v>
      </c>
      <c r="C957" t="s">
        <v>1975</v>
      </c>
      <c r="D957" t="s">
        <v>1976</v>
      </c>
      <c r="E957" s="3" t="s">
        <v>4668</v>
      </c>
    </row>
    <row r="958" spans="1:5" x14ac:dyDescent="0.25">
      <c r="A958">
        <f t="shared" si="17"/>
        <v>957</v>
      </c>
      <c r="B958" t="s">
        <v>1926</v>
      </c>
      <c r="C958" t="s">
        <v>1977</v>
      </c>
      <c r="D958" t="s">
        <v>1978</v>
      </c>
      <c r="E958" s="3" t="s">
        <v>4669</v>
      </c>
    </row>
    <row r="959" spans="1:5" x14ac:dyDescent="0.25">
      <c r="A959">
        <f t="shared" si="17"/>
        <v>958</v>
      </c>
      <c r="B959" t="s">
        <v>1926</v>
      </c>
      <c r="C959" t="s">
        <v>1979</v>
      </c>
      <c r="D959" t="s">
        <v>1980</v>
      </c>
      <c r="E959" s="3" t="s">
        <v>4670</v>
      </c>
    </row>
    <row r="960" spans="1:5" x14ac:dyDescent="0.25">
      <c r="A960">
        <f t="shared" si="17"/>
        <v>959</v>
      </c>
      <c r="B960" t="s">
        <v>1926</v>
      </c>
      <c r="C960" t="s">
        <v>1981</v>
      </c>
      <c r="D960" t="s">
        <v>1982</v>
      </c>
      <c r="E960" s="3" t="s">
        <v>4671</v>
      </c>
    </row>
    <row r="961" spans="1:5" x14ac:dyDescent="0.25">
      <c r="A961">
        <f t="shared" si="17"/>
        <v>960</v>
      </c>
      <c r="B961" t="s">
        <v>1926</v>
      </c>
      <c r="C961" t="s">
        <v>1983</v>
      </c>
      <c r="D961" t="s">
        <v>1984</v>
      </c>
      <c r="E961" s="3" t="s">
        <v>4672</v>
      </c>
    </row>
    <row r="962" spans="1:5" x14ac:dyDescent="0.25">
      <c r="A962">
        <f t="shared" si="17"/>
        <v>961</v>
      </c>
      <c r="B962" t="s">
        <v>1926</v>
      </c>
      <c r="C962" t="s">
        <v>1985</v>
      </c>
      <c r="D962" t="s">
        <v>1986</v>
      </c>
      <c r="E962" s="3" t="s">
        <v>4673</v>
      </c>
    </row>
    <row r="963" spans="1:5" x14ac:dyDescent="0.25">
      <c r="A963">
        <f t="shared" si="17"/>
        <v>962</v>
      </c>
      <c r="B963" t="s">
        <v>1926</v>
      </c>
      <c r="C963" t="s">
        <v>1987</v>
      </c>
      <c r="D963" t="s">
        <v>1988</v>
      </c>
      <c r="E963" s="3" t="s">
        <v>4674</v>
      </c>
    </row>
    <row r="964" spans="1:5" x14ac:dyDescent="0.25">
      <c r="A964">
        <f t="shared" si="17"/>
        <v>963</v>
      </c>
      <c r="B964" t="s">
        <v>1926</v>
      </c>
      <c r="C964" t="s">
        <v>1989</v>
      </c>
      <c r="D964" t="s">
        <v>1990</v>
      </c>
      <c r="E964" s="3" t="s">
        <v>4675</v>
      </c>
    </row>
    <row r="965" spans="1:5" x14ac:dyDescent="0.25">
      <c r="A965">
        <f t="shared" si="17"/>
        <v>964</v>
      </c>
      <c r="B965" t="s">
        <v>1926</v>
      </c>
      <c r="C965" t="s">
        <v>1991</v>
      </c>
      <c r="D965" t="s">
        <v>1992</v>
      </c>
      <c r="E965" s="3" t="s">
        <v>4676</v>
      </c>
    </row>
    <row r="966" spans="1:5" x14ac:dyDescent="0.25">
      <c r="A966">
        <f t="shared" si="17"/>
        <v>965</v>
      </c>
      <c r="B966" t="s">
        <v>1926</v>
      </c>
      <c r="C966" t="s">
        <v>1993</v>
      </c>
      <c r="D966" t="s">
        <v>1994</v>
      </c>
      <c r="E966" s="3" t="s">
        <v>4677</v>
      </c>
    </row>
    <row r="967" spans="1:5" x14ac:dyDescent="0.25">
      <c r="A967">
        <f t="shared" si="17"/>
        <v>966</v>
      </c>
      <c r="B967" t="s">
        <v>1926</v>
      </c>
      <c r="C967" t="s">
        <v>1995</v>
      </c>
      <c r="D967" t="s">
        <v>1996</v>
      </c>
      <c r="E967" s="3" t="s">
        <v>4678</v>
      </c>
    </row>
    <row r="968" spans="1:5" x14ac:dyDescent="0.25">
      <c r="A968">
        <f t="shared" si="17"/>
        <v>967</v>
      </c>
      <c r="B968" t="s">
        <v>1926</v>
      </c>
      <c r="C968" t="s">
        <v>1997</v>
      </c>
      <c r="D968" t="s">
        <v>1998</v>
      </c>
      <c r="E968" s="3" t="s">
        <v>4679</v>
      </c>
    </row>
    <row r="969" spans="1:5" x14ac:dyDescent="0.25">
      <c r="A969">
        <f t="shared" si="17"/>
        <v>968</v>
      </c>
      <c r="B969" t="s">
        <v>1926</v>
      </c>
      <c r="C969" t="s">
        <v>1999</v>
      </c>
      <c r="D969" t="s">
        <v>2000</v>
      </c>
      <c r="E969" s="3" t="s">
        <v>4680</v>
      </c>
    </row>
    <row r="970" spans="1:5" x14ac:dyDescent="0.25">
      <c r="A970">
        <f t="shared" si="17"/>
        <v>969</v>
      </c>
      <c r="B970" t="s">
        <v>1926</v>
      </c>
      <c r="C970" t="s">
        <v>2001</v>
      </c>
      <c r="D970" t="s">
        <v>2002</v>
      </c>
      <c r="E970" s="3" t="s">
        <v>4681</v>
      </c>
    </row>
    <row r="971" spans="1:5" x14ac:dyDescent="0.25">
      <c r="A971">
        <f t="shared" si="17"/>
        <v>970</v>
      </c>
      <c r="B971" t="s">
        <v>1926</v>
      </c>
      <c r="C971" t="s">
        <v>2003</v>
      </c>
      <c r="D971" t="s">
        <v>2004</v>
      </c>
      <c r="E971" s="3" t="s">
        <v>4682</v>
      </c>
    </row>
    <row r="972" spans="1:5" x14ac:dyDescent="0.25">
      <c r="A972">
        <f t="shared" ref="A972:A1035" si="18">A971+1</f>
        <v>971</v>
      </c>
      <c r="B972" t="s">
        <v>1926</v>
      </c>
      <c r="C972" t="s">
        <v>2005</v>
      </c>
      <c r="D972" t="s">
        <v>2006</v>
      </c>
      <c r="E972" s="3" t="s">
        <v>4683</v>
      </c>
    </row>
    <row r="973" spans="1:5" x14ac:dyDescent="0.25">
      <c r="A973">
        <f t="shared" si="18"/>
        <v>972</v>
      </c>
      <c r="B973" t="s">
        <v>1926</v>
      </c>
      <c r="C973" t="s">
        <v>2007</v>
      </c>
      <c r="D973" t="s">
        <v>2008</v>
      </c>
      <c r="E973" s="3" t="s">
        <v>4684</v>
      </c>
    </row>
    <row r="974" spans="1:5" x14ac:dyDescent="0.25">
      <c r="A974">
        <f t="shared" si="18"/>
        <v>973</v>
      </c>
      <c r="B974" t="s">
        <v>1926</v>
      </c>
      <c r="C974" t="s">
        <v>2009</v>
      </c>
      <c r="D974" t="s">
        <v>2010</v>
      </c>
      <c r="E974" s="3" t="s">
        <v>4685</v>
      </c>
    </row>
    <row r="975" spans="1:5" x14ac:dyDescent="0.25">
      <c r="A975">
        <f t="shared" si="18"/>
        <v>974</v>
      </c>
      <c r="B975" t="s">
        <v>1926</v>
      </c>
      <c r="C975" t="s">
        <v>2011</v>
      </c>
      <c r="D975" t="s">
        <v>2012</v>
      </c>
      <c r="E975" s="3" t="s">
        <v>4686</v>
      </c>
    </row>
    <row r="976" spans="1:5" x14ac:dyDescent="0.25">
      <c r="A976">
        <f t="shared" si="18"/>
        <v>975</v>
      </c>
      <c r="B976" t="s">
        <v>1926</v>
      </c>
      <c r="C976" t="s">
        <v>2013</v>
      </c>
      <c r="D976" t="s">
        <v>2014</v>
      </c>
      <c r="E976" s="3" t="s">
        <v>4687</v>
      </c>
    </row>
    <row r="977" spans="1:5" x14ac:dyDescent="0.25">
      <c r="A977">
        <f t="shared" si="18"/>
        <v>976</v>
      </c>
      <c r="B977" t="s">
        <v>1926</v>
      </c>
      <c r="C977" t="s">
        <v>2015</v>
      </c>
      <c r="D977" t="s">
        <v>2016</v>
      </c>
      <c r="E977" s="3" t="s">
        <v>4688</v>
      </c>
    </row>
    <row r="978" spans="1:5" x14ac:dyDescent="0.25">
      <c r="A978">
        <f t="shared" si="18"/>
        <v>977</v>
      </c>
      <c r="B978" t="s">
        <v>1926</v>
      </c>
      <c r="C978" t="s">
        <v>2017</v>
      </c>
      <c r="D978" t="s">
        <v>2018</v>
      </c>
      <c r="E978" s="3" t="s">
        <v>4689</v>
      </c>
    </row>
    <row r="979" spans="1:5" x14ac:dyDescent="0.25">
      <c r="A979">
        <f t="shared" si="18"/>
        <v>978</v>
      </c>
      <c r="B979" t="s">
        <v>1926</v>
      </c>
      <c r="C979" t="s">
        <v>2019</v>
      </c>
      <c r="D979" t="s">
        <v>2020</v>
      </c>
      <c r="E979" s="3" t="s">
        <v>4690</v>
      </c>
    </row>
    <row r="980" spans="1:5" x14ac:dyDescent="0.25">
      <c r="A980">
        <f t="shared" si="18"/>
        <v>979</v>
      </c>
      <c r="B980" t="s">
        <v>1926</v>
      </c>
      <c r="C980" t="s">
        <v>2021</v>
      </c>
      <c r="D980" t="s">
        <v>2022</v>
      </c>
      <c r="E980" s="3" t="s">
        <v>4691</v>
      </c>
    </row>
    <row r="981" spans="1:5" x14ac:dyDescent="0.25">
      <c r="A981">
        <f t="shared" si="18"/>
        <v>980</v>
      </c>
      <c r="B981" t="s">
        <v>1926</v>
      </c>
      <c r="C981" t="s">
        <v>2023</v>
      </c>
      <c r="D981" t="s">
        <v>2024</v>
      </c>
      <c r="E981" s="3" t="s">
        <v>4692</v>
      </c>
    </row>
    <row r="982" spans="1:5" x14ac:dyDescent="0.25">
      <c r="A982">
        <f t="shared" si="18"/>
        <v>981</v>
      </c>
      <c r="B982" t="s">
        <v>1926</v>
      </c>
      <c r="C982" t="s">
        <v>2025</v>
      </c>
      <c r="D982" t="s">
        <v>2026</v>
      </c>
      <c r="E982" s="3" t="s">
        <v>4693</v>
      </c>
    </row>
    <row r="983" spans="1:5" x14ac:dyDescent="0.25">
      <c r="A983">
        <f t="shared" si="18"/>
        <v>982</v>
      </c>
      <c r="B983" t="s">
        <v>1926</v>
      </c>
      <c r="C983" t="s">
        <v>2027</v>
      </c>
      <c r="D983" t="s">
        <v>2028</v>
      </c>
      <c r="E983" s="3" t="s">
        <v>4694</v>
      </c>
    </row>
    <row r="984" spans="1:5" x14ac:dyDescent="0.25">
      <c r="A984">
        <f t="shared" si="18"/>
        <v>983</v>
      </c>
      <c r="B984" t="s">
        <v>1926</v>
      </c>
      <c r="C984" t="s">
        <v>2029</v>
      </c>
      <c r="D984" t="s">
        <v>2030</v>
      </c>
      <c r="E984" s="3" t="s">
        <v>4695</v>
      </c>
    </row>
    <row r="985" spans="1:5" x14ac:dyDescent="0.25">
      <c r="A985">
        <f t="shared" si="18"/>
        <v>984</v>
      </c>
      <c r="B985" t="s">
        <v>1926</v>
      </c>
      <c r="C985" t="s">
        <v>2031</v>
      </c>
      <c r="D985" t="s">
        <v>2032</v>
      </c>
      <c r="E985" s="3" t="s">
        <v>4696</v>
      </c>
    </row>
    <row r="986" spans="1:5" x14ac:dyDescent="0.25">
      <c r="A986">
        <f t="shared" si="18"/>
        <v>985</v>
      </c>
      <c r="B986" t="s">
        <v>1926</v>
      </c>
      <c r="C986" t="s">
        <v>2033</v>
      </c>
      <c r="D986" t="s">
        <v>2034</v>
      </c>
      <c r="E986" s="3" t="s">
        <v>4697</v>
      </c>
    </row>
    <row r="987" spans="1:5" x14ac:dyDescent="0.25">
      <c r="A987" s="8">
        <f t="shared" si="18"/>
        <v>986</v>
      </c>
      <c r="B987" s="8" t="s">
        <v>1926</v>
      </c>
      <c r="C987" s="8" t="s">
        <v>2035</v>
      </c>
      <c r="D987" s="8" t="s">
        <v>2036</v>
      </c>
      <c r="E987" s="50" t="s">
        <v>4698</v>
      </c>
    </row>
    <row r="988" spans="1:5" x14ac:dyDescent="0.25">
      <c r="A988" s="8">
        <f t="shared" si="18"/>
        <v>987</v>
      </c>
      <c r="B988" s="8" t="s">
        <v>1926</v>
      </c>
      <c r="C988" s="8" t="s">
        <v>2037</v>
      </c>
      <c r="D988" s="8" t="s">
        <v>2038</v>
      </c>
      <c r="E988" s="50" t="s">
        <v>4699</v>
      </c>
    </row>
    <row r="989" spans="1:5" x14ac:dyDescent="0.25">
      <c r="A989" s="8">
        <f t="shared" si="18"/>
        <v>988</v>
      </c>
      <c r="B989" s="8" t="s">
        <v>1926</v>
      </c>
      <c r="C989" s="8" t="s">
        <v>2039</v>
      </c>
      <c r="D989" s="8" t="s">
        <v>2040</v>
      </c>
      <c r="E989" s="50" t="s">
        <v>4700</v>
      </c>
    </row>
    <row r="990" spans="1:5" x14ac:dyDescent="0.25">
      <c r="A990" s="8">
        <f t="shared" si="18"/>
        <v>989</v>
      </c>
      <c r="B990" s="8" t="s">
        <v>1926</v>
      </c>
      <c r="C990" s="8" t="s">
        <v>2041</v>
      </c>
      <c r="D990" s="8" t="s">
        <v>2042</v>
      </c>
      <c r="E990" s="50" t="s">
        <v>4701</v>
      </c>
    </row>
    <row r="991" spans="1:5" x14ac:dyDescent="0.25">
      <c r="A991" s="8">
        <f t="shared" si="18"/>
        <v>990</v>
      </c>
      <c r="B991" s="8" t="s">
        <v>1926</v>
      </c>
      <c r="C991" s="8" t="s">
        <v>2043</v>
      </c>
      <c r="D991" s="8" t="s">
        <v>2044</v>
      </c>
      <c r="E991" s="50" t="s">
        <v>4702</v>
      </c>
    </row>
    <row r="992" spans="1:5" x14ac:dyDescent="0.25">
      <c r="A992" s="8">
        <f t="shared" si="18"/>
        <v>991</v>
      </c>
      <c r="B992" s="8" t="s">
        <v>1926</v>
      </c>
      <c r="C992" s="8" t="s">
        <v>2045</v>
      </c>
      <c r="D992" s="8" t="s">
        <v>2046</v>
      </c>
      <c r="E992" s="50" t="s">
        <v>4703</v>
      </c>
    </row>
    <row r="993" spans="1:5" x14ac:dyDescent="0.25">
      <c r="A993" s="8">
        <f t="shared" si="18"/>
        <v>992</v>
      </c>
      <c r="B993" s="8" t="s">
        <v>1926</v>
      </c>
      <c r="C993" s="8" t="s">
        <v>2047</v>
      </c>
      <c r="D993" s="8" t="s">
        <v>2048</v>
      </c>
      <c r="E993" s="50" t="s">
        <v>4704</v>
      </c>
    </row>
    <row r="994" spans="1:5" x14ac:dyDescent="0.25">
      <c r="A994" s="8">
        <f t="shared" si="18"/>
        <v>993</v>
      </c>
      <c r="B994" s="8" t="s">
        <v>1926</v>
      </c>
      <c r="C994" s="8" t="s">
        <v>2049</v>
      </c>
      <c r="D994" s="8" t="s">
        <v>2050</v>
      </c>
      <c r="E994" s="50" t="s">
        <v>4705</v>
      </c>
    </row>
    <row r="995" spans="1:5" x14ac:dyDescent="0.25">
      <c r="A995" s="8">
        <f t="shared" si="18"/>
        <v>994</v>
      </c>
      <c r="B995" s="8" t="s">
        <v>1926</v>
      </c>
      <c r="C995" s="8" t="s">
        <v>2051</v>
      </c>
      <c r="D995" s="8" t="s">
        <v>2052</v>
      </c>
      <c r="E995" s="50" t="s">
        <v>4706</v>
      </c>
    </row>
    <row r="996" spans="1:5" x14ac:dyDescent="0.25">
      <c r="A996">
        <f t="shared" si="18"/>
        <v>995</v>
      </c>
      <c r="B996" t="s">
        <v>1926</v>
      </c>
      <c r="C996" t="s">
        <v>2053</v>
      </c>
      <c r="D996" t="s">
        <v>2054</v>
      </c>
      <c r="E996" s="3" t="s">
        <v>4707</v>
      </c>
    </row>
    <row r="997" spans="1:5" x14ac:dyDescent="0.25">
      <c r="A997">
        <f t="shared" si="18"/>
        <v>996</v>
      </c>
      <c r="B997" t="s">
        <v>1926</v>
      </c>
      <c r="C997" t="s">
        <v>2055</v>
      </c>
      <c r="D997" t="s">
        <v>2056</v>
      </c>
      <c r="E997" s="3" t="s">
        <v>4708</v>
      </c>
    </row>
    <row r="998" spans="1:5" x14ac:dyDescent="0.25">
      <c r="A998">
        <f t="shared" si="18"/>
        <v>997</v>
      </c>
      <c r="B998" t="s">
        <v>1926</v>
      </c>
      <c r="C998" t="s">
        <v>2057</v>
      </c>
      <c r="D998" t="s">
        <v>2058</v>
      </c>
      <c r="E998" s="3" t="s">
        <v>4709</v>
      </c>
    </row>
    <row r="999" spans="1:5" x14ac:dyDescent="0.25">
      <c r="A999">
        <f t="shared" si="18"/>
        <v>998</v>
      </c>
      <c r="B999" t="s">
        <v>1926</v>
      </c>
      <c r="C999" t="s">
        <v>2059</v>
      </c>
      <c r="D999" t="s">
        <v>2060</v>
      </c>
      <c r="E999" s="3" t="s">
        <v>4710</v>
      </c>
    </row>
    <row r="1000" spans="1:5" x14ac:dyDescent="0.25">
      <c r="A1000">
        <f t="shared" si="18"/>
        <v>999</v>
      </c>
      <c r="B1000" t="s">
        <v>1926</v>
      </c>
      <c r="C1000" t="s">
        <v>2061</v>
      </c>
      <c r="D1000" t="s">
        <v>2062</v>
      </c>
      <c r="E1000" s="3" t="s">
        <v>4711</v>
      </c>
    </row>
    <row r="1001" spans="1:5" x14ac:dyDescent="0.25">
      <c r="A1001">
        <f t="shared" si="18"/>
        <v>1000</v>
      </c>
      <c r="B1001" s="48" t="s">
        <v>1926</v>
      </c>
      <c r="C1001" s="48" t="s">
        <v>2063</v>
      </c>
      <c r="D1001" s="48" t="s">
        <v>2064</v>
      </c>
      <c r="E1001" s="49" t="s">
        <v>4712</v>
      </c>
    </row>
    <row r="1002" spans="1:5" x14ac:dyDescent="0.25">
      <c r="A1002">
        <f t="shared" si="18"/>
        <v>1001</v>
      </c>
      <c r="B1002" s="48" t="s">
        <v>1926</v>
      </c>
      <c r="C1002" s="48" t="s">
        <v>2065</v>
      </c>
      <c r="D1002" s="48" t="s">
        <v>2066</v>
      </c>
      <c r="E1002" s="49" t="s">
        <v>4713</v>
      </c>
    </row>
    <row r="1003" spans="1:5" x14ac:dyDescent="0.25">
      <c r="A1003">
        <f t="shared" si="18"/>
        <v>1002</v>
      </c>
      <c r="B1003" s="48" t="s">
        <v>1926</v>
      </c>
      <c r="C1003" s="48" t="s">
        <v>2067</v>
      </c>
      <c r="D1003" s="48" t="s">
        <v>2068</v>
      </c>
      <c r="E1003" s="49" t="s">
        <v>4714</v>
      </c>
    </row>
    <row r="1004" spans="1:5" x14ac:dyDescent="0.25">
      <c r="A1004">
        <f t="shared" si="18"/>
        <v>1003</v>
      </c>
      <c r="B1004" s="48" t="s">
        <v>1926</v>
      </c>
      <c r="C1004" s="48" t="s">
        <v>2069</v>
      </c>
      <c r="D1004" s="48" t="s">
        <v>2070</v>
      </c>
      <c r="E1004" s="49" t="s">
        <v>4715</v>
      </c>
    </row>
    <row r="1005" spans="1:5" x14ac:dyDescent="0.25">
      <c r="A1005">
        <f t="shared" si="18"/>
        <v>1004</v>
      </c>
      <c r="B1005" s="48" t="s">
        <v>1926</v>
      </c>
      <c r="C1005" s="48" t="s">
        <v>2071</v>
      </c>
      <c r="D1005" s="48" t="s">
        <v>2072</v>
      </c>
      <c r="E1005" s="49" t="s">
        <v>4716</v>
      </c>
    </row>
    <row r="1006" spans="1:5" x14ac:dyDescent="0.25">
      <c r="A1006">
        <f t="shared" si="18"/>
        <v>1005</v>
      </c>
      <c r="B1006" s="48" t="s">
        <v>1926</v>
      </c>
      <c r="C1006" s="48" t="s">
        <v>2073</v>
      </c>
      <c r="D1006" s="48" t="s">
        <v>2074</v>
      </c>
      <c r="E1006" s="49" t="s">
        <v>4717</v>
      </c>
    </row>
    <row r="1007" spans="1:5" x14ac:dyDescent="0.25">
      <c r="A1007">
        <f t="shared" si="18"/>
        <v>1006</v>
      </c>
      <c r="B1007" s="48" t="s">
        <v>1926</v>
      </c>
      <c r="C1007" s="48" t="s">
        <v>2075</v>
      </c>
      <c r="D1007" s="48" t="s">
        <v>2076</v>
      </c>
      <c r="E1007" s="49" t="s">
        <v>4718</v>
      </c>
    </row>
    <row r="1008" spans="1:5" x14ac:dyDescent="0.25">
      <c r="A1008">
        <f t="shared" si="18"/>
        <v>1007</v>
      </c>
      <c r="B1008" s="48" t="s">
        <v>1926</v>
      </c>
      <c r="C1008" s="48" t="s">
        <v>2077</v>
      </c>
      <c r="D1008" s="48" t="s">
        <v>2078</v>
      </c>
      <c r="E1008" s="49" t="s">
        <v>4719</v>
      </c>
    </row>
    <row r="1009" spans="1:5" x14ac:dyDescent="0.25">
      <c r="A1009">
        <f t="shared" si="18"/>
        <v>1008</v>
      </c>
      <c r="B1009" s="48" t="s">
        <v>1926</v>
      </c>
      <c r="C1009" s="48" t="s">
        <v>2079</v>
      </c>
      <c r="D1009" s="48" t="s">
        <v>2080</v>
      </c>
      <c r="E1009" s="49" t="s">
        <v>4720</v>
      </c>
    </row>
    <row r="1010" spans="1:5" x14ac:dyDescent="0.25">
      <c r="A1010">
        <f t="shared" si="18"/>
        <v>1009</v>
      </c>
      <c r="B1010" s="48" t="s">
        <v>1926</v>
      </c>
      <c r="C1010" s="48" t="s">
        <v>2081</v>
      </c>
      <c r="D1010" s="48" t="s">
        <v>2082</v>
      </c>
      <c r="E1010" s="49" t="s">
        <v>4721</v>
      </c>
    </row>
    <row r="1011" spans="1:5" x14ac:dyDescent="0.25">
      <c r="A1011">
        <f t="shared" si="18"/>
        <v>1010</v>
      </c>
      <c r="B1011" t="s">
        <v>1926</v>
      </c>
      <c r="C1011" t="s">
        <v>2083</v>
      </c>
      <c r="D1011" t="s">
        <v>2084</v>
      </c>
      <c r="E1011" s="3" t="s">
        <v>4722</v>
      </c>
    </row>
    <row r="1012" spans="1:5" x14ac:dyDescent="0.25">
      <c r="A1012">
        <f t="shared" si="18"/>
        <v>1011</v>
      </c>
      <c r="B1012" t="s">
        <v>1926</v>
      </c>
      <c r="C1012" t="s">
        <v>2085</v>
      </c>
      <c r="D1012" t="s">
        <v>2086</v>
      </c>
      <c r="E1012" s="3" t="s">
        <v>4723</v>
      </c>
    </row>
    <row r="1013" spans="1:5" x14ac:dyDescent="0.25">
      <c r="A1013">
        <f t="shared" si="18"/>
        <v>1012</v>
      </c>
      <c r="B1013" t="s">
        <v>1926</v>
      </c>
      <c r="C1013" t="s">
        <v>2087</v>
      </c>
      <c r="D1013" t="s">
        <v>2088</v>
      </c>
      <c r="E1013" s="3" t="s">
        <v>4724</v>
      </c>
    </row>
    <row r="1014" spans="1:5" x14ac:dyDescent="0.25">
      <c r="A1014">
        <f t="shared" si="18"/>
        <v>1013</v>
      </c>
      <c r="B1014" t="s">
        <v>1926</v>
      </c>
      <c r="C1014" t="s">
        <v>2089</v>
      </c>
      <c r="D1014" t="s">
        <v>2090</v>
      </c>
      <c r="E1014" s="3" t="s">
        <v>4725</v>
      </c>
    </row>
    <row r="1015" spans="1:5" x14ac:dyDescent="0.25">
      <c r="A1015">
        <f t="shared" si="18"/>
        <v>1014</v>
      </c>
      <c r="B1015" t="s">
        <v>1926</v>
      </c>
      <c r="C1015" t="s">
        <v>2091</v>
      </c>
      <c r="D1015" t="s">
        <v>2092</v>
      </c>
      <c r="E1015" s="3" t="s">
        <v>4726</v>
      </c>
    </row>
    <row r="1016" spans="1:5" x14ac:dyDescent="0.25">
      <c r="A1016">
        <f t="shared" si="18"/>
        <v>1015</v>
      </c>
      <c r="B1016" t="s">
        <v>1926</v>
      </c>
      <c r="C1016" t="s">
        <v>2093</v>
      </c>
      <c r="D1016" t="s">
        <v>2094</v>
      </c>
      <c r="E1016" s="3" t="s">
        <v>4727</v>
      </c>
    </row>
    <row r="1017" spans="1:5" x14ac:dyDescent="0.25">
      <c r="A1017">
        <f t="shared" si="18"/>
        <v>1016</v>
      </c>
      <c r="B1017" t="s">
        <v>1926</v>
      </c>
      <c r="C1017" t="s">
        <v>2095</v>
      </c>
      <c r="D1017" t="s">
        <v>2096</v>
      </c>
      <c r="E1017" s="3" t="s">
        <v>4728</v>
      </c>
    </row>
    <row r="1018" spans="1:5" x14ac:dyDescent="0.25">
      <c r="A1018">
        <f t="shared" si="18"/>
        <v>1017</v>
      </c>
      <c r="B1018" t="s">
        <v>1926</v>
      </c>
      <c r="C1018" t="s">
        <v>2097</v>
      </c>
      <c r="D1018" t="s">
        <v>2098</v>
      </c>
      <c r="E1018" s="3" t="s">
        <v>4729</v>
      </c>
    </row>
    <row r="1019" spans="1:5" x14ac:dyDescent="0.25">
      <c r="A1019">
        <f t="shared" si="18"/>
        <v>1018</v>
      </c>
      <c r="B1019" t="s">
        <v>1926</v>
      </c>
      <c r="C1019" t="s">
        <v>2099</v>
      </c>
      <c r="D1019" t="s">
        <v>2100</v>
      </c>
      <c r="E1019" s="3" t="s">
        <v>4730</v>
      </c>
    </row>
    <row r="1020" spans="1:5" x14ac:dyDescent="0.25">
      <c r="A1020">
        <f t="shared" si="18"/>
        <v>1019</v>
      </c>
      <c r="B1020" t="s">
        <v>1926</v>
      </c>
      <c r="C1020" t="s">
        <v>2101</v>
      </c>
      <c r="D1020" t="s">
        <v>2102</v>
      </c>
      <c r="E1020" s="3" t="s">
        <v>4731</v>
      </c>
    </row>
    <row r="1021" spans="1:5" x14ac:dyDescent="0.25">
      <c r="A1021">
        <f t="shared" si="18"/>
        <v>1020</v>
      </c>
      <c r="B1021" t="s">
        <v>1926</v>
      </c>
      <c r="C1021" t="s">
        <v>2103</v>
      </c>
      <c r="D1021" t="s">
        <v>2104</v>
      </c>
      <c r="E1021" s="3" t="s">
        <v>4732</v>
      </c>
    </row>
    <row r="1022" spans="1:5" x14ac:dyDescent="0.25">
      <c r="A1022">
        <f t="shared" si="18"/>
        <v>1021</v>
      </c>
      <c r="B1022" t="s">
        <v>1926</v>
      </c>
      <c r="C1022" t="s">
        <v>2105</v>
      </c>
      <c r="D1022" t="s">
        <v>2106</v>
      </c>
      <c r="E1022" s="3" t="s">
        <v>4733</v>
      </c>
    </row>
    <row r="1023" spans="1:5" x14ac:dyDescent="0.25">
      <c r="A1023">
        <f t="shared" si="18"/>
        <v>1022</v>
      </c>
      <c r="B1023" t="s">
        <v>1926</v>
      </c>
      <c r="C1023" t="s">
        <v>2107</v>
      </c>
      <c r="D1023" t="s">
        <v>2108</v>
      </c>
      <c r="E1023" s="3" t="s">
        <v>4734</v>
      </c>
    </row>
    <row r="1024" spans="1:5" x14ac:dyDescent="0.25">
      <c r="A1024">
        <f t="shared" si="18"/>
        <v>1023</v>
      </c>
      <c r="B1024" t="s">
        <v>1926</v>
      </c>
      <c r="C1024" t="s">
        <v>2109</v>
      </c>
      <c r="D1024" t="s">
        <v>2110</v>
      </c>
      <c r="E1024" s="3" t="s">
        <v>4735</v>
      </c>
    </row>
    <row r="1025" spans="1:5" x14ac:dyDescent="0.25">
      <c r="A1025">
        <f t="shared" si="18"/>
        <v>1024</v>
      </c>
      <c r="B1025" t="s">
        <v>1926</v>
      </c>
      <c r="C1025" t="s">
        <v>2111</v>
      </c>
      <c r="D1025" t="s">
        <v>2112</v>
      </c>
      <c r="E1025" s="3" t="s">
        <v>4736</v>
      </c>
    </row>
    <row r="1026" spans="1:5" x14ac:dyDescent="0.25">
      <c r="A1026">
        <f t="shared" si="18"/>
        <v>1025</v>
      </c>
      <c r="B1026" t="s">
        <v>1926</v>
      </c>
      <c r="C1026" t="s">
        <v>2113</v>
      </c>
      <c r="D1026" t="s">
        <v>2114</v>
      </c>
      <c r="E1026" s="3" t="s">
        <v>4737</v>
      </c>
    </row>
    <row r="1027" spans="1:5" x14ac:dyDescent="0.25">
      <c r="A1027">
        <f t="shared" si="18"/>
        <v>1026</v>
      </c>
      <c r="B1027" t="s">
        <v>1926</v>
      </c>
      <c r="C1027" t="s">
        <v>2115</v>
      </c>
      <c r="D1027" t="s">
        <v>2116</v>
      </c>
      <c r="E1027" s="3" t="s">
        <v>4738</v>
      </c>
    </row>
    <row r="1028" spans="1:5" x14ac:dyDescent="0.25">
      <c r="A1028">
        <f t="shared" si="18"/>
        <v>1027</v>
      </c>
      <c r="B1028" t="s">
        <v>1926</v>
      </c>
      <c r="C1028" t="s">
        <v>2117</v>
      </c>
      <c r="D1028" t="s">
        <v>2118</v>
      </c>
      <c r="E1028" s="3" t="s">
        <v>4739</v>
      </c>
    </row>
    <row r="1029" spans="1:5" x14ac:dyDescent="0.25">
      <c r="A1029">
        <f t="shared" si="18"/>
        <v>1028</v>
      </c>
      <c r="B1029" t="s">
        <v>1926</v>
      </c>
      <c r="C1029" t="s">
        <v>2119</v>
      </c>
      <c r="D1029" t="s">
        <v>2120</v>
      </c>
      <c r="E1029" s="3" t="s">
        <v>4740</v>
      </c>
    </row>
    <row r="1030" spans="1:5" x14ac:dyDescent="0.25">
      <c r="A1030">
        <f t="shared" si="18"/>
        <v>1029</v>
      </c>
      <c r="B1030" t="s">
        <v>1926</v>
      </c>
      <c r="C1030" t="s">
        <v>2121</v>
      </c>
      <c r="D1030" t="s">
        <v>2122</v>
      </c>
      <c r="E1030" s="3" t="s">
        <v>4741</v>
      </c>
    </row>
    <row r="1031" spans="1:5" x14ac:dyDescent="0.25">
      <c r="A1031" s="8">
        <f t="shared" si="18"/>
        <v>1030</v>
      </c>
      <c r="B1031" s="8" t="s">
        <v>1926</v>
      </c>
      <c r="C1031" s="8" t="s">
        <v>2123</v>
      </c>
      <c r="D1031" s="8" t="s">
        <v>2124</v>
      </c>
      <c r="E1031" s="50" t="s">
        <v>4742</v>
      </c>
    </row>
    <row r="1032" spans="1:5" x14ac:dyDescent="0.25">
      <c r="A1032" s="8">
        <f t="shared" si="18"/>
        <v>1031</v>
      </c>
      <c r="B1032" s="8" t="s">
        <v>1926</v>
      </c>
      <c r="C1032" s="8" t="s">
        <v>2125</v>
      </c>
      <c r="D1032" s="8" t="s">
        <v>2126</v>
      </c>
      <c r="E1032" s="50" t="s">
        <v>4743</v>
      </c>
    </row>
    <row r="1033" spans="1:5" x14ac:dyDescent="0.25">
      <c r="A1033" s="8">
        <f t="shared" si="18"/>
        <v>1032</v>
      </c>
      <c r="B1033" s="8" t="s">
        <v>1926</v>
      </c>
      <c r="C1033" s="8" t="s">
        <v>2127</v>
      </c>
      <c r="D1033" s="8" t="s">
        <v>2128</v>
      </c>
      <c r="E1033" s="50" t="s">
        <v>4744</v>
      </c>
    </row>
    <row r="1034" spans="1:5" x14ac:dyDescent="0.25">
      <c r="A1034" s="8">
        <f t="shared" si="18"/>
        <v>1033</v>
      </c>
      <c r="B1034" s="8" t="s">
        <v>1926</v>
      </c>
      <c r="C1034" s="8" t="s">
        <v>2129</v>
      </c>
      <c r="D1034" s="8" t="s">
        <v>2130</v>
      </c>
      <c r="E1034" s="50" t="s">
        <v>4745</v>
      </c>
    </row>
    <row r="1035" spans="1:5" x14ac:dyDescent="0.25">
      <c r="A1035" s="8">
        <f t="shared" si="18"/>
        <v>1034</v>
      </c>
      <c r="B1035" s="8" t="s">
        <v>1926</v>
      </c>
      <c r="C1035" s="8" t="s">
        <v>2131</v>
      </c>
      <c r="D1035" s="8" t="s">
        <v>2132</v>
      </c>
      <c r="E1035" s="50" t="s">
        <v>4746</v>
      </c>
    </row>
    <row r="1036" spans="1:5" x14ac:dyDescent="0.25">
      <c r="A1036" s="8">
        <f t="shared" ref="A1036:A1055" si="19">A1035+1</f>
        <v>1035</v>
      </c>
      <c r="B1036" s="8" t="s">
        <v>1926</v>
      </c>
      <c r="C1036" s="8" t="s">
        <v>2133</v>
      </c>
      <c r="D1036" s="8" t="s">
        <v>2134</v>
      </c>
      <c r="E1036" s="50" t="s">
        <v>4747</v>
      </c>
    </row>
    <row r="1037" spans="1:5" x14ac:dyDescent="0.25">
      <c r="A1037" s="8">
        <f t="shared" si="19"/>
        <v>1036</v>
      </c>
      <c r="B1037" s="8" t="s">
        <v>1926</v>
      </c>
      <c r="C1037" s="8" t="s">
        <v>2135</v>
      </c>
      <c r="D1037" s="8" t="s">
        <v>2136</v>
      </c>
      <c r="E1037" s="50" t="s">
        <v>4748</v>
      </c>
    </row>
    <row r="1038" spans="1:5" x14ac:dyDescent="0.25">
      <c r="A1038" s="8">
        <f t="shared" si="19"/>
        <v>1037</v>
      </c>
      <c r="B1038" s="8" t="s">
        <v>1926</v>
      </c>
      <c r="C1038" s="8" t="s">
        <v>2137</v>
      </c>
      <c r="D1038" s="8" t="s">
        <v>2138</v>
      </c>
      <c r="E1038" s="50" t="s">
        <v>4749</v>
      </c>
    </row>
    <row r="1039" spans="1:5" x14ac:dyDescent="0.25">
      <c r="A1039" s="8">
        <f t="shared" si="19"/>
        <v>1038</v>
      </c>
      <c r="B1039" s="8" t="s">
        <v>1926</v>
      </c>
      <c r="C1039" s="8" t="s">
        <v>2139</v>
      </c>
      <c r="D1039" s="8" t="s">
        <v>2140</v>
      </c>
      <c r="E1039" s="50" t="s">
        <v>4750</v>
      </c>
    </row>
    <row r="1040" spans="1:5" x14ac:dyDescent="0.25">
      <c r="A1040" s="8">
        <f t="shared" si="19"/>
        <v>1039</v>
      </c>
      <c r="B1040" s="8" t="s">
        <v>1926</v>
      </c>
      <c r="C1040" s="8" t="s">
        <v>2141</v>
      </c>
      <c r="D1040" s="8" t="s">
        <v>2142</v>
      </c>
      <c r="E1040" s="50" t="s">
        <v>4751</v>
      </c>
    </row>
    <row r="1041" spans="1:5" x14ac:dyDescent="0.25">
      <c r="A1041">
        <f t="shared" si="19"/>
        <v>1040</v>
      </c>
      <c r="B1041" t="s">
        <v>1926</v>
      </c>
      <c r="C1041" t="s">
        <v>2143</v>
      </c>
      <c r="D1041" t="s">
        <v>2144</v>
      </c>
      <c r="E1041" s="3" t="s">
        <v>4752</v>
      </c>
    </row>
    <row r="1042" spans="1:5" x14ac:dyDescent="0.25">
      <c r="A1042" s="8">
        <f t="shared" si="19"/>
        <v>1041</v>
      </c>
      <c r="B1042" s="8" t="s">
        <v>1926</v>
      </c>
      <c r="C1042" s="8" t="s">
        <v>2145</v>
      </c>
      <c r="D1042" s="8" t="s">
        <v>2146</v>
      </c>
      <c r="E1042" s="50" t="s">
        <v>4753</v>
      </c>
    </row>
    <row r="1043" spans="1:5" x14ac:dyDescent="0.25">
      <c r="A1043" s="8">
        <f t="shared" si="19"/>
        <v>1042</v>
      </c>
      <c r="B1043" s="8" t="s">
        <v>1926</v>
      </c>
      <c r="C1043" s="8" t="s">
        <v>2147</v>
      </c>
      <c r="D1043" s="8" t="s">
        <v>2148</v>
      </c>
      <c r="E1043" s="50" t="s">
        <v>4754</v>
      </c>
    </row>
    <row r="1044" spans="1:5" x14ac:dyDescent="0.25">
      <c r="A1044" s="8">
        <f t="shared" si="19"/>
        <v>1043</v>
      </c>
      <c r="B1044" s="8" t="s">
        <v>1926</v>
      </c>
      <c r="C1044" s="8" t="s">
        <v>2149</v>
      </c>
      <c r="D1044" s="8" t="s">
        <v>2150</v>
      </c>
      <c r="E1044" s="50" t="s">
        <v>4755</v>
      </c>
    </row>
    <row r="1045" spans="1:5" x14ac:dyDescent="0.25">
      <c r="A1045" s="8">
        <f t="shared" si="19"/>
        <v>1044</v>
      </c>
      <c r="B1045" s="8" t="s">
        <v>1926</v>
      </c>
      <c r="C1045" s="8" t="s">
        <v>2151</v>
      </c>
      <c r="D1045" s="8" t="s">
        <v>2152</v>
      </c>
      <c r="E1045" s="50" t="s">
        <v>4756</v>
      </c>
    </row>
    <row r="1046" spans="1:5" x14ac:dyDescent="0.25">
      <c r="A1046" s="8">
        <f t="shared" si="19"/>
        <v>1045</v>
      </c>
      <c r="B1046" s="8" t="s">
        <v>1926</v>
      </c>
      <c r="C1046" s="8" t="s">
        <v>2153</v>
      </c>
      <c r="D1046" s="8" t="s">
        <v>2154</v>
      </c>
      <c r="E1046" s="50" t="s">
        <v>4757</v>
      </c>
    </row>
    <row r="1047" spans="1:5" x14ac:dyDescent="0.25">
      <c r="A1047" s="8">
        <f t="shared" si="19"/>
        <v>1046</v>
      </c>
      <c r="B1047" s="8" t="s">
        <v>1926</v>
      </c>
      <c r="C1047" s="8" t="s">
        <v>2155</v>
      </c>
      <c r="D1047" s="8" t="s">
        <v>2156</v>
      </c>
      <c r="E1047" s="50" t="s">
        <v>4758</v>
      </c>
    </row>
    <row r="1048" spans="1:5" x14ac:dyDescent="0.25">
      <c r="A1048" s="8">
        <f t="shared" si="19"/>
        <v>1047</v>
      </c>
      <c r="B1048" s="8" t="s">
        <v>1926</v>
      </c>
      <c r="C1048" s="8" t="s">
        <v>2157</v>
      </c>
      <c r="D1048" s="8" t="s">
        <v>2158</v>
      </c>
      <c r="E1048" s="50" t="s">
        <v>4759</v>
      </c>
    </row>
    <row r="1049" spans="1:5" x14ac:dyDescent="0.25">
      <c r="A1049" s="8">
        <f t="shared" si="19"/>
        <v>1048</v>
      </c>
      <c r="B1049" s="8" t="s">
        <v>1926</v>
      </c>
      <c r="C1049" s="8" t="s">
        <v>2159</v>
      </c>
      <c r="D1049" s="8" t="s">
        <v>2160</v>
      </c>
      <c r="E1049" s="50" t="s">
        <v>4760</v>
      </c>
    </row>
    <row r="1050" spans="1:5" x14ac:dyDescent="0.25">
      <c r="A1050">
        <f t="shared" si="19"/>
        <v>1049</v>
      </c>
      <c r="B1050" t="s">
        <v>1926</v>
      </c>
      <c r="C1050" t="s">
        <v>2161</v>
      </c>
      <c r="D1050" t="s">
        <v>2162</v>
      </c>
      <c r="E1050" s="3" t="s">
        <v>4761</v>
      </c>
    </row>
    <row r="1051" spans="1:5" x14ac:dyDescent="0.25">
      <c r="A1051">
        <f t="shared" si="19"/>
        <v>1050</v>
      </c>
      <c r="B1051" t="s">
        <v>1926</v>
      </c>
      <c r="C1051" t="s">
        <v>2163</v>
      </c>
      <c r="D1051" t="s">
        <v>2164</v>
      </c>
      <c r="E1051" s="3" t="s">
        <v>4762</v>
      </c>
    </row>
    <row r="1052" spans="1:5" x14ac:dyDescent="0.25">
      <c r="A1052">
        <f t="shared" si="19"/>
        <v>1051</v>
      </c>
      <c r="B1052" t="s">
        <v>1926</v>
      </c>
      <c r="C1052" t="s">
        <v>2165</v>
      </c>
      <c r="D1052" t="s">
        <v>2166</v>
      </c>
      <c r="E1052" s="3" t="s">
        <v>4763</v>
      </c>
    </row>
    <row r="1053" spans="1:5" x14ac:dyDescent="0.25">
      <c r="A1053">
        <f t="shared" si="19"/>
        <v>1052</v>
      </c>
      <c r="B1053" t="s">
        <v>1926</v>
      </c>
      <c r="C1053" t="s">
        <v>2167</v>
      </c>
      <c r="D1053" t="s">
        <v>2168</v>
      </c>
      <c r="E1053" s="3" t="s">
        <v>4764</v>
      </c>
    </row>
    <row r="1054" spans="1:5" x14ac:dyDescent="0.25">
      <c r="A1054">
        <f t="shared" si="19"/>
        <v>1053</v>
      </c>
      <c r="B1054" t="s">
        <v>1926</v>
      </c>
      <c r="C1054" t="s">
        <v>2169</v>
      </c>
      <c r="D1054" t="s">
        <v>2170</v>
      </c>
      <c r="E1054" s="3" t="s">
        <v>4765</v>
      </c>
    </row>
    <row r="1055" spans="1:5" x14ac:dyDescent="0.25">
      <c r="A1055">
        <f t="shared" si="19"/>
        <v>1054</v>
      </c>
      <c r="B1055" t="s">
        <v>1926</v>
      </c>
      <c r="C1055" t="s">
        <v>2171</v>
      </c>
      <c r="D1055" t="s">
        <v>2172</v>
      </c>
      <c r="E1055" s="3" t="s">
        <v>4766</v>
      </c>
    </row>
    <row r="1056" spans="1:5" x14ac:dyDescent="0.25">
      <c r="A1056" s="8">
        <v>1055</v>
      </c>
      <c r="B1056" s="8" t="s">
        <v>1926</v>
      </c>
      <c r="C1056" s="8" t="s">
        <v>2173</v>
      </c>
      <c r="D1056" s="8" t="s">
        <v>2174</v>
      </c>
      <c r="E1056" s="50" t="s">
        <v>4767</v>
      </c>
    </row>
    <row r="1057" spans="1:5" x14ac:dyDescent="0.25">
      <c r="A1057">
        <f>'dataset reducido'!A119+1</f>
        <v>119</v>
      </c>
      <c r="B1057" t="s">
        <v>1926</v>
      </c>
      <c r="C1057" t="s">
        <v>2175</v>
      </c>
      <c r="D1057" t="s">
        <v>2176</v>
      </c>
      <c r="E1057" s="3" t="s">
        <v>4768</v>
      </c>
    </row>
    <row r="1058" spans="1:5" x14ac:dyDescent="0.25">
      <c r="A1058">
        <f t="shared" ref="A1058:A1099" si="20">A1057+1</f>
        <v>120</v>
      </c>
      <c r="B1058" t="s">
        <v>1926</v>
      </c>
      <c r="C1058" t="s">
        <v>2177</v>
      </c>
      <c r="D1058" t="s">
        <v>2178</v>
      </c>
      <c r="E1058" s="3" t="s">
        <v>4769</v>
      </c>
    </row>
    <row r="1059" spans="1:5" x14ac:dyDescent="0.25">
      <c r="A1059">
        <f t="shared" si="20"/>
        <v>121</v>
      </c>
      <c r="B1059" t="s">
        <v>1926</v>
      </c>
      <c r="C1059" t="s">
        <v>2179</v>
      </c>
      <c r="D1059" t="s">
        <v>2180</v>
      </c>
      <c r="E1059" s="3" t="s">
        <v>4770</v>
      </c>
    </row>
    <row r="1060" spans="1:5" x14ac:dyDescent="0.25">
      <c r="A1060">
        <f t="shared" si="20"/>
        <v>122</v>
      </c>
      <c r="B1060" t="s">
        <v>1926</v>
      </c>
      <c r="C1060" t="s">
        <v>2181</v>
      </c>
      <c r="D1060" t="s">
        <v>2182</v>
      </c>
      <c r="E1060" s="3" t="s">
        <v>4771</v>
      </c>
    </row>
    <row r="1061" spans="1:5" x14ac:dyDescent="0.25">
      <c r="A1061">
        <f t="shared" si="20"/>
        <v>123</v>
      </c>
      <c r="B1061" t="s">
        <v>1926</v>
      </c>
      <c r="C1061" t="s">
        <v>2183</v>
      </c>
      <c r="D1061" t="s">
        <v>2184</v>
      </c>
      <c r="E1061" s="3" t="s">
        <v>4772</v>
      </c>
    </row>
    <row r="1062" spans="1:5" x14ac:dyDescent="0.25">
      <c r="A1062">
        <f t="shared" si="20"/>
        <v>124</v>
      </c>
      <c r="B1062" t="s">
        <v>1926</v>
      </c>
      <c r="C1062" t="s">
        <v>2185</v>
      </c>
      <c r="D1062" t="s">
        <v>2186</v>
      </c>
      <c r="E1062" s="3" t="s">
        <v>4773</v>
      </c>
    </row>
    <row r="1063" spans="1:5" x14ac:dyDescent="0.25">
      <c r="A1063">
        <f t="shared" si="20"/>
        <v>125</v>
      </c>
      <c r="B1063" t="s">
        <v>1926</v>
      </c>
      <c r="C1063" t="s">
        <v>2187</v>
      </c>
      <c r="D1063" t="s">
        <v>2188</v>
      </c>
      <c r="E1063" s="3" t="s">
        <v>4774</v>
      </c>
    </row>
    <row r="1064" spans="1:5" x14ac:dyDescent="0.25">
      <c r="A1064">
        <f t="shared" si="20"/>
        <v>126</v>
      </c>
      <c r="B1064" t="s">
        <v>1926</v>
      </c>
      <c r="C1064" t="s">
        <v>2189</v>
      </c>
      <c r="D1064" t="s">
        <v>2190</v>
      </c>
      <c r="E1064" s="3" t="s">
        <v>4775</v>
      </c>
    </row>
    <row r="1065" spans="1:5" x14ac:dyDescent="0.25">
      <c r="A1065">
        <f t="shared" si="20"/>
        <v>127</v>
      </c>
      <c r="B1065" t="s">
        <v>1926</v>
      </c>
      <c r="C1065" t="s">
        <v>2191</v>
      </c>
      <c r="D1065" t="s">
        <v>2192</v>
      </c>
      <c r="E1065" s="3" t="s">
        <v>4776</v>
      </c>
    </row>
    <row r="1066" spans="1:5" x14ac:dyDescent="0.25">
      <c r="A1066">
        <f t="shared" si="20"/>
        <v>128</v>
      </c>
      <c r="B1066" t="s">
        <v>1926</v>
      </c>
      <c r="C1066" t="s">
        <v>2193</v>
      </c>
      <c r="D1066" t="s">
        <v>2194</v>
      </c>
      <c r="E1066" s="3" t="s">
        <v>4777</v>
      </c>
    </row>
    <row r="1067" spans="1:5" x14ac:dyDescent="0.25">
      <c r="A1067">
        <f t="shared" si="20"/>
        <v>129</v>
      </c>
      <c r="B1067" t="s">
        <v>1926</v>
      </c>
      <c r="C1067" t="s">
        <v>2195</v>
      </c>
      <c r="D1067" t="s">
        <v>2196</v>
      </c>
      <c r="E1067" s="3" t="s">
        <v>4778</v>
      </c>
    </row>
    <row r="1068" spans="1:5" x14ac:dyDescent="0.25">
      <c r="A1068">
        <f t="shared" si="20"/>
        <v>130</v>
      </c>
      <c r="B1068" t="s">
        <v>1926</v>
      </c>
      <c r="C1068" t="s">
        <v>2197</v>
      </c>
      <c r="D1068" t="s">
        <v>2198</v>
      </c>
      <c r="E1068" s="3" t="s">
        <v>4779</v>
      </c>
    </row>
    <row r="1069" spans="1:5" x14ac:dyDescent="0.25">
      <c r="A1069">
        <f t="shared" si="20"/>
        <v>131</v>
      </c>
      <c r="B1069" t="s">
        <v>1926</v>
      </c>
      <c r="C1069" t="s">
        <v>2199</v>
      </c>
      <c r="D1069" t="s">
        <v>2200</v>
      </c>
      <c r="E1069" s="3" t="s">
        <v>4780</v>
      </c>
    </row>
    <row r="1070" spans="1:5" x14ac:dyDescent="0.25">
      <c r="A1070">
        <f t="shared" si="20"/>
        <v>132</v>
      </c>
      <c r="B1070" t="s">
        <v>1926</v>
      </c>
      <c r="C1070" t="s">
        <v>2201</v>
      </c>
      <c r="D1070" t="s">
        <v>2202</v>
      </c>
      <c r="E1070" s="3" t="s">
        <v>4781</v>
      </c>
    </row>
    <row r="1071" spans="1:5" x14ac:dyDescent="0.25">
      <c r="A1071">
        <f t="shared" si="20"/>
        <v>133</v>
      </c>
      <c r="B1071" t="s">
        <v>1926</v>
      </c>
      <c r="C1071" t="s">
        <v>2203</v>
      </c>
      <c r="D1071" t="s">
        <v>2204</v>
      </c>
      <c r="E1071" s="3" t="s">
        <v>4782</v>
      </c>
    </row>
    <row r="1072" spans="1:5" x14ac:dyDescent="0.25">
      <c r="A1072">
        <f t="shared" si="20"/>
        <v>134</v>
      </c>
      <c r="B1072" t="s">
        <v>1926</v>
      </c>
      <c r="C1072" t="s">
        <v>2205</v>
      </c>
      <c r="D1072" t="s">
        <v>2206</v>
      </c>
      <c r="E1072" s="3" t="s">
        <v>4783</v>
      </c>
    </row>
    <row r="1073" spans="1:5" x14ac:dyDescent="0.25">
      <c r="A1073">
        <f t="shared" si="20"/>
        <v>135</v>
      </c>
      <c r="B1073" t="s">
        <v>1926</v>
      </c>
      <c r="C1073" t="s">
        <v>2207</v>
      </c>
      <c r="D1073" t="s">
        <v>2208</v>
      </c>
      <c r="E1073" s="3" t="s">
        <v>4784</v>
      </c>
    </row>
    <row r="1074" spans="1:5" x14ac:dyDescent="0.25">
      <c r="A1074">
        <f t="shared" si="20"/>
        <v>136</v>
      </c>
      <c r="B1074" t="s">
        <v>1926</v>
      </c>
      <c r="C1074" t="s">
        <v>2209</v>
      </c>
      <c r="D1074" t="s">
        <v>2210</v>
      </c>
      <c r="E1074" s="3" t="s">
        <v>4785</v>
      </c>
    </row>
    <row r="1075" spans="1:5" x14ac:dyDescent="0.25">
      <c r="A1075">
        <f t="shared" si="20"/>
        <v>137</v>
      </c>
      <c r="B1075" t="s">
        <v>1926</v>
      </c>
      <c r="C1075" t="s">
        <v>2211</v>
      </c>
      <c r="D1075" t="s">
        <v>2212</v>
      </c>
      <c r="E1075" s="3" t="s">
        <v>4786</v>
      </c>
    </row>
    <row r="1076" spans="1:5" x14ac:dyDescent="0.25">
      <c r="A1076">
        <f t="shared" si="20"/>
        <v>138</v>
      </c>
      <c r="B1076" t="s">
        <v>1926</v>
      </c>
      <c r="C1076" t="s">
        <v>2213</v>
      </c>
      <c r="D1076" t="s">
        <v>2214</v>
      </c>
      <c r="E1076" s="3" t="s">
        <v>4787</v>
      </c>
    </row>
    <row r="1077" spans="1:5" x14ac:dyDescent="0.25">
      <c r="A1077">
        <f t="shared" si="20"/>
        <v>139</v>
      </c>
      <c r="B1077" t="s">
        <v>1926</v>
      </c>
      <c r="C1077" t="s">
        <v>2215</v>
      </c>
      <c r="D1077" t="s">
        <v>2216</v>
      </c>
      <c r="E1077" s="3" t="s">
        <v>4788</v>
      </c>
    </row>
    <row r="1078" spans="1:5" x14ac:dyDescent="0.25">
      <c r="A1078">
        <f t="shared" si="20"/>
        <v>140</v>
      </c>
      <c r="B1078" t="s">
        <v>1926</v>
      </c>
      <c r="C1078" t="s">
        <v>2217</v>
      </c>
      <c r="D1078" t="s">
        <v>2218</v>
      </c>
      <c r="E1078" s="3" t="s">
        <v>4789</v>
      </c>
    </row>
    <row r="1079" spans="1:5" x14ac:dyDescent="0.25">
      <c r="A1079">
        <f t="shared" si="20"/>
        <v>141</v>
      </c>
      <c r="B1079" t="s">
        <v>1926</v>
      </c>
      <c r="C1079" t="s">
        <v>2219</v>
      </c>
      <c r="D1079" t="s">
        <v>2220</v>
      </c>
      <c r="E1079" s="3" t="s">
        <v>4790</v>
      </c>
    </row>
    <row r="1080" spans="1:5" x14ac:dyDescent="0.25">
      <c r="A1080">
        <f t="shared" si="20"/>
        <v>142</v>
      </c>
      <c r="B1080" t="s">
        <v>1926</v>
      </c>
      <c r="C1080" t="s">
        <v>2221</v>
      </c>
      <c r="D1080" t="s">
        <v>2222</v>
      </c>
      <c r="E1080" s="3" t="s">
        <v>4791</v>
      </c>
    </row>
    <row r="1081" spans="1:5" x14ac:dyDescent="0.25">
      <c r="A1081">
        <f t="shared" si="20"/>
        <v>143</v>
      </c>
      <c r="B1081" t="s">
        <v>1926</v>
      </c>
      <c r="C1081" t="s">
        <v>2223</v>
      </c>
      <c r="D1081" t="s">
        <v>2224</v>
      </c>
      <c r="E1081" s="3" t="s">
        <v>4792</v>
      </c>
    </row>
    <row r="1082" spans="1:5" x14ac:dyDescent="0.25">
      <c r="A1082">
        <f t="shared" si="20"/>
        <v>144</v>
      </c>
      <c r="B1082" t="s">
        <v>1926</v>
      </c>
      <c r="C1082" t="s">
        <v>2225</v>
      </c>
      <c r="D1082" t="s">
        <v>2226</v>
      </c>
      <c r="E1082" s="3" t="s">
        <v>4793</v>
      </c>
    </row>
    <row r="1083" spans="1:5" x14ac:dyDescent="0.25">
      <c r="A1083">
        <f t="shared" si="20"/>
        <v>145</v>
      </c>
      <c r="B1083" t="s">
        <v>1926</v>
      </c>
      <c r="C1083" t="s">
        <v>2227</v>
      </c>
      <c r="D1083" t="s">
        <v>2228</v>
      </c>
      <c r="E1083" s="3" t="s">
        <v>4794</v>
      </c>
    </row>
    <row r="1084" spans="1:5" x14ac:dyDescent="0.25">
      <c r="A1084">
        <f t="shared" si="20"/>
        <v>146</v>
      </c>
      <c r="B1084" t="s">
        <v>1926</v>
      </c>
      <c r="C1084" t="s">
        <v>2229</v>
      </c>
      <c r="D1084" t="s">
        <v>2230</v>
      </c>
      <c r="E1084" s="3" t="s">
        <v>4795</v>
      </c>
    </row>
    <row r="1085" spans="1:5" x14ac:dyDescent="0.25">
      <c r="A1085">
        <f t="shared" si="20"/>
        <v>147</v>
      </c>
      <c r="B1085" t="s">
        <v>1926</v>
      </c>
      <c r="C1085" t="s">
        <v>2231</v>
      </c>
      <c r="D1085" t="s">
        <v>2232</v>
      </c>
      <c r="E1085" s="3" t="s">
        <v>4796</v>
      </c>
    </row>
    <row r="1086" spans="1:5" x14ac:dyDescent="0.25">
      <c r="A1086">
        <f t="shared" si="20"/>
        <v>148</v>
      </c>
      <c r="B1086" t="s">
        <v>1926</v>
      </c>
      <c r="C1086" t="s">
        <v>2233</v>
      </c>
      <c r="D1086" t="s">
        <v>2234</v>
      </c>
      <c r="E1086" s="3" t="s">
        <v>4797</v>
      </c>
    </row>
    <row r="1087" spans="1:5" x14ac:dyDescent="0.25">
      <c r="A1087">
        <f t="shared" si="20"/>
        <v>149</v>
      </c>
      <c r="B1087" t="s">
        <v>1926</v>
      </c>
      <c r="C1087" t="s">
        <v>2235</v>
      </c>
      <c r="D1087" t="s">
        <v>2236</v>
      </c>
      <c r="E1087" s="3" t="s">
        <v>4798</v>
      </c>
    </row>
    <row r="1088" spans="1:5" x14ac:dyDescent="0.25">
      <c r="A1088">
        <f t="shared" si="20"/>
        <v>150</v>
      </c>
      <c r="B1088" t="s">
        <v>1926</v>
      </c>
      <c r="C1088" t="s">
        <v>2237</v>
      </c>
      <c r="D1088" t="s">
        <v>2238</v>
      </c>
      <c r="E1088" s="3" t="s">
        <v>4799</v>
      </c>
    </row>
    <row r="1089" spans="1:5" x14ac:dyDescent="0.25">
      <c r="A1089">
        <f t="shared" si="20"/>
        <v>151</v>
      </c>
      <c r="B1089" t="s">
        <v>1926</v>
      </c>
      <c r="C1089" t="s">
        <v>2239</v>
      </c>
      <c r="D1089" t="s">
        <v>2240</v>
      </c>
      <c r="E1089" s="3" t="s">
        <v>4800</v>
      </c>
    </row>
    <row r="1090" spans="1:5" x14ac:dyDescent="0.25">
      <c r="A1090">
        <f t="shared" si="20"/>
        <v>152</v>
      </c>
      <c r="B1090" t="s">
        <v>1926</v>
      </c>
      <c r="C1090" t="s">
        <v>2241</v>
      </c>
      <c r="D1090" t="s">
        <v>2242</v>
      </c>
      <c r="E1090" s="3" t="s">
        <v>4801</v>
      </c>
    </row>
    <row r="1091" spans="1:5" x14ac:dyDescent="0.25">
      <c r="A1091">
        <f t="shared" si="20"/>
        <v>153</v>
      </c>
      <c r="B1091" t="s">
        <v>1926</v>
      </c>
      <c r="C1091" t="s">
        <v>2243</v>
      </c>
      <c r="D1091" t="s">
        <v>2244</v>
      </c>
      <c r="E1091" s="3" t="s">
        <v>4802</v>
      </c>
    </row>
    <row r="1092" spans="1:5" x14ac:dyDescent="0.25">
      <c r="A1092">
        <f t="shared" si="20"/>
        <v>154</v>
      </c>
      <c r="B1092" t="s">
        <v>1926</v>
      </c>
      <c r="C1092" t="s">
        <v>2245</v>
      </c>
      <c r="D1092" t="s">
        <v>2246</v>
      </c>
      <c r="E1092" s="3" t="s">
        <v>4803</v>
      </c>
    </row>
    <row r="1093" spans="1:5" x14ac:dyDescent="0.25">
      <c r="A1093">
        <f t="shared" si="20"/>
        <v>155</v>
      </c>
      <c r="B1093" t="s">
        <v>1926</v>
      </c>
      <c r="C1093" t="s">
        <v>2247</v>
      </c>
      <c r="D1093" t="s">
        <v>2248</v>
      </c>
      <c r="E1093" s="3" t="s">
        <v>4804</v>
      </c>
    </row>
    <row r="1094" spans="1:5" x14ac:dyDescent="0.25">
      <c r="A1094">
        <f t="shared" si="20"/>
        <v>156</v>
      </c>
      <c r="B1094" t="s">
        <v>1926</v>
      </c>
      <c r="C1094" t="s">
        <v>2249</v>
      </c>
      <c r="D1094" t="s">
        <v>2250</v>
      </c>
      <c r="E1094" s="3" t="s">
        <v>4805</v>
      </c>
    </row>
    <row r="1095" spans="1:5" x14ac:dyDescent="0.25">
      <c r="A1095">
        <f t="shared" si="20"/>
        <v>157</v>
      </c>
      <c r="B1095" t="s">
        <v>1926</v>
      </c>
      <c r="C1095" t="s">
        <v>2251</v>
      </c>
      <c r="D1095" t="s">
        <v>2252</v>
      </c>
      <c r="E1095" s="3" t="s">
        <v>4806</v>
      </c>
    </row>
    <row r="1096" spans="1:5" x14ac:dyDescent="0.25">
      <c r="A1096">
        <f t="shared" si="20"/>
        <v>158</v>
      </c>
      <c r="B1096" t="s">
        <v>1926</v>
      </c>
      <c r="C1096" t="s">
        <v>2253</v>
      </c>
      <c r="D1096" t="s">
        <v>2254</v>
      </c>
      <c r="E1096" s="3" t="s">
        <v>4807</v>
      </c>
    </row>
    <row r="1097" spans="1:5" x14ac:dyDescent="0.25">
      <c r="A1097">
        <f t="shared" si="20"/>
        <v>159</v>
      </c>
      <c r="B1097" t="s">
        <v>1926</v>
      </c>
      <c r="C1097" t="s">
        <v>2255</v>
      </c>
      <c r="D1097" t="s">
        <v>2256</v>
      </c>
      <c r="E1097" s="3" t="s">
        <v>4808</v>
      </c>
    </row>
    <row r="1098" spans="1:5" x14ac:dyDescent="0.25">
      <c r="A1098">
        <f t="shared" si="20"/>
        <v>160</v>
      </c>
      <c r="B1098" t="s">
        <v>1926</v>
      </c>
      <c r="C1098" t="s">
        <v>2257</v>
      </c>
      <c r="D1098" t="s">
        <v>2258</v>
      </c>
      <c r="E1098" s="3" t="s">
        <v>4809</v>
      </c>
    </row>
    <row r="1099" spans="1:5" x14ac:dyDescent="0.25">
      <c r="A1099">
        <f t="shared" si="20"/>
        <v>161</v>
      </c>
      <c r="B1099" t="s">
        <v>1926</v>
      </c>
      <c r="C1099" t="s">
        <v>2259</v>
      </c>
      <c r="D1099" t="s">
        <v>2260</v>
      </c>
      <c r="E1099" s="3" t="s">
        <v>4810</v>
      </c>
    </row>
    <row r="1100" spans="1:5" x14ac:dyDescent="0.25">
      <c r="A1100">
        <f t="shared" ref="A1100:A1163" si="21">A1099+1</f>
        <v>162</v>
      </c>
      <c r="B1100" t="s">
        <v>1926</v>
      </c>
      <c r="C1100" t="s">
        <v>2261</v>
      </c>
      <c r="D1100" t="s">
        <v>2262</v>
      </c>
      <c r="E1100" s="3" t="s">
        <v>4811</v>
      </c>
    </row>
    <row r="1101" spans="1:5" x14ac:dyDescent="0.25">
      <c r="A1101">
        <f t="shared" si="21"/>
        <v>163</v>
      </c>
      <c r="B1101" t="s">
        <v>1926</v>
      </c>
      <c r="C1101" t="s">
        <v>2263</v>
      </c>
      <c r="D1101" t="s">
        <v>2264</v>
      </c>
      <c r="E1101" s="3" t="s">
        <v>4812</v>
      </c>
    </row>
    <row r="1102" spans="1:5" x14ac:dyDescent="0.25">
      <c r="A1102">
        <f t="shared" si="21"/>
        <v>164</v>
      </c>
      <c r="B1102" t="s">
        <v>1926</v>
      </c>
      <c r="C1102" t="s">
        <v>2265</v>
      </c>
      <c r="D1102" t="s">
        <v>2266</v>
      </c>
      <c r="E1102" s="3" t="s">
        <v>4813</v>
      </c>
    </row>
    <row r="1103" spans="1:5" x14ac:dyDescent="0.25">
      <c r="A1103">
        <f t="shared" si="21"/>
        <v>165</v>
      </c>
      <c r="B1103" t="s">
        <v>1926</v>
      </c>
      <c r="C1103" t="s">
        <v>2267</v>
      </c>
      <c r="D1103" t="s">
        <v>2268</v>
      </c>
      <c r="E1103" s="3" t="s">
        <v>4814</v>
      </c>
    </row>
    <row r="1104" spans="1:5" x14ac:dyDescent="0.25">
      <c r="A1104">
        <f t="shared" si="21"/>
        <v>166</v>
      </c>
      <c r="B1104" t="s">
        <v>1926</v>
      </c>
      <c r="C1104" t="s">
        <v>2269</v>
      </c>
      <c r="D1104" t="s">
        <v>2270</v>
      </c>
      <c r="E1104" s="3" t="s">
        <v>4815</v>
      </c>
    </row>
    <row r="1105" spans="1:5" x14ac:dyDescent="0.25">
      <c r="A1105">
        <f t="shared" si="21"/>
        <v>167</v>
      </c>
      <c r="B1105" t="s">
        <v>1926</v>
      </c>
      <c r="C1105" t="s">
        <v>2271</v>
      </c>
      <c r="D1105" t="s">
        <v>2272</v>
      </c>
      <c r="E1105" s="3" t="s">
        <v>4816</v>
      </c>
    </row>
    <row r="1106" spans="1:5" x14ac:dyDescent="0.25">
      <c r="A1106">
        <f t="shared" si="21"/>
        <v>168</v>
      </c>
      <c r="B1106" t="s">
        <v>1926</v>
      </c>
      <c r="C1106" t="s">
        <v>2273</v>
      </c>
      <c r="D1106" t="s">
        <v>2274</v>
      </c>
      <c r="E1106" s="3" t="s">
        <v>4817</v>
      </c>
    </row>
    <row r="1107" spans="1:5" x14ac:dyDescent="0.25">
      <c r="A1107">
        <f t="shared" si="21"/>
        <v>169</v>
      </c>
      <c r="B1107" t="s">
        <v>1926</v>
      </c>
      <c r="C1107" t="s">
        <v>2275</v>
      </c>
      <c r="D1107" t="s">
        <v>2276</v>
      </c>
      <c r="E1107" s="3" t="s">
        <v>4818</v>
      </c>
    </row>
    <row r="1108" spans="1:5" x14ac:dyDescent="0.25">
      <c r="A1108">
        <f t="shared" si="21"/>
        <v>170</v>
      </c>
      <c r="B1108" t="s">
        <v>1926</v>
      </c>
      <c r="C1108" t="s">
        <v>2277</v>
      </c>
      <c r="D1108" t="s">
        <v>2278</v>
      </c>
      <c r="E1108" s="3" t="s">
        <v>4819</v>
      </c>
    </row>
    <row r="1109" spans="1:5" x14ac:dyDescent="0.25">
      <c r="A1109">
        <f t="shared" si="21"/>
        <v>171</v>
      </c>
      <c r="B1109" t="s">
        <v>1926</v>
      </c>
      <c r="C1109" t="s">
        <v>2279</v>
      </c>
      <c r="D1109" t="s">
        <v>2280</v>
      </c>
      <c r="E1109" s="3" t="s">
        <v>4820</v>
      </c>
    </row>
    <row r="1110" spans="1:5" x14ac:dyDescent="0.25">
      <c r="A1110">
        <f t="shared" si="21"/>
        <v>172</v>
      </c>
      <c r="B1110" t="s">
        <v>1926</v>
      </c>
      <c r="C1110" t="s">
        <v>2281</v>
      </c>
      <c r="D1110" t="s">
        <v>2282</v>
      </c>
      <c r="E1110" s="3" t="s">
        <v>4821</v>
      </c>
    </row>
    <row r="1111" spans="1:5" x14ac:dyDescent="0.25">
      <c r="A1111">
        <f t="shared" si="21"/>
        <v>173</v>
      </c>
      <c r="B1111" t="s">
        <v>1926</v>
      </c>
      <c r="C1111" t="s">
        <v>2283</v>
      </c>
      <c r="D1111" t="s">
        <v>2284</v>
      </c>
      <c r="E1111" s="3" t="s">
        <v>4822</v>
      </c>
    </row>
    <row r="1112" spans="1:5" x14ac:dyDescent="0.25">
      <c r="A1112">
        <f t="shared" si="21"/>
        <v>174</v>
      </c>
      <c r="B1112" t="s">
        <v>1926</v>
      </c>
      <c r="C1112" t="s">
        <v>2285</v>
      </c>
      <c r="D1112" t="s">
        <v>2286</v>
      </c>
      <c r="E1112" s="3" t="s">
        <v>4823</v>
      </c>
    </row>
    <row r="1113" spans="1:5" x14ac:dyDescent="0.25">
      <c r="A1113">
        <f t="shared" si="21"/>
        <v>175</v>
      </c>
      <c r="B1113" t="s">
        <v>1926</v>
      </c>
      <c r="C1113" t="s">
        <v>2287</v>
      </c>
      <c r="D1113" t="s">
        <v>2288</v>
      </c>
      <c r="E1113" s="3" t="s">
        <v>4824</v>
      </c>
    </row>
    <row r="1114" spans="1:5" x14ac:dyDescent="0.25">
      <c r="A1114">
        <f t="shared" si="21"/>
        <v>176</v>
      </c>
      <c r="B1114" t="s">
        <v>1926</v>
      </c>
      <c r="C1114" t="s">
        <v>2289</v>
      </c>
      <c r="D1114" t="s">
        <v>2290</v>
      </c>
      <c r="E1114" s="3" t="s">
        <v>4825</v>
      </c>
    </row>
    <row r="1115" spans="1:5" x14ac:dyDescent="0.25">
      <c r="A1115" s="51">
        <f t="shared" si="21"/>
        <v>177</v>
      </c>
      <c r="B1115" s="51" t="s">
        <v>1926</v>
      </c>
      <c r="C1115" s="51" t="s">
        <v>2291</v>
      </c>
      <c r="D1115" s="51" t="s">
        <v>2292</v>
      </c>
      <c r="E1115" s="52" t="s">
        <v>4826</v>
      </c>
    </row>
    <row r="1116" spans="1:5" x14ac:dyDescent="0.25">
      <c r="A1116" s="51">
        <f t="shared" si="21"/>
        <v>178</v>
      </c>
      <c r="B1116" s="51" t="s">
        <v>1926</v>
      </c>
      <c r="C1116" s="51" t="s">
        <v>2293</v>
      </c>
      <c r="D1116" s="51" t="s">
        <v>2294</v>
      </c>
      <c r="E1116" s="52" t="s">
        <v>4827</v>
      </c>
    </row>
    <row r="1117" spans="1:5" x14ac:dyDescent="0.25">
      <c r="A1117" s="51">
        <f t="shared" si="21"/>
        <v>179</v>
      </c>
      <c r="B1117" s="51" t="s">
        <v>1926</v>
      </c>
      <c r="C1117" s="51" t="s">
        <v>2295</v>
      </c>
      <c r="D1117" s="51" t="s">
        <v>2296</v>
      </c>
      <c r="E1117" s="52" t="s">
        <v>4828</v>
      </c>
    </row>
    <row r="1118" spans="1:5" x14ac:dyDescent="0.25">
      <c r="A1118" s="51">
        <f t="shared" si="21"/>
        <v>180</v>
      </c>
      <c r="B1118" s="51" t="s">
        <v>1926</v>
      </c>
      <c r="C1118" s="51" t="s">
        <v>2297</v>
      </c>
      <c r="D1118" s="51" t="s">
        <v>2298</v>
      </c>
      <c r="E1118" s="52" t="s">
        <v>4829</v>
      </c>
    </row>
    <row r="1119" spans="1:5" x14ac:dyDescent="0.25">
      <c r="A1119" s="51">
        <f t="shared" si="21"/>
        <v>181</v>
      </c>
      <c r="B1119" s="51" t="s">
        <v>1926</v>
      </c>
      <c r="C1119" s="51" t="s">
        <v>2299</v>
      </c>
      <c r="D1119" s="51" t="s">
        <v>2300</v>
      </c>
      <c r="E1119" s="52" t="s">
        <v>4830</v>
      </c>
    </row>
    <row r="1120" spans="1:5" x14ac:dyDescent="0.25">
      <c r="A1120" s="51">
        <f t="shared" si="21"/>
        <v>182</v>
      </c>
      <c r="B1120" s="51" t="s">
        <v>1926</v>
      </c>
      <c r="C1120" s="51" t="s">
        <v>2301</v>
      </c>
      <c r="D1120" s="51" t="s">
        <v>2302</v>
      </c>
      <c r="E1120" s="52" t="s">
        <v>4831</v>
      </c>
    </row>
    <row r="1121" spans="1:5" x14ac:dyDescent="0.25">
      <c r="A1121" s="51">
        <f t="shared" si="21"/>
        <v>183</v>
      </c>
      <c r="B1121" s="51" t="s">
        <v>1926</v>
      </c>
      <c r="C1121" s="51" t="s">
        <v>2303</v>
      </c>
      <c r="D1121" s="51" t="s">
        <v>2304</v>
      </c>
      <c r="E1121" s="52" t="s">
        <v>4832</v>
      </c>
    </row>
    <row r="1122" spans="1:5" x14ac:dyDescent="0.25">
      <c r="A1122" s="51">
        <f t="shared" si="21"/>
        <v>184</v>
      </c>
      <c r="B1122" s="51" t="s">
        <v>1926</v>
      </c>
      <c r="C1122" s="51" t="s">
        <v>2305</v>
      </c>
      <c r="D1122" s="51" t="s">
        <v>2306</v>
      </c>
      <c r="E1122" s="52" t="s">
        <v>4833</v>
      </c>
    </row>
    <row r="1123" spans="1:5" x14ac:dyDescent="0.25">
      <c r="A1123" s="51">
        <f t="shared" si="21"/>
        <v>185</v>
      </c>
      <c r="B1123" s="51" t="s">
        <v>1926</v>
      </c>
      <c r="C1123" s="51" t="s">
        <v>2307</v>
      </c>
      <c r="D1123" s="51" t="s">
        <v>2308</v>
      </c>
      <c r="E1123" s="52" t="s">
        <v>4834</v>
      </c>
    </row>
    <row r="1124" spans="1:5" x14ac:dyDescent="0.25">
      <c r="A1124">
        <f t="shared" si="21"/>
        <v>186</v>
      </c>
      <c r="B1124" t="s">
        <v>1926</v>
      </c>
      <c r="C1124" t="s">
        <v>2309</v>
      </c>
      <c r="D1124" t="s">
        <v>2310</v>
      </c>
      <c r="E1124" s="3" t="s">
        <v>4835</v>
      </c>
    </row>
    <row r="1125" spans="1:5" x14ac:dyDescent="0.25">
      <c r="A1125">
        <f t="shared" si="21"/>
        <v>187</v>
      </c>
      <c r="B1125" t="s">
        <v>1926</v>
      </c>
      <c r="C1125" t="s">
        <v>2311</v>
      </c>
      <c r="D1125" t="s">
        <v>2312</v>
      </c>
      <c r="E1125" s="3" t="s">
        <v>4836</v>
      </c>
    </row>
    <row r="1126" spans="1:5" x14ac:dyDescent="0.25">
      <c r="A1126">
        <f t="shared" si="21"/>
        <v>188</v>
      </c>
      <c r="B1126" t="s">
        <v>1926</v>
      </c>
      <c r="C1126" t="s">
        <v>2313</v>
      </c>
      <c r="D1126" t="s">
        <v>2314</v>
      </c>
      <c r="E1126" s="3" t="s">
        <v>4837</v>
      </c>
    </row>
    <row r="1127" spans="1:5" x14ac:dyDescent="0.25">
      <c r="A1127">
        <f t="shared" si="21"/>
        <v>189</v>
      </c>
      <c r="B1127" t="s">
        <v>1926</v>
      </c>
      <c r="C1127" t="s">
        <v>2315</v>
      </c>
      <c r="D1127" t="s">
        <v>2316</v>
      </c>
      <c r="E1127" s="3" t="s">
        <v>4838</v>
      </c>
    </row>
    <row r="1128" spans="1:5" x14ac:dyDescent="0.25">
      <c r="A1128">
        <f t="shared" si="21"/>
        <v>190</v>
      </c>
      <c r="B1128" t="s">
        <v>1926</v>
      </c>
      <c r="C1128" t="s">
        <v>2317</v>
      </c>
      <c r="D1128" t="s">
        <v>2318</v>
      </c>
      <c r="E1128" s="3" t="s">
        <v>4839</v>
      </c>
    </row>
    <row r="1129" spans="1:5" x14ac:dyDescent="0.25">
      <c r="A1129">
        <f t="shared" si="21"/>
        <v>191</v>
      </c>
      <c r="B1129" t="s">
        <v>1926</v>
      </c>
      <c r="C1129" t="s">
        <v>2319</v>
      </c>
      <c r="D1129" t="s">
        <v>2320</v>
      </c>
      <c r="E1129" s="3" t="s">
        <v>4840</v>
      </c>
    </row>
    <row r="1130" spans="1:5" x14ac:dyDescent="0.25">
      <c r="A1130">
        <f t="shared" si="21"/>
        <v>192</v>
      </c>
      <c r="B1130" t="s">
        <v>1926</v>
      </c>
      <c r="C1130" t="s">
        <v>2321</v>
      </c>
      <c r="D1130" t="s">
        <v>2322</v>
      </c>
      <c r="E1130" s="3" t="s">
        <v>4841</v>
      </c>
    </row>
    <row r="1131" spans="1:5" x14ac:dyDescent="0.25">
      <c r="A1131">
        <f t="shared" si="21"/>
        <v>193</v>
      </c>
      <c r="B1131" t="s">
        <v>2323</v>
      </c>
      <c r="C1131" t="s">
        <v>2324</v>
      </c>
      <c r="D1131" t="s">
        <v>2325</v>
      </c>
      <c r="E1131" s="3" t="s">
        <v>4842</v>
      </c>
    </row>
    <row r="1132" spans="1:5" x14ac:dyDescent="0.25">
      <c r="A1132">
        <f t="shared" si="21"/>
        <v>194</v>
      </c>
      <c r="B1132" t="s">
        <v>2326</v>
      </c>
      <c r="C1132" t="s">
        <v>2327</v>
      </c>
      <c r="D1132" t="s">
        <v>2328</v>
      </c>
      <c r="E1132" s="3" t="s">
        <v>4843</v>
      </c>
    </row>
    <row r="1133" spans="1:5" x14ac:dyDescent="0.25">
      <c r="A1133">
        <f t="shared" si="21"/>
        <v>195</v>
      </c>
      <c r="B1133" t="s">
        <v>2326</v>
      </c>
      <c r="C1133" t="s">
        <v>2329</v>
      </c>
      <c r="D1133" t="s">
        <v>2330</v>
      </c>
      <c r="E1133" s="3" t="s">
        <v>4844</v>
      </c>
    </row>
    <row r="1134" spans="1:5" x14ac:dyDescent="0.25">
      <c r="A1134">
        <f t="shared" si="21"/>
        <v>196</v>
      </c>
      <c r="B1134" t="s">
        <v>2326</v>
      </c>
      <c r="C1134" t="s">
        <v>2331</v>
      </c>
      <c r="D1134" t="s">
        <v>2332</v>
      </c>
      <c r="E1134" s="3" t="s">
        <v>4845</v>
      </c>
    </row>
    <row r="1135" spans="1:5" x14ac:dyDescent="0.25">
      <c r="A1135">
        <f t="shared" si="21"/>
        <v>197</v>
      </c>
      <c r="B1135" t="s">
        <v>2326</v>
      </c>
      <c r="C1135" t="s">
        <v>2333</v>
      </c>
      <c r="D1135" t="s">
        <v>2334</v>
      </c>
      <c r="E1135" s="3" t="s">
        <v>4846</v>
      </c>
    </row>
    <row r="1136" spans="1:5" x14ac:dyDescent="0.25">
      <c r="A1136">
        <f t="shared" si="21"/>
        <v>198</v>
      </c>
      <c r="B1136" t="s">
        <v>2326</v>
      </c>
      <c r="C1136" t="s">
        <v>2335</v>
      </c>
      <c r="D1136" t="s">
        <v>2336</v>
      </c>
      <c r="E1136" s="3" t="s">
        <v>4847</v>
      </c>
    </row>
    <row r="1137" spans="1:5" x14ac:dyDescent="0.25">
      <c r="A1137">
        <f t="shared" si="21"/>
        <v>199</v>
      </c>
      <c r="B1137" t="s">
        <v>2326</v>
      </c>
      <c r="C1137" t="s">
        <v>2337</v>
      </c>
      <c r="D1137" t="s">
        <v>2338</v>
      </c>
      <c r="E1137" s="3" t="s">
        <v>4848</v>
      </c>
    </row>
    <row r="1138" spans="1:5" x14ac:dyDescent="0.25">
      <c r="A1138">
        <f t="shared" si="21"/>
        <v>200</v>
      </c>
      <c r="B1138" t="s">
        <v>2326</v>
      </c>
      <c r="C1138" t="s">
        <v>2339</v>
      </c>
      <c r="D1138" t="s">
        <v>2340</v>
      </c>
      <c r="E1138" s="3" t="s">
        <v>4849</v>
      </c>
    </row>
    <row r="1139" spans="1:5" x14ac:dyDescent="0.25">
      <c r="A1139">
        <f t="shared" si="21"/>
        <v>201</v>
      </c>
      <c r="B1139" t="s">
        <v>2326</v>
      </c>
      <c r="C1139" t="s">
        <v>2341</v>
      </c>
      <c r="D1139" t="s">
        <v>2342</v>
      </c>
      <c r="E1139" s="3" t="s">
        <v>4850</v>
      </c>
    </row>
    <row r="1140" spans="1:5" x14ac:dyDescent="0.25">
      <c r="A1140">
        <f t="shared" si="21"/>
        <v>202</v>
      </c>
      <c r="B1140" t="s">
        <v>2326</v>
      </c>
      <c r="C1140" t="s">
        <v>2343</v>
      </c>
      <c r="D1140" t="s">
        <v>2344</v>
      </c>
      <c r="E1140" s="3" t="s">
        <v>4851</v>
      </c>
    </row>
    <row r="1141" spans="1:5" x14ac:dyDescent="0.25">
      <c r="A1141">
        <f t="shared" si="21"/>
        <v>203</v>
      </c>
      <c r="B1141" t="s">
        <v>2326</v>
      </c>
      <c r="C1141" t="s">
        <v>2345</v>
      </c>
      <c r="D1141" t="s">
        <v>2346</v>
      </c>
      <c r="E1141" s="3" t="s">
        <v>4852</v>
      </c>
    </row>
    <row r="1142" spans="1:5" x14ac:dyDescent="0.25">
      <c r="A1142">
        <f t="shared" si="21"/>
        <v>204</v>
      </c>
      <c r="B1142" t="s">
        <v>2326</v>
      </c>
      <c r="C1142" t="s">
        <v>2347</v>
      </c>
      <c r="D1142" t="s">
        <v>2348</v>
      </c>
      <c r="E1142" s="3" t="s">
        <v>4853</v>
      </c>
    </row>
    <row r="1143" spans="1:5" x14ac:dyDescent="0.25">
      <c r="A1143">
        <f t="shared" si="21"/>
        <v>205</v>
      </c>
      <c r="B1143" t="s">
        <v>2326</v>
      </c>
      <c r="C1143" t="s">
        <v>2349</v>
      </c>
      <c r="D1143" t="s">
        <v>2350</v>
      </c>
      <c r="E1143" s="3" t="s">
        <v>4854</v>
      </c>
    </row>
    <row r="1144" spans="1:5" x14ac:dyDescent="0.25">
      <c r="A1144">
        <f t="shared" si="21"/>
        <v>206</v>
      </c>
      <c r="B1144" t="s">
        <v>2326</v>
      </c>
      <c r="C1144" t="s">
        <v>2351</v>
      </c>
      <c r="D1144" t="s">
        <v>2352</v>
      </c>
      <c r="E1144" s="3" t="s">
        <v>4855</v>
      </c>
    </row>
    <row r="1145" spans="1:5" x14ac:dyDescent="0.25">
      <c r="A1145">
        <f t="shared" si="21"/>
        <v>207</v>
      </c>
      <c r="B1145" t="s">
        <v>2326</v>
      </c>
      <c r="C1145" t="s">
        <v>2353</v>
      </c>
      <c r="D1145" t="s">
        <v>2354</v>
      </c>
      <c r="E1145" s="3" t="s">
        <v>4856</v>
      </c>
    </row>
    <row r="1146" spans="1:5" x14ac:dyDescent="0.25">
      <c r="A1146">
        <f t="shared" si="21"/>
        <v>208</v>
      </c>
      <c r="B1146" t="s">
        <v>2326</v>
      </c>
      <c r="C1146" t="s">
        <v>2355</v>
      </c>
      <c r="D1146" t="s">
        <v>2356</v>
      </c>
      <c r="E1146" s="3" t="s">
        <v>4857</v>
      </c>
    </row>
    <row r="1147" spans="1:5" x14ac:dyDescent="0.25">
      <c r="A1147">
        <f t="shared" si="21"/>
        <v>209</v>
      </c>
      <c r="B1147" t="s">
        <v>2326</v>
      </c>
      <c r="C1147" t="s">
        <v>2357</v>
      </c>
      <c r="D1147" t="s">
        <v>2358</v>
      </c>
      <c r="E1147" s="3" t="s">
        <v>4858</v>
      </c>
    </row>
    <row r="1148" spans="1:5" x14ac:dyDescent="0.25">
      <c r="A1148">
        <f t="shared" si="21"/>
        <v>210</v>
      </c>
      <c r="B1148" t="s">
        <v>2326</v>
      </c>
      <c r="C1148" t="s">
        <v>2359</v>
      </c>
      <c r="D1148" t="s">
        <v>2360</v>
      </c>
      <c r="E1148" s="3" t="s">
        <v>4859</v>
      </c>
    </row>
    <row r="1149" spans="1:5" x14ac:dyDescent="0.25">
      <c r="A1149">
        <f t="shared" si="21"/>
        <v>211</v>
      </c>
      <c r="B1149" t="s">
        <v>2326</v>
      </c>
      <c r="C1149" t="s">
        <v>2361</v>
      </c>
      <c r="D1149" t="s">
        <v>2362</v>
      </c>
      <c r="E1149" s="3" t="s">
        <v>4860</v>
      </c>
    </row>
    <row r="1150" spans="1:5" x14ac:dyDescent="0.25">
      <c r="A1150">
        <f t="shared" si="21"/>
        <v>212</v>
      </c>
      <c r="B1150" t="s">
        <v>2326</v>
      </c>
      <c r="C1150" t="s">
        <v>2363</v>
      </c>
      <c r="D1150" t="s">
        <v>2364</v>
      </c>
      <c r="E1150" s="3" t="s">
        <v>4861</v>
      </c>
    </row>
    <row r="1151" spans="1:5" x14ac:dyDescent="0.25">
      <c r="A1151">
        <f t="shared" si="21"/>
        <v>213</v>
      </c>
      <c r="B1151" t="s">
        <v>2326</v>
      </c>
      <c r="C1151" t="s">
        <v>2365</v>
      </c>
      <c r="D1151" t="s">
        <v>2366</v>
      </c>
      <c r="E1151" s="3" t="s">
        <v>4862</v>
      </c>
    </row>
    <row r="1152" spans="1:5" x14ac:dyDescent="0.25">
      <c r="A1152">
        <f t="shared" si="21"/>
        <v>214</v>
      </c>
      <c r="B1152" t="s">
        <v>2326</v>
      </c>
      <c r="C1152" t="s">
        <v>2367</v>
      </c>
      <c r="D1152" t="s">
        <v>2368</v>
      </c>
      <c r="E1152" s="3" t="s">
        <v>4863</v>
      </c>
    </row>
    <row r="1153" spans="1:5" x14ac:dyDescent="0.25">
      <c r="A1153">
        <f t="shared" si="21"/>
        <v>215</v>
      </c>
      <c r="B1153" t="s">
        <v>2326</v>
      </c>
      <c r="C1153" t="s">
        <v>2369</v>
      </c>
      <c r="D1153" t="s">
        <v>2370</v>
      </c>
      <c r="E1153" s="3" t="s">
        <v>4864</v>
      </c>
    </row>
    <row r="1154" spans="1:5" x14ac:dyDescent="0.25">
      <c r="A1154">
        <f t="shared" si="21"/>
        <v>216</v>
      </c>
      <c r="B1154" t="s">
        <v>2326</v>
      </c>
      <c r="C1154" t="s">
        <v>2371</v>
      </c>
      <c r="D1154" t="s">
        <v>2372</v>
      </c>
      <c r="E1154" s="3" t="s">
        <v>4865</v>
      </c>
    </row>
    <row r="1155" spans="1:5" x14ac:dyDescent="0.25">
      <c r="A1155">
        <f t="shared" si="21"/>
        <v>217</v>
      </c>
      <c r="B1155" t="s">
        <v>2326</v>
      </c>
      <c r="C1155" t="s">
        <v>2373</v>
      </c>
      <c r="D1155" t="s">
        <v>2374</v>
      </c>
      <c r="E1155" s="3" t="s">
        <v>4866</v>
      </c>
    </row>
    <row r="1156" spans="1:5" x14ac:dyDescent="0.25">
      <c r="A1156">
        <f t="shared" si="21"/>
        <v>218</v>
      </c>
      <c r="B1156" t="s">
        <v>2326</v>
      </c>
      <c r="C1156" t="s">
        <v>2375</v>
      </c>
      <c r="D1156" t="s">
        <v>2376</v>
      </c>
      <c r="E1156" s="3" t="s">
        <v>4867</v>
      </c>
    </row>
    <row r="1157" spans="1:5" x14ac:dyDescent="0.25">
      <c r="A1157">
        <f t="shared" si="21"/>
        <v>219</v>
      </c>
      <c r="B1157" t="s">
        <v>2326</v>
      </c>
      <c r="C1157" t="s">
        <v>2377</v>
      </c>
      <c r="D1157" t="s">
        <v>2378</v>
      </c>
      <c r="E1157" s="3" t="s">
        <v>4868</v>
      </c>
    </row>
    <row r="1158" spans="1:5" x14ac:dyDescent="0.25">
      <c r="A1158">
        <f t="shared" si="21"/>
        <v>220</v>
      </c>
      <c r="B1158" t="s">
        <v>2326</v>
      </c>
      <c r="C1158" t="s">
        <v>2379</v>
      </c>
      <c r="D1158" t="s">
        <v>2380</v>
      </c>
      <c r="E1158" s="3" t="s">
        <v>4869</v>
      </c>
    </row>
    <row r="1159" spans="1:5" x14ac:dyDescent="0.25">
      <c r="A1159">
        <f t="shared" si="21"/>
        <v>221</v>
      </c>
      <c r="B1159" t="s">
        <v>2326</v>
      </c>
      <c r="C1159" t="s">
        <v>2381</v>
      </c>
      <c r="D1159" t="s">
        <v>2382</v>
      </c>
      <c r="E1159" s="3" t="s">
        <v>4870</v>
      </c>
    </row>
    <row r="1160" spans="1:5" x14ac:dyDescent="0.25">
      <c r="A1160">
        <f t="shared" si="21"/>
        <v>222</v>
      </c>
      <c r="B1160" t="s">
        <v>2383</v>
      </c>
      <c r="C1160" t="s">
        <v>2384</v>
      </c>
      <c r="D1160" t="s">
        <v>2385</v>
      </c>
      <c r="E1160" s="3" t="s">
        <v>4871</v>
      </c>
    </row>
    <row r="1161" spans="1:5" x14ac:dyDescent="0.25">
      <c r="A1161" s="7">
        <f t="shared" si="21"/>
        <v>223</v>
      </c>
      <c r="B1161" s="7" t="s">
        <v>2383</v>
      </c>
      <c r="C1161" s="7" t="s">
        <v>2386</v>
      </c>
      <c r="D1161" s="7" t="s">
        <v>2387</v>
      </c>
      <c r="E1161" s="39" t="s">
        <v>4872</v>
      </c>
    </row>
    <row r="1162" spans="1:5" x14ac:dyDescent="0.25">
      <c r="A1162" s="7">
        <f t="shared" si="21"/>
        <v>224</v>
      </c>
      <c r="B1162" s="7" t="s">
        <v>2383</v>
      </c>
      <c r="C1162" s="7" t="s">
        <v>2388</v>
      </c>
      <c r="D1162" s="7" t="s">
        <v>2389</v>
      </c>
      <c r="E1162" s="39" t="s">
        <v>4873</v>
      </c>
    </row>
    <row r="1163" spans="1:5" x14ac:dyDescent="0.25">
      <c r="A1163" s="7">
        <f t="shared" si="21"/>
        <v>225</v>
      </c>
      <c r="B1163" s="7" t="s">
        <v>2383</v>
      </c>
      <c r="C1163" s="7" t="s">
        <v>2390</v>
      </c>
      <c r="D1163" s="7" t="s">
        <v>2391</v>
      </c>
      <c r="E1163" s="39" t="s">
        <v>4874</v>
      </c>
    </row>
    <row r="1164" spans="1:5" x14ac:dyDescent="0.25">
      <c r="A1164" s="7">
        <f t="shared" ref="A1164:A1227" si="22">A1163+1</f>
        <v>226</v>
      </c>
      <c r="B1164" s="7" t="s">
        <v>2383</v>
      </c>
      <c r="C1164" s="7" t="s">
        <v>2392</v>
      </c>
      <c r="D1164" s="7" t="s">
        <v>2393</v>
      </c>
      <c r="E1164" s="39" t="s">
        <v>4875</v>
      </c>
    </row>
    <row r="1165" spans="1:5" x14ac:dyDescent="0.25">
      <c r="A1165" s="7">
        <f t="shared" si="22"/>
        <v>227</v>
      </c>
      <c r="B1165" s="7" t="s">
        <v>2383</v>
      </c>
      <c r="C1165" s="7" t="s">
        <v>2394</v>
      </c>
      <c r="D1165" s="7" t="s">
        <v>2395</v>
      </c>
      <c r="E1165" s="39" t="s">
        <v>4876</v>
      </c>
    </row>
    <row r="1166" spans="1:5" x14ac:dyDescent="0.25">
      <c r="A1166" s="7">
        <f t="shared" si="22"/>
        <v>228</v>
      </c>
      <c r="B1166" s="7" t="s">
        <v>2383</v>
      </c>
      <c r="C1166" s="7" t="s">
        <v>2396</v>
      </c>
      <c r="D1166" s="7" t="s">
        <v>2397</v>
      </c>
      <c r="E1166" s="39" t="s">
        <v>4877</v>
      </c>
    </row>
    <row r="1167" spans="1:5" x14ac:dyDescent="0.25">
      <c r="A1167" s="7">
        <f t="shared" si="22"/>
        <v>229</v>
      </c>
      <c r="B1167" s="7" t="s">
        <v>2383</v>
      </c>
      <c r="C1167" s="7" t="s">
        <v>2398</v>
      </c>
      <c r="D1167" s="7" t="s">
        <v>2399</v>
      </c>
      <c r="E1167" s="39" t="s">
        <v>4878</v>
      </c>
    </row>
    <row r="1168" spans="1:5" x14ac:dyDescent="0.25">
      <c r="A1168" s="7">
        <f t="shared" si="22"/>
        <v>230</v>
      </c>
      <c r="B1168" s="7" t="s">
        <v>2383</v>
      </c>
      <c r="C1168" s="7" t="s">
        <v>2400</v>
      </c>
      <c r="D1168" s="7" t="s">
        <v>2401</v>
      </c>
      <c r="E1168" s="39" t="s">
        <v>4879</v>
      </c>
    </row>
    <row r="1169" spans="1:5" x14ac:dyDescent="0.25">
      <c r="A1169" s="7">
        <f t="shared" si="22"/>
        <v>231</v>
      </c>
      <c r="B1169" s="7" t="s">
        <v>2383</v>
      </c>
      <c r="C1169" s="7" t="s">
        <v>2402</v>
      </c>
      <c r="D1169" s="7" t="s">
        <v>2403</v>
      </c>
      <c r="E1169" s="39" t="s">
        <v>4880</v>
      </c>
    </row>
    <row r="1170" spans="1:5" x14ac:dyDescent="0.25">
      <c r="A1170" s="7">
        <f t="shared" si="22"/>
        <v>232</v>
      </c>
      <c r="B1170" s="7" t="s">
        <v>2383</v>
      </c>
      <c r="C1170" s="7" t="s">
        <v>2404</v>
      </c>
      <c r="D1170" s="7" t="s">
        <v>2405</v>
      </c>
      <c r="E1170" s="39" t="s">
        <v>4881</v>
      </c>
    </row>
    <row r="1171" spans="1:5" x14ac:dyDescent="0.25">
      <c r="A1171" s="7">
        <f t="shared" si="22"/>
        <v>233</v>
      </c>
      <c r="B1171" s="7" t="s">
        <v>2383</v>
      </c>
      <c r="C1171" s="7" t="s">
        <v>2406</v>
      </c>
      <c r="D1171" s="7" t="s">
        <v>2407</v>
      </c>
      <c r="E1171" s="39" t="s">
        <v>4882</v>
      </c>
    </row>
    <row r="1172" spans="1:5" x14ac:dyDescent="0.25">
      <c r="A1172" s="7">
        <f t="shared" si="22"/>
        <v>234</v>
      </c>
      <c r="B1172" s="7" t="s">
        <v>2383</v>
      </c>
      <c r="C1172" s="7" t="s">
        <v>2408</v>
      </c>
      <c r="D1172" s="7" t="s">
        <v>2409</v>
      </c>
      <c r="E1172" s="39" t="s">
        <v>4883</v>
      </c>
    </row>
    <row r="1173" spans="1:5" x14ac:dyDescent="0.25">
      <c r="A1173" s="7">
        <f t="shared" si="22"/>
        <v>235</v>
      </c>
      <c r="B1173" s="7" t="s">
        <v>2383</v>
      </c>
      <c r="C1173" s="7" t="s">
        <v>2410</v>
      </c>
      <c r="D1173" s="7" t="s">
        <v>2411</v>
      </c>
      <c r="E1173" s="39" t="s">
        <v>4884</v>
      </c>
    </row>
    <row r="1174" spans="1:5" x14ac:dyDescent="0.25">
      <c r="A1174" s="7">
        <f t="shared" si="22"/>
        <v>236</v>
      </c>
      <c r="B1174" s="7" t="s">
        <v>2383</v>
      </c>
      <c r="C1174" s="7" t="s">
        <v>2412</v>
      </c>
      <c r="D1174" s="7" t="s">
        <v>2413</v>
      </c>
      <c r="E1174" s="39" t="s">
        <v>4885</v>
      </c>
    </row>
    <row r="1175" spans="1:5" x14ac:dyDescent="0.25">
      <c r="A1175" s="7">
        <f t="shared" si="22"/>
        <v>237</v>
      </c>
      <c r="B1175" s="7" t="s">
        <v>2383</v>
      </c>
      <c r="C1175" s="7" t="s">
        <v>2414</v>
      </c>
      <c r="D1175" s="7" t="s">
        <v>2415</v>
      </c>
      <c r="E1175" s="39" t="s">
        <v>4886</v>
      </c>
    </row>
    <row r="1176" spans="1:5" x14ac:dyDescent="0.25">
      <c r="A1176">
        <f t="shared" si="22"/>
        <v>238</v>
      </c>
      <c r="B1176" t="s">
        <v>2416</v>
      </c>
      <c r="C1176" t="s">
        <v>2417</v>
      </c>
      <c r="D1176" t="s">
        <v>2418</v>
      </c>
      <c r="E1176" s="3" t="s">
        <v>4887</v>
      </c>
    </row>
    <row r="1177" spans="1:5" x14ac:dyDescent="0.25">
      <c r="A1177">
        <f t="shared" si="22"/>
        <v>239</v>
      </c>
      <c r="B1177" t="s">
        <v>2416</v>
      </c>
      <c r="C1177" t="s">
        <v>2419</v>
      </c>
      <c r="D1177" t="s">
        <v>2420</v>
      </c>
      <c r="E1177" s="3" t="s">
        <v>4888</v>
      </c>
    </row>
    <row r="1178" spans="1:5" x14ac:dyDescent="0.25">
      <c r="A1178">
        <f t="shared" si="22"/>
        <v>240</v>
      </c>
      <c r="B1178" t="s">
        <v>2416</v>
      </c>
      <c r="C1178" t="s">
        <v>2421</v>
      </c>
      <c r="D1178" t="s">
        <v>2422</v>
      </c>
      <c r="E1178" s="3" t="s">
        <v>4889</v>
      </c>
    </row>
    <row r="1179" spans="1:5" x14ac:dyDescent="0.25">
      <c r="A1179">
        <f t="shared" si="22"/>
        <v>241</v>
      </c>
      <c r="B1179" t="s">
        <v>2416</v>
      </c>
      <c r="C1179" t="s">
        <v>2423</v>
      </c>
      <c r="D1179" t="s">
        <v>2424</v>
      </c>
      <c r="E1179" s="3" t="s">
        <v>4890</v>
      </c>
    </row>
    <row r="1180" spans="1:5" x14ac:dyDescent="0.25">
      <c r="A1180">
        <f t="shared" si="22"/>
        <v>242</v>
      </c>
      <c r="B1180" t="s">
        <v>2416</v>
      </c>
      <c r="C1180" t="s">
        <v>2425</v>
      </c>
      <c r="D1180" t="s">
        <v>2426</v>
      </c>
      <c r="E1180" s="3" t="s">
        <v>4891</v>
      </c>
    </row>
    <row r="1181" spans="1:5" x14ac:dyDescent="0.25">
      <c r="A1181">
        <f t="shared" si="22"/>
        <v>243</v>
      </c>
      <c r="B1181" t="s">
        <v>2416</v>
      </c>
      <c r="C1181" t="s">
        <v>2427</v>
      </c>
      <c r="D1181" t="s">
        <v>2428</v>
      </c>
      <c r="E1181" s="3" t="s">
        <v>4892</v>
      </c>
    </row>
    <row r="1182" spans="1:5" x14ac:dyDescent="0.25">
      <c r="A1182">
        <f t="shared" si="22"/>
        <v>244</v>
      </c>
      <c r="B1182" t="s">
        <v>2416</v>
      </c>
      <c r="C1182" t="s">
        <v>2429</v>
      </c>
      <c r="D1182" t="s">
        <v>2430</v>
      </c>
      <c r="E1182" s="3" t="s">
        <v>4893</v>
      </c>
    </row>
    <row r="1183" spans="1:5" x14ac:dyDescent="0.25">
      <c r="A1183">
        <f t="shared" si="22"/>
        <v>245</v>
      </c>
      <c r="B1183" t="s">
        <v>2416</v>
      </c>
      <c r="C1183" t="s">
        <v>2431</v>
      </c>
      <c r="D1183" t="s">
        <v>2432</v>
      </c>
      <c r="E1183" s="3" t="s">
        <v>4894</v>
      </c>
    </row>
    <row r="1184" spans="1:5" x14ac:dyDescent="0.25">
      <c r="A1184">
        <f t="shared" si="22"/>
        <v>246</v>
      </c>
      <c r="B1184" t="s">
        <v>2416</v>
      </c>
      <c r="C1184" t="s">
        <v>2433</v>
      </c>
      <c r="D1184" t="s">
        <v>2434</v>
      </c>
      <c r="E1184" s="3" t="s">
        <v>4895</v>
      </c>
    </row>
    <row r="1185" spans="1:5" x14ac:dyDescent="0.25">
      <c r="A1185">
        <f t="shared" si="22"/>
        <v>247</v>
      </c>
      <c r="B1185" t="s">
        <v>2416</v>
      </c>
      <c r="C1185" t="s">
        <v>2435</v>
      </c>
      <c r="D1185" t="s">
        <v>2436</v>
      </c>
      <c r="E1185" s="3" t="s">
        <v>4896</v>
      </c>
    </row>
    <row r="1186" spans="1:5" x14ac:dyDescent="0.25">
      <c r="A1186">
        <f t="shared" si="22"/>
        <v>248</v>
      </c>
      <c r="B1186" t="s">
        <v>2416</v>
      </c>
      <c r="C1186" t="s">
        <v>2437</v>
      </c>
      <c r="D1186" t="s">
        <v>2438</v>
      </c>
      <c r="E1186" s="3" t="s">
        <v>4897</v>
      </c>
    </row>
    <row r="1187" spans="1:5" x14ac:dyDescent="0.25">
      <c r="A1187" s="53">
        <f t="shared" si="22"/>
        <v>249</v>
      </c>
      <c r="B1187" s="53" t="s">
        <v>2416</v>
      </c>
      <c r="C1187" s="53" t="s">
        <v>2439</v>
      </c>
      <c r="D1187" s="53" t="s">
        <v>2440</v>
      </c>
      <c r="E1187" s="54" t="s">
        <v>4898</v>
      </c>
    </row>
    <row r="1188" spans="1:5" x14ac:dyDescent="0.25">
      <c r="A1188" s="53">
        <f t="shared" si="22"/>
        <v>250</v>
      </c>
      <c r="B1188" s="53" t="s">
        <v>2416</v>
      </c>
      <c r="C1188" s="53" t="s">
        <v>2441</v>
      </c>
      <c r="D1188" s="53" t="s">
        <v>2442</v>
      </c>
      <c r="E1188" s="54" t="s">
        <v>4899</v>
      </c>
    </row>
    <row r="1189" spans="1:5" x14ac:dyDescent="0.25">
      <c r="A1189" s="53">
        <f t="shared" si="22"/>
        <v>251</v>
      </c>
      <c r="B1189" s="53" t="s">
        <v>2416</v>
      </c>
      <c r="C1189" s="53" t="s">
        <v>2443</v>
      </c>
      <c r="D1189" s="53" t="s">
        <v>2444</v>
      </c>
      <c r="E1189" s="54" t="s">
        <v>4900</v>
      </c>
    </row>
    <row r="1190" spans="1:5" x14ac:dyDescent="0.25">
      <c r="A1190" s="53">
        <f t="shared" si="22"/>
        <v>252</v>
      </c>
      <c r="B1190" s="53" t="s">
        <v>2416</v>
      </c>
      <c r="C1190" s="53" t="s">
        <v>2445</v>
      </c>
      <c r="D1190" s="53" t="s">
        <v>2446</v>
      </c>
      <c r="E1190" s="54" t="s">
        <v>4901</v>
      </c>
    </row>
    <row r="1191" spans="1:5" x14ac:dyDescent="0.25">
      <c r="A1191" s="53">
        <f t="shared" si="22"/>
        <v>253</v>
      </c>
      <c r="B1191" s="53" t="s">
        <v>2416</v>
      </c>
      <c r="C1191" s="53" t="s">
        <v>2447</v>
      </c>
      <c r="D1191" s="53" t="s">
        <v>2448</v>
      </c>
      <c r="E1191" s="54" t="s">
        <v>4902</v>
      </c>
    </row>
    <row r="1192" spans="1:5" x14ac:dyDescent="0.25">
      <c r="A1192" s="53">
        <f t="shared" si="22"/>
        <v>254</v>
      </c>
      <c r="B1192" s="53" t="s">
        <v>2416</v>
      </c>
      <c r="C1192" s="53" t="s">
        <v>2449</v>
      </c>
      <c r="D1192" s="53" t="s">
        <v>2450</v>
      </c>
      <c r="E1192" s="54" t="s">
        <v>4903</v>
      </c>
    </row>
    <row r="1193" spans="1:5" x14ac:dyDescent="0.25">
      <c r="A1193" s="53">
        <f t="shared" si="22"/>
        <v>255</v>
      </c>
      <c r="B1193" s="53" t="s">
        <v>2416</v>
      </c>
      <c r="C1193" s="53" t="s">
        <v>2451</v>
      </c>
      <c r="D1193" s="53" t="s">
        <v>2452</v>
      </c>
      <c r="E1193" s="54" t="s">
        <v>4904</v>
      </c>
    </row>
    <row r="1194" spans="1:5" x14ac:dyDescent="0.25">
      <c r="A1194" s="53">
        <f t="shared" si="22"/>
        <v>256</v>
      </c>
      <c r="B1194" s="53" t="s">
        <v>2416</v>
      </c>
      <c r="C1194" s="53" t="s">
        <v>2453</v>
      </c>
      <c r="D1194" s="53" t="s">
        <v>2454</v>
      </c>
      <c r="E1194" s="54" t="s">
        <v>4905</v>
      </c>
    </row>
    <row r="1195" spans="1:5" x14ac:dyDescent="0.25">
      <c r="A1195" s="53">
        <f t="shared" si="22"/>
        <v>257</v>
      </c>
      <c r="B1195" s="53" t="s">
        <v>2416</v>
      </c>
      <c r="C1195" s="53" t="s">
        <v>2455</v>
      </c>
      <c r="D1195" s="53" t="s">
        <v>2456</v>
      </c>
      <c r="E1195" s="54" t="s">
        <v>4906</v>
      </c>
    </row>
    <row r="1196" spans="1:5" x14ac:dyDescent="0.25">
      <c r="A1196" s="53">
        <f t="shared" si="22"/>
        <v>258</v>
      </c>
      <c r="B1196" s="53" t="s">
        <v>2416</v>
      </c>
      <c r="C1196" s="53" t="s">
        <v>2457</v>
      </c>
      <c r="D1196" s="53" t="s">
        <v>2458</v>
      </c>
      <c r="E1196" s="54" t="s">
        <v>4907</v>
      </c>
    </row>
    <row r="1197" spans="1:5" x14ac:dyDescent="0.25">
      <c r="A1197">
        <f t="shared" si="22"/>
        <v>259</v>
      </c>
      <c r="B1197" t="s">
        <v>2416</v>
      </c>
      <c r="C1197" t="s">
        <v>2459</v>
      </c>
      <c r="D1197" t="s">
        <v>2460</v>
      </c>
      <c r="E1197" s="3" t="s">
        <v>4908</v>
      </c>
    </row>
    <row r="1198" spans="1:5" x14ac:dyDescent="0.25">
      <c r="A1198">
        <f t="shared" si="22"/>
        <v>260</v>
      </c>
      <c r="B1198" t="s">
        <v>2461</v>
      </c>
      <c r="C1198" t="s">
        <v>2462</v>
      </c>
      <c r="D1198" t="s">
        <v>2463</v>
      </c>
      <c r="E1198" s="3" t="s">
        <v>4909</v>
      </c>
    </row>
    <row r="1199" spans="1:5" x14ac:dyDescent="0.25">
      <c r="A1199">
        <f t="shared" si="22"/>
        <v>261</v>
      </c>
      <c r="B1199" t="s">
        <v>2461</v>
      </c>
      <c r="C1199" t="s">
        <v>2464</v>
      </c>
      <c r="D1199" t="s">
        <v>2465</v>
      </c>
      <c r="E1199" s="3" t="s">
        <v>4910</v>
      </c>
    </row>
    <row r="1200" spans="1:5" x14ac:dyDescent="0.25">
      <c r="A1200">
        <f t="shared" si="22"/>
        <v>262</v>
      </c>
      <c r="B1200" t="s">
        <v>2461</v>
      </c>
      <c r="C1200" t="s">
        <v>2466</v>
      </c>
      <c r="D1200" t="s">
        <v>2467</v>
      </c>
      <c r="E1200" s="3" t="s">
        <v>4911</v>
      </c>
    </row>
    <row r="1201" spans="1:5" x14ac:dyDescent="0.25">
      <c r="A1201">
        <f t="shared" si="22"/>
        <v>263</v>
      </c>
      <c r="B1201" t="s">
        <v>2461</v>
      </c>
      <c r="C1201" t="s">
        <v>2468</v>
      </c>
      <c r="D1201" t="s">
        <v>2469</v>
      </c>
      <c r="E1201" s="3" t="s">
        <v>4912</v>
      </c>
    </row>
    <row r="1202" spans="1:5" x14ac:dyDescent="0.25">
      <c r="A1202">
        <f t="shared" si="22"/>
        <v>264</v>
      </c>
      <c r="B1202" t="s">
        <v>2461</v>
      </c>
      <c r="C1202" t="s">
        <v>2470</v>
      </c>
      <c r="D1202" t="s">
        <v>2471</v>
      </c>
      <c r="E1202" s="3" t="s">
        <v>4913</v>
      </c>
    </row>
    <row r="1203" spans="1:5" x14ac:dyDescent="0.25">
      <c r="A1203">
        <f t="shared" si="22"/>
        <v>265</v>
      </c>
      <c r="B1203" t="s">
        <v>2461</v>
      </c>
      <c r="C1203" t="s">
        <v>2472</v>
      </c>
      <c r="D1203" t="s">
        <v>2473</v>
      </c>
      <c r="E1203" s="3" t="s">
        <v>4914</v>
      </c>
    </row>
    <row r="1204" spans="1:5" x14ac:dyDescent="0.25">
      <c r="A1204">
        <f t="shared" si="22"/>
        <v>266</v>
      </c>
      <c r="B1204" t="s">
        <v>2461</v>
      </c>
      <c r="C1204" t="s">
        <v>2474</v>
      </c>
      <c r="D1204" t="s">
        <v>2475</v>
      </c>
      <c r="E1204" s="3" t="s">
        <v>4915</v>
      </c>
    </row>
    <row r="1205" spans="1:5" x14ac:dyDescent="0.25">
      <c r="A1205">
        <f t="shared" si="22"/>
        <v>267</v>
      </c>
      <c r="B1205" t="s">
        <v>2461</v>
      </c>
      <c r="C1205" t="s">
        <v>2476</v>
      </c>
      <c r="D1205" t="s">
        <v>2477</v>
      </c>
      <c r="E1205" s="3" t="s">
        <v>4916</v>
      </c>
    </row>
    <row r="1206" spans="1:5" x14ac:dyDescent="0.25">
      <c r="A1206">
        <f t="shared" si="22"/>
        <v>268</v>
      </c>
      <c r="B1206" t="s">
        <v>2461</v>
      </c>
      <c r="C1206" t="s">
        <v>2478</v>
      </c>
      <c r="D1206" t="s">
        <v>2479</v>
      </c>
      <c r="E1206" s="3" t="s">
        <v>4917</v>
      </c>
    </row>
    <row r="1207" spans="1:5" x14ac:dyDescent="0.25">
      <c r="A1207">
        <f t="shared" si="22"/>
        <v>269</v>
      </c>
      <c r="B1207" t="s">
        <v>2461</v>
      </c>
      <c r="C1207" t="s">
        <v>2480</v>
      </c>
      <c r="D1207" t="s">
        <v>2481</v>
      </c>
      <c r="E1207" s="3" t="s">
        <v>4918</v>
      </c>
    </row>
    <row r="1208" spans="1:5" x14ac:dyDescent="0.25">
      <c r="A1208">
        <f t="shared" si="22"/>
        <v>270</v>
      </c>
      <c r="B1208" t="s">
        <v>2461</v>
      </c>
      <c r="C1208" t="s">
        <v>2482</v>
      </c>
      <c r="D1208" t="s">
        <v>2483</v>
      </c>
      <c r="E1208" s="3" t="s">
        <v>4919</v>
      </c>
    </row>
    <row r="1209" spans="1:5" x14ac:dyDescent="0.25">
      <c r="A1209">
        <f t="shared" si="22"/>
        <v>271</v>
      </c>
      <c r="B1209" t="s">
        <v>2461</v>
      </c>
      <c r="C1209" t="s">
        <v>2484</v>
      </c>
      <c r="D1209" t="s">
        <v>2485</v>
      </c>
      <c r="E1209" s="3" t="s">
        <v>4920</v>
      </c>
    </row>
    <row r="1210" spans="1:5" x14ac:dyDescent="0.25">
      <c r="A1210">
        <f t="shared" si="22"/>
        <v>272</v>
      </c>
      <c r="B1210" t="s">
        <v>2461</v>
      </c>
      <c r="C1210" t="s">
        <v>2486</v>
      </c>
      <c r="D1210" t="s">
        <v>2487</v>
      </c>
      <c r="E1210" s="3" t="s">
        <v>4921</v>
      </c>
    </row>
    <row r="1211" spans="1:5" x14ac:dyDescent="0.25">
      <c r="A1211">
        <f t="shared" si="22"/>
        <v>273</v>
      </c>
      <c r="B1211" t="s">
        <v>2461</v>
      </c>
      <c r="C1211" t="s">
        <v>2488</v>
      </c>
      <c r="D1211" t="s">
        <v>2489</v>
      </c>
      <c r="E1211" s="3" t="s">
        <v>4922</v>
      </c>
    </row>
    <row r="1212" spans="1:5" x14ac:dyDescent="0.25">
      <c r="A1212">
        <f t="shared" si="22"/>
        <v>274</v>
      </c>
      <c r="B1212" t="s">
        <v>2461</v>
      </c>
      <c r="C1212" t="s">
        <v>2490</v>
      </c>
      <c r="D1212" t="s">
        <v>2491</v>
      </c>
      <c r="E1212" s="3" t="s">
        <v>4923</v>
      </c>
    </row>
    <row r="1213" spans="1:5" x14ac:dyDescent="0.25">
      <c r="A1213">
        <f t="shared" si="22"/>
        <v>275</v>
      </c>
      <c r="B1213" t="s">
        <v>2461</v>
      </c>
      <c r="C1213" t="s">
        <v>2492</v>
      </c>
      <c r="D1213" t="s">
        <v>2493</v>
      </c>
      <c r="E1213" s="3" t="s">
        <v>4924</v>
      </c>
    </row>
    <row r="1214" spans="1:5" x14ac:dyDescent="0.25">
      <c r="A1214">
        <f t="shared" si="22"/>
        <v>276</v>
      </c>
      <c r="B1214" t="s">
        <v>2494</v>
      </c>
      <c r="C1214" t="s">
        <v>2495</v>
      </c>
      <c r="D1214" t="s">
        <v>2496</v>
      </c>
      <c r="E1214" s="3" t="s">
        <v>4925</v>
      </c>
    </row>
    <row r="1215" spans="1:5" x14ac:dyDescent="0.25">
      <c r="A1215">
        <f t="shared" si="22"/>
        <v>277</v>
      </c>
      <c r="B1215" t="s">
        <v>2494</v>
      </c>
      <c r="C1215" t="s">
        <v>2497</v>
      </c>
      <c r="D1215" t="s">
        <v>2498</v>
      </c>
      <c r="E1215" s="3" t="s">
        <v>4926</v>
      </c>
    </row>
    <row r="1216" spans="1:5" x14ac:dyDescent="0.25">
      <c r="A1216">
        <f t="shared" si="22"/>
        <v>278</v>
      </c>
      <c r="B1216" t="s">
        <v>2494</v>
      </c>
      <c r="C1216" t="s">
        <v>2499</v>
      </c>
      <c r="D1216" t="s">
        <v>2500</v>
      </c>
      <c r="E1216" s="3" t="s">
        <v>4927</v>
      </c>
    </row>
    <row r="1217" spans="1:5" x14ac:dyDescent="0.25">
      <c r="A1217">
        <f t="shared" si="22"/>
        <v>279</v>
      </c>
      <c r="B1217" t="s">
        <v>2494</v>
      </c>
      <c r="C1217" t="s">
        <v>2501</v>
      </c>
      <c r="D1217" t="s">
        <v>2502</v>
      </c>
      <c r="E1217" s="3" t="s">
        <v>4928</v>
      </c>
    </row>
    <row r="1218" spans="1:5" x14ac:dyDescent="0.25">
      <c r="A1218">
        <f t="shared" si="22"/>
        <v>280</v>
      </c>
      <c r="B1218" t="s">
        <v>2494</v>
      </c>
      <c r="C1218" t="s">
        <v>2503</v>
      </c>
      <c r="D1218" t="s">
        <v>2504</v>
      </c>
      <c r="E1218" s="3" t="s">
        <v>4929</v>
      </c>
    </row>
    <row r="1219" spans="1:5" x14ac:dyDescent="0.25">
      <c r="A1219">
        <f t="shared" si="22"/>
        <v>281</v>
      </c>
      <c r="B1219" t="s">
        <v>2494</v>
      </c>
      <c r="C1219" t="s">
        <v>2505</v>
      </c>
      <c r="D1219" t="s">
        <v>2506</v>
      </c>
      <c r="E1219" s="3" t="s">
        <v>4930</v>
      </c>
    </row>
    <row r="1220" spans="1:5" x14ac:dyDescent="0.25">
      <c r="A1220" s="10">
        <f t="shared" si="22"/>
        <v>282</v>
      </c>
      <c r="B1220" s="10" t="s">
        <v>2507</v>
      </c>
      <c r="C1220" s="10" t="s">
        <v>2508</v>
      </c>
      <c r="D1220" s="10" t="s">
        <v>2509</v>
      </c>
      <c r="E1220" s="11" t="s">
        <v>4931</v>
      </c>
    </row>
    <row r="1221" spans="1:5" x14ac:dyDescent="0.25">
      <c r="A1221" s="10">
        <f t="shared" si="22"/>
        <v>283</v>
      </c>
      <c r="B1221" s="10" t="s">
        <v>2507</v>
      </c>
      <c r="C1221" s="10" t="s">
        <v>2510</v>
      </c>
      <c r="D1221" s="10" t="s">
        <v>2511</v>
      </c>
      <c r="E1221" s="11" t="s">
        <v>4932</v>
      </c>
    </row>
    <row r="1222" spans="1:5" x14ac:dyDescent="0.25">
      <c r="A1222" s="10">
        <f t="shared" si="22"/>
        <v>284</v>
      </c>
      <c r="B1222" s="10" t="s">
        <v>2507</v>
      </c>
      <c r="C1222" s="10" t="s">
        <v>2512</v>
      </c>
      <c r="D1222" s="10" t="s">
        <v>2513</v>
      </c>
      <c r="E1222" s="11" t="s">
        <v>4933</v>
      </c>
    </row>
    <row r="1223" spans="1:5" x14ac:dyDescent="0.25">
      <c r="A1223" s="10">
        <f t="shared" si="22"/>
        <v>285</v>
      </c>
      <c r="B1223" s="10" t="s">
        <v>2507</v>
      </c>
      <c r="C1223" s="10" t="s">
        <v>2514</v>
      </c>
      <c r="D1223" s="10" t="s">
        <v>2515</v>
      </c>
      <c r="E1223" s="11" t="s">
        <v>4934</v>
      </c>
    </row>
    <row r="1224" spans="1:5" x14ac:dyDescent="0.25">
      <c r="A1224" s="10">
        <f t="shared" si="22"/>
        <v>286</v>
      </c>
      <c r="B1224" s="10" t="s">
        <v>2507</v>
      </c>
      <c r="C1224" s="10" t="s">
        <v>2516</v>
      </c>
      <c r="D1224" s="10" t="s">
        <v>2517</v>
      </c>
      <c r="E1224" s="11" t="s">
        <v>4935</v>
      </c>
    </row>
    <row r="1225" spans="1:5" x14ac:dyDescent="0.25">
      <c r="A1225" s="10">
        <f t="shared" si="22"/>
        <v>287</v>
      </c>
      <c r="B1225" s="10" t="s">
        <v>2507</v>
      </c>
      <c r="C1225" s="10" t="s">
        <v>2518</v>
      </c>
      <c r="D1225" s="10" t="s">
        <v>2519</v>
      </c>
      <c r="E1225" s="11" t="s">
        <v>4936</v>
      </c>
    </row>
    <row r="1226" spans="1:5" x14ac:dyDescent="0.25">
      <c r="A1226">
        <f t="shared" si="22"/>
        <v>288</v>
      </c>
      <c r="B1226" t="s">
        <v>2507</v>
      </c>
      <c r="C1226" t="s">
        <v>2520</v>
      </c>
      <c r="D1226" t="s">
        <v>2521</v>
      </c>
      <c r="E1226" s="3" t="s">
        <v>4937</v>
      </c>
    </row>
    <row r="1227" spans="1:5" x14ac:dyDescent="0.25">
      <c r="A1227">
        <f t="shared" si="22"/>
        <v>289</v>
      </c>
      <c r="B1227" t="s">
        <v>2507</v>
      </c>
      <c r="C1227" t="s">
        <v>2522</v>
      </c>
      <c r="D1227" t="s">
        <v>2523</v>
      </c>
      <c r="E1227" s="3" t="s">
        <v>4938</v>
      </c>
    </row>
    <row r="1228" spans="1:5" x14ac:dyDescent="0.25">
      <c r="A1228">
        <f t="shared" ref="A1228:A1291" si="23">A1227+1</f>
        <v>290</v>
      </c>
      <c r="B1228" t="s">
        <v>2507</v>
      </c>
      <c r="C1228" t="s">
        <v>2524</v>
      </c>
      <c r="D1228" t="s">
        <v>2525</v>
      </c>
      <c r="E1228" s="3" t="s">
        <v>4939</v>
      </c>
    </row>
    <row r="1229" spans="1:5" x14ac:dyDescent="0.25">
      <c r="A1229">
        <f t="shared" si="23"/>
        <v>291</v>
      </c>
      <c r="B1229" t="s">
        <v>2507</v>
      </c>
      <c r="C1229" t="s">
        <v>2526</v>
      </c>
      <c r="D1229" t="s">
        <v>2527</v>
      </c>
      <c r="E1229" s="3" t="s">
        <v>4940</v>
      </c>
    </row>
    <row r="1230" spans="1:5" x14ac:dyDescent="0.25">
      <c r="A1230" s="10">
        <f t="shared" si="23"/>
        <v>292</v>
      </c>
      <c r="B1230" s="10" t="s">
        <v>2507</v>
      </c>
      <c r="C1230" s="10" t="s">
        <v>2528</v>
      </c>
      <c r="D1230" s="10" t="s">
        <v>2529</v>
      </c>
      <c r="E1230" s="11" t="s">
        <v>4941</v>
      </c>
    </row>
    <row r="1231" spans="1:5" x14ac:dyDescent="0.25">
      <c r="A1231" s="10">
        <f t="shared" si="23"/>
        <v>293</v>
      </c>
      <c r="B1231" s="10" t="s">
        <v>2507</v>
      </c>
      <c r="C1231" s="10" t="s">
        <v>2530</v>
      </c>
      <c r="D1231" s="10" t="s">
        <v>2531</v>
      </c>
      <c r="E1231" s="11" t="s">
        <v>4942</v>
      </c>
    </row>
    <row r="1232" spans="1:5" x14ac:dyDescent="0.25">
      <c r="A1232" s="10">
        <f t="shared" si="23"/>
        <v>294</v>
      </c>
      <c r="B1232" s="10" t="s">
        <v>2507</v>
      </c>
      <c r="C1232" s="10" t="s">
        <v>2532</v>
      </c>
      <c r="D1232" s="10" t="s">
        <v>2533</v>
      </c>
      <c r="E1232" s="11" t="s">
        <v>4943</v>
      </c>
    </row>
    <row r="1233" spans="1:5" x14ac:dyDescent="0.25">
      <c r="A1233">
        <f t="shared" si="23"/>
        <v>295</v>
      </c>
      <c r="B1233" t="s">
        <v>2507</v>
      </c>
      <c r="C1233" t="s">
        <v>2534</v>
      </c>
      <c r="D1233" t="s">
        <v>2535</v>
      </c>
      <c r="E1233" s="3" t="s">
        <v>4944</v>
      </c>
    </row>
    <row r="1234" spans="1:5" x14ac:dyDescent="0.25">
      <c r="A1234" s="10">
        <f t="shared" si="23"/>
        <v>296</v>
      </c>
      <c r="B1234" s="10" t="s">
        <v>2507</v>
      </c>
      <c r="C1234" s="10" t="s">
        <v>2536</v>
      </c>
      <c r="D1234" s="10" t="s">
        <v>2537</v>
      </c>
      <c r="E1234" s="11" t="s">
        <v>4945</v>
      </c>
    </row>
    <row r="1235" spans="1:5" x14ac:dyDescent="0.25">
      <c r="A1235" s="10">
        <f t="shared" si="23"/>
        <v>297</v>
      </c>
      <c r="B1235" s="10" t="s">
        <v>2507</v>
      </c>
      <c r="C1235" s="10" t="s">
        <v>2538</v>
      </c>
      <c r="D1235" s="10" t="s">
        <v>2539</v>
      </c>
      <c r="E1235" s="11" t="s">
        <v>4946</v>
      </c>
    </row>
    <row r="1236" spans="1:5" x14ac:dyDescent="0.25">
      <c r="A1236" s="10">
        <f t="shared" si="23"/>
        <v>298</v>
      </c>
      <c r="B1236" s="10" t="s">
        <v>2507</v>
      </c>
      <c r="C1236" s="10" t="s">
        <v>2540</v>
      </c>
      <c r="D1236" s="10" t="s">
        <v>2541</v>
      </c>
      <c r="E1236" s="11" t="s">
        <v>4947</v>
      </c>
    </row>
    <row r="1237" spans="1:5" x14ac:dyDescent="0.25">
      <c r="A1237" s="6">
        <f t="shared" si="23"/>
        <v>299</v>
      </c>
      <c r="B1237" s="6" t="s">
        <v>2542</v>
      </c>
      <c r="C1237" s="6" t="s">
        <v>2543</v>
      </c>
      <c r="D1237" s="6" t="s">
        <v>2544</v>
      </c>
      <c r="E1237" s="28" t="s">
        <v>4948</v>
      </c>
    </row>
    <row r="1238" spans="1:5" x14ac:dyDescent="0.25">
      <c r="A1238" s="6">
        <f t="shared" si="23"/>
        <v>300</v>
      </c>
      <c r="B1238" s="6" t="s">
        <v>2542</v>
      </c>
      <c r="C1238" s="6" t="s">
        <v>2545</v>
      </c>
      <c r="D1238" s="6" t="s">
        <v>2546</v>
      </c>
      <c r="E1238" s="28" t="s">
        <v>4949</v>
      </c>
    </row>
    <row r="1239" spans="1:5" x14ac:dyDescent="0.25">
      <c r="A1239" s="6">
        <f t="shared" si="23"/>
        <v>301</v>
      </c>
      <c r="B1239" s="6" t="s">
        <v>2542</v>
      </c>
      <c r="C1239" s="6" t="s">
        <v>2547</v>
      </c>
      <c r="D1239" s="6" t="s">
        <v>2548</v>
      </c>
      <c r="E1239" s="28" t="s">
        <v>4950</v>
      </c>
    </row>
    <row r="1240" spans="1:5" x14ac:dyDescent="0.25">
      <c r="A1240" s="6">
        <f t="shared" si="23"/>
        <v>302</v>
      </c>
      <c r="B1240" s="6" t="s">
        <v>2542</v>
      </c>
      <c r="C1240" s="6" t="s">
        <v>2549</v>
      </c>
      <c r="D1240" s="6" t="s">
        <v>2550</v>
      </c>
      <c r="E1240" s="28" t="s">
        <v>4951</v>
      </c>
    </row>
    <row r="1241" spans="1:5" x14ac:dyDescent="0.25">
      <c r="A1241" s="6">
        <f t="shared" si="23"/>
        <v>303</v>
      </c>
      <c r="B1241" s="6" t="s">
        <v>2542</v>
      </c>
      <c r="C1241" s="6" t="s">
        <v>2551</v>
      </c>
      <c r="D1241" s="6" t="s">
        <v>2552</v>
      </c>
      <c r="E1241" s="28" t="s">
        <v>4952</v>
      </c>
    </row>
    <row r="1242" spans="1:5" x14ac:dyDescent="0.25">
      <c r="A1242" s="6">
        <f t="shared" si="23"/>
        <v>304</v>
      </c>
      <c r="B1242" s="6" t="s">
        <v>2542</v>
      </c>
      <c r="C1242" s="6" t="s">
        <v>2553</v>
      </c>
      <c r="D1242" s="6" t="s">
        <v>2554</v>
      </c>
      <c r="E1242" s="28" t="s">
        <v>4953</v>
      </c>
    </row>
    <row r="1243" spans="1:5" x14ac:dyDescent="0.25">
      <c r="A1243" s="6">
        <f t="shared" si="23"/>
        <v>305</v>
      </c>
      <c r="B1243" s="6" t="s">
        <v>2542</v>
      </c>
      <c r="C1243" s="6" t="s">
        <v>2555</v>
      </c>
      <c r="D1243" s="6" t="s">
        <v>2556</v>
      </c>
      <c r="E1243" s="28" t="s">
        <v>4954</v>
      </c>
    </row>
    <row r="1244" spans="1:5" x14ac:dyDescent="0.25">
      <c r="A1244" s="6">
        <f t="shared" si="23"/>
        <v>306</v>
      </c>
      <c r="B1244" s="6" t="s">
        <v>2542</v>
      </c>
      <c r="C1244" s="6" t="s">
        <v>2557</v>
      </c>
      <c r="D1244" s="6" t="s">
        <v>2558</v>
      </c>
      <c r="E1244" s="28" t="s">
        <v>4955</v>
      </c>
    </row>
    <row r="1245" spans="1:5" x14ac:dyDescent="0.25">
      <c r="A1245" s="6">
        <f t="shared" si="23"/>
        <v>307</v>
      </c>
      <c r="B1245" s="6" t="s">
        <v>2542</v>
      </c>
      <c r="C1245" s="6" t="s">
        <v>2559</v>
      </c>
      <c r="D1245" s="6" t="s">
        <v>2560</v>
      </c>
      <c r="E1245" s="28" t="s">
        <v>4956</v>
      </c>
    </row>
    <row r="1246" spans="1:5" x14ac:dyDescent="0.25">
      <c r="A1246" s="6">
        <f t="shared" si="23"/>
        <v>308</v>
      </c>
      <c r="B1246" s="6" t="s">
        <v>2542</v>
      </c>
      <c r="C1246" s="6" t="s">
        <v>2561</v>
      </c>
      <c r="D1246" s="6" t="s">
        <v>2562</v>
      </c>
      <c r="E1246" s="28" t="s">
        <v>4957</v>
      </c>
    </row>
    <row r="1247" spans="1:5" x14ac:dyDescent="0.25">
      <c r="A1247" s="6">
        <f t="shared" si="23"/>
        <v>309</v>
      </c>
      <c r="B1247" s="6" t="s">
        <v>2542</v>
      </c>
      <c r="C1247" s="6" t="s">
        <v>2563</v>
      </c>
      <c r="D1247" s="6" t="s">
        <v>2564</v>
      </c>
      <c r="E1247" s="28" t="s">
        <v>4958</v>
      </c>
    </row>
    <row r="1248" spans="1:5" x14ac:dyDescent="0.25">
      <c r="A1248" s="6">
        <f t="shared" si="23"/>
        <v>310</v>
      </c>
      <c r="B1248" s="6" t="s">
        <v>2542</v>
      </c>
      <c r="C1248" s="6" t="s">
        <v>2565</v>
      </c>
      <c r="D1248" s="6" t="s">
        <v>2566</v>
      </c>
      <c r="E1248" s="28" t="s">
        <v>4959</v>
      </c>
    </row>
    <row r="1249" spans="1:5" x14ac:dyDescent="0.25">
      <c r="A1249" s="6">
        <f t="shared" si="23"/>
        <v>311</v>
      </c>
      <c r="B1249" s="6" t="s">
        <v>2542</v>
      </c>
      <c r="C1249" s="6" t="s">
        <v>2567</v>
      </c>
      <c r="D1249" s="6" t="s">
        <v>2568</v>
      </c>
      <c r="E1249" s="28" t="s">
        <v>4960</v>
      </c>
    </row>
    <row r="1250" spans="1:5" x14ac:dyDescent="0.25">
      <c r="A1250" s="6">
        <f t="shared" si="23"/>
        <v>312</v>
      </c>
      <c r="B1250" s="6" t="s">
        <v>2542</v>
      </c>
      <c r="C1250" s="6" t="s">
        <v>2569</v>
      </c>
      <c r="D1250" s="6" t="s">
        <v>2570</v>
      </c>
      <c r="E1250" s="28" t="s">
        <v>4961</v>
      </c>
    </row>
    <row r="1251" spans="1:5" x14ac:dyDescent="0.25">
      <c r="A1251" s="6">
        <f t="shared" si="23"/>
        <v>313</v>
      </c>
      <c r="B1251" s="6" t="s">
        <v>2542</v>
      </c>
      <c r="C1251" s="6" t="s">
        <v>2571</v>
      </c>
      <c r="D1251" s="6" t="s">
        <v>2572</v>
      </c>
      <c r="E1251" s="28" t="s">
        <v>4962</v>
      </c>
    </row>
    <row r="1252" spans="1:5" x14ac:dyDescent="0.25">
      <c r="A1252" s="6">
        <f t="shared" si="23"/>
        <v>314</v>
      </c>
      <c r="B1252" s="6" t="s">
        <v>2542</v>
      </c>
      <c r="C1252" s="6" t="s">
        <v>2573</v>
      </c>
      <c r="D1252" s="6" t="s">
        <v>2574</v>
      </c>
      <c r="E1252" s="28" t="s">
        <v>4963</v>
      </c>
    </row>
    <row r="1253" spans="1:5" x14ac:dyDescent="0.25">
      <c r="A1253" s="6">
        <f t="shared" si="23"/>
        <v>315</v>
      </c>
      <c r="B1253" s="6" t="s">
        <v>2542</v>
      </c>
      <c r="C1253" s="6" t="s">
        <v>2575</v>
      </c>
      <c r="D1253" s="6" t="s">
        <v>2576</v>
      </c>
      <c r="E1253" s="28" t="s">
        <v>4964</v>
      </c>
    </row>
    <row r="1254" spans="1:5" x14ac:dyDescent="0.25">
      <c r="A1254" s="6">
        <f t="shared" si="23"/>
        <v>316</v>
      </c>
      <c r="B1254" s="6" t="s">
        <v>2542</v>
      </c>
      <c r="C1254" s="6" t="s">
        <v>2577</v>
      </c>
      <c r="D1254" s="6" t="s">
        <v>2578</v>
      </c>
      <c r="E1254" s="28" t="s">
        <v>4965</v>
      </c>
    </row>
    <row r="1255" spans="1:5" x14ac:dyDescent="0.25">
      <c r="A1255" s="6">
        <f t="shared" si="23"/>
        <v>317</v>
      </c>
      <c r="B1255" s="6" t="s">
        <v>2542</v>
      </c>
      <c r="C1255" s="6" t="s">
        <v>2579</v>
      </c>
      <c r="D1255" s="6" t="s">
        <v>2580</v>
      </c>
      <c r="E1255" s="28" t="s">
        <v>4966</v>
      </c>
    </row>
    <row r="1256" spans="1:5" x14ac:dyDescent="0.25">
      <c r="A1256" s="6">
        <f t="shared" si="23"/>
        <v>318</v>
      </c>
      <c r="B1256" s="6" t="s">
        <v>2542</v>
      </c>
      <c r="C1256" s="6" t="s">
        <v>2581</v>
      </c>
      <c r="D1256" s="6" t="s">
        <v>2582</v>
      </c>
      <c r="E1256" s="28" t="s">
        <v>4967</v>
      </c>
    </row>
    <row r="1257" spans="1:5" x14ac:dyDescent="0.25">
      <c r="A1257" s="6">
        <f t="shared" si="23"/>
        <v>319</v>
      </c>
      <c r="B1257" s="6" t="s">
        <v>2542</v>
      </c>
      <c r="C1257" s="6" t="s">
        <v>2583</v>
      </c>
      <c r="D1257" s="6" t="s">
        <v>2584</v>
      </c>
      <c r="E1257" s="28" t="s">
        <v>4968</v>
      </c>
    </row>
    <row r="1258" spans="1:5" x14ac:dyDescent="0.25">
      <c r="A1258" s="6">
        <f t="shared" si="23"/>
        <v>320</v>
      </c>
      <c r="B1258" s="6" t="s">
        <v>2542</v>
      </c>
      <c r="C1258" s="6" t="s">
        <v>2585</v>
      </c>
      <c r="D1258" s="6" t="s">
        <v>2586</v>
      </c>
      <c r="E1258" s="28" t="s">
        <v>4969</v>
      </c>
    </row>
    <row r="1259" spans="1:5" x14ac:dyDescent="0.25">
      <c r="A1259" s="6">
        <f t="shared" si="23"/>
        <v>321</v>
      </c>
      <c r="B1259" s="6" t="s">
        <v>2542</v>
      </c>
      <c r="C1259" s="6" t="s">
        <v>2587</v>
      </c>
      <c r="D1259" s="6" t="s">
        <v>2588</v>
      </c>
      <c r="E1259" s="28" t="s">
        <v>4970</v>
      </c>
    </row>
    <row r="1260" spans="1:5" x14ac:dyDescent="0.25">
      <c r="A1260" s="6">
        <f t="shared" si="23"/>
        <v>322</v>
      </c>
      <c r="B1260" s="6" t="s">
        <v>2542</v>
      </c>
      <c r="C1260" s="6" t="s">
        <v>2589</v>
      </c>
      <c r="D1260" s="6" t="s">
        <v>2590</v>
      </c>
      <c r="E1260" s="28" t="s">
        <v>4971</v>
      </c>
    </row>
    <row r="1261" spans="1:5" x14ac:dyDescent="0.25">
      <c r="A1261" s="6">
        <f t="shared" si="23"/>
        <v>323</v>
      </c>
      <c r="B1261" s="6" t="s">
        <v>2542</v>
      </c>
      <c r="C1261" s="6" t="s">
        <v>2591</v>
      </c>
      <c r="D1261" s="6" t="s">
        <v>2592</v>
      </c>
      <c r="E1261" s="28" t="s">
        <v>4972</v>
      </c>
    </row>
    <row r="1262" spans="1:5" x14ac:dyDescent="0.25">
      <c r="A1262">
        <f t="shared" si="23"/>
        <v>324</v>
      </c>
      <c r="B1262" t="s">
        <v>2593</v>
      </c>
      <c r="C1262" t="s">
        <v>2594</v>
      </c>
      <c r="D1262" t="s">
        <v>2595</v>
      </c>
      <c r="E1262" s="3" t="s">
        <v>4973</v>
      </c>
    </row>
    <row r="1263" spans="1:5" x14ac:dyDescent="0.25">
      <c r="A1263">
        <f t="shared" si="23"/>
        <v>325</v>
      </c>
      <c r="B1263" t="s">
        <v>2593</v>
      </c>
      <c r="C1263" t="s">
        <v>2596</v>
      </c>
      <c r="D1263" t="s">
        <v>2597</v>
      </c>
      <c r="E1263" s="3" t="s">
        <v>4974</v>
      </c>
    </row>
    <row r="1264" spans="1:5" x14ac:dyDescent="0.25">
      <c r="A1264">
        <f t="shared" si="23"/>
        <v>326</v>
      </c>
      <c r="B1264" t="s">
        <v>2593</v>
      </c>
      <c r="C1264" t="s">
        <v>2598</v>
      </c>
      <c r="D1264" t="s">
        <v>2599</v>
      </c>
      <c r="E1264" s="3" t="s">
        <v>4975</v>
      </c>
    </row>
    <row r="1265" spans="1:5" x14ac:dyDescent="0.25">
      <c r="A1265">
        <f t="shared" si="23"/>
        <v>327</v>
      </c>
      <c r="B1265" t="s">
        <v>2593</v>
      </c>
      <c r="C1265" t="s">
        <v>2600</v>
      </c>
      <c r="D1265" t="s">
        <v>2601</v>
      </c>
      <c r="E1265" s="3" t="s">
        <v>4976</v>
      </c>
    </row>
    <row r="1266" spans="1:5" x14ac:dyDescent="0.25">
      <c r="A1266">
        <f t="shared" si="23"/>
        <v>328</v>
      </c>
      <c r="B1266" t="s">
        <v>2593</v>
      </c>
      <c r="C1266" t="s">
        <v>2602</v>
      </c>
      <c r="D1266" t="s">
        <v>2603</v>
      </c>
      <c r="E1266" s="3" t="s">
        <v>4977</v>
      </c>
    </row>
    <row r="1267" spans="1:5" x14ac:dyDescent="0.25">
      <c r="A1267">
        <f t="shared" si="23"/>
        <v>329</v>
      </c>
      <c r="B1267" t="s">
        <v>2604</v>
      </c>
      <c r="C1267" t="s">
        <v>2605</v>
      </c>
      <c r="D1267" t="s">
        <v>2606</v>
      </c>
      <c r="E1267" s="3" t="s">
        <v>4978</v>
      </c>
    </row>
    <row r="1268" spans="1:5" x14ac:dyDescent="0.25">
      <c r="A1268">
        <f t="shared" si="23"/>
        <v>330</v>
      </c>
      <c r="B1268" t="s">
        <v>2607</v>
      </c>
      <c r="C1268" t="s">
        <v>2608</v>
      </c>
      <c r="D1268" t="s">
        <v>2609</v>
      </c>
      <c r="E1268" s="3" t="s">
        <v>4979</v>
      </c>
    </row>
    <row r="1269" spans="1:5" x14ac:dyDescent="0.25">
      <c r="A1269">
        <f t="shared" si="23"/>
        <v>331</v>
      </c>
      <c r="B1269" t="s">
        <v>2610</v>
      </c>
      <c r="C1269" t="s">
        <v>2611</v>
      </c>
      <c r="D1269" t="s">
        <v>2612</v>
      </c>
      <c r="E1269" s="3" t="s">
        <v>4980</v>
      </c>
    </row>
    <row r="1270" spans="1:5" x14ac:dyDescent="0.25">
      <c r="A1270">
        <f t="shared" si="23"/>
        <v>332</v>
      </c>
      <c r="B1270" t="s">
        <v>2613</v>
      </c>
      <c r="C1270" t="s">
        <v>2614</v>
      </c>
      <c r="D1270" t="s">
        <v>2615</v>
      </c>
      <c r="E1270" s="3" t="s">
        <v>4981</v>
      </c>
    </row>
    <row r="1271" spans="1:5" x14ac:dyDescent="0.25">
      <c r="A1271">
        <f t="shared" si="23"/>
        <v>333</v>
      </c>
      <c r="B1271" t="s">
        <v>2613</v>
      </c>
      <c r="C1271" t="s">
        <v>2616</v>
      </c>
      <c r="D1271" t="s">
        <v>2617</v>
      </c>
      <c r="E1271" s="3" t="s">
        <v>4982</v>
      </c>
    </row>
    <row r="1272" spans="1:5" x14ac:dyDescent="0.25">
      <c r="A1272">
        <f t="shared" si="23"/>
        <v>334</v>
      </c>
      <c r="B1272" t="s">
        <v>2613</v>
      </c>
      <c r="C1272" t="s">
        <v>2618</v>
      </c>
      <c r="D1272" t="s">
        <v>2619</v>
      </c>
      <c r="E1272" s="3" t="s">
        <v>4983</v>
      </c>
    </row>
    <row r="1273" spans="1:5" x14ac:dyDescent="0.25">
      <c r="A1273">
        <f t="shared" si="23"/>
        <v>335</v>
      </c>
      <c r="B1273" t="s">
        <v>2613</v>
      </c>
      <c r="C1273" t="s">
        <v>2620</v>
      </c>
      <c r="D1273" t="s">
        <v>2621</v>
      </c>
      <c r="E1273" s="3" t="s">
        <v>4984</v>
      </c>
    </row>
    <row r="1274" spans="1:5" x14ac:dyDescent="0.25">
      <c r="A1274">
        <f t="shared" si="23"/>
        <v>336</v>
      </c>
      <c r="B1274" t="s">
        <v>2613</v>
      </c>
      <c r="C1274" t="s">
        <v>2622</v>
      </c>
      <c r="D1274" t="s">
        <v>2623</v>
      </c>
      <c r="E1274" s="3" t="s">
        <v>4985</v>
      </c>
    </row>
    <row r="1275" spans="1:5" x14ac:dyDescent="0.25">
      <c r="A1275">
        <f t="shared" si="23"/>
        <v>337</v>
      </c>
      <c r="B1275" t="s">
        <v>2613</v>
      </c>
      <c r="C1275" t="s">
        <v>2624</v>
      </c>
      <c r="D1275" t="s">
        <v>2625</v>
      </c>
      <c r="E1275" s="3" t="s">
        <v>4986</v>
      </c>
    </row>
    <row r="1276" spans="1:5" x14ac:dyDescent="0.25">
      <c r="A1276">
        <f t="shared" si="23"/>
        <v>338</v>
      </c>
      <c r="B1276" t="s">
        <v>2613</v>
      </c>
      <c r="C1276" t="s">
        <v>2626</v>
      </c>
      <c r="D1276" t="s">
        <v>2627</v>
      </c>
      <c r="E1276" s="3" t="s">
        <v>4987</v>
      </c>
    </row>
    <row r="1277" spans="1:5" x14ac:dyDescent="0.25">
      <c r="A1277" s="55">
        <f t="shared" si="23"/>
        <v>339</v>
      </c>
      <c r="B1277" s="55" t="s">
        <v>2613</v>
      </c>
      <c r="C1277" s="55" t="s">
        <v>2628</v>
      </c>
      <c r="D1277" s="55" t="s">
        <v>2629</v>
      </c>
      <c r="E1277" s="56" t="s">
        <v>4988</v>
      </c>
    </row>
    <row r="1278" spans="1:5" x14ac:dyDescent="0.25">
      <c r="A1278" s="55">
        <f t="shared" si="23"/>
        <v>340</v>
      </c>
      <c r="B1278" s="55" t="s">
        <v>2613</v>
      </c>
      <c r="C1278" s="55" t="s">
        <v>2630</v>
      </c>
      <c r="D1278" s="55" t="s">
        <v>2631</v>
      </c>
      <c r="E1278" s="56" t="s">
        <v>4989</v>
      </c>
    </row>
    <row r="1279" spans="1:5" x14ac:dyDescent="0.25">
      <c r="A1279" s="55">
        <f t="shared" si="23"/>
        <v>341</v>
      </c>
      <c r="B1279" s="55" t="s">
        <v>2613</v>
      </c>
      <c r="C1279" s="55" t="s">
        <v>2632</v>
      </c>
      <c r="D1279" s="55" t="s">
        <v>2633</v>
      </c>
      <c r="E1279" s="56" t="s">
        <v>4990</v>
      </c>
    </row>
    <row r="1280" spans="1:5" x14ac:dyDescent="0.25">
      <c r="A1280" s="55">
        <f t="shared" si="23"/>
        <v>342</v>
      </c>
      <c r="B1280" s="55" t="s">
        <v>2613</v>
      </c>
      <c r="C1280" s="55" t="s">
        <v>2634</v>
      </c>
      <c r="D1280" s="55" t="s">
        <v>2635</v>
      </c>
      <c r="E1280" s="56" t="s">
        <v>4991</v>
      </c>
    </row>
    <row r="1281" spans="1:5" x14ac:dyDescent="0.25">
      <c r="A1281" s="55">
        <f t="shared" si="23"/>
        <v>343</v>
      </c>
      <c r="B1281" s="55" t="s">
        <v>2613</v>
      </c>
      <c r="C1281" s="55" t="s">
        <v>2636</v>
      </c>
      <c r="D1281" s="55" t="s">
        <v>2637</v>
      </c>
      <c r="E1281" s="56" t="s">
        <v>4992</v>
      </c>
    </row>
    <row r="1282" spans="1:5" x14ac:dyDescent="0.25">
      <c r="A1282" s="55">
        <f t="shared" si="23"/>
        <v>344</v>
      </c>
      <c r="B1282" s="55" t="s">
        <v>2613</v>
      </c>
      <c r="C1282" s="55" t="s">
        <v>2638</v>
      </c>
      <c r="D1282" s="55" t="s">
        <v>2639</v>
      </c>
      <c r="E1282" s="56" t="s">
        <v>4993</v>
      </c>
    </row>
    <row r="1283" spans="1:5" x14ac:dyDescent="0.25">
      <c r="A1283" s="55">
        <f t="shared" si="23"/>
        <v>345</v>
      </c>
      <c r="B1283" s="55" t="s">
        <v>2613</v>
      </c>
      <c r="C1283" s="55" t="s">
        <v>2640</v>
      </c>
      <c r="D1283" s="55" t="s">
        <v>2641</v>
      </c>
      <c r="E1283" s="56" t="s">
        <v>4994</v>
      </c>
    </row>
    <row r="1284" spans="1:5" x14ac:dyDescent="0.25">
      <c r="A1284" s="55">
        <f t="shared" si="23"/>
        <v>346</v>
      </c>
      <c r="B1284" s="55" t="s">
        <v>2613</v>
      </c>
      <c r="C1284" s="55" t="s">
        <v>2642</v>
      </c>
      <c r="D1284" s="55" t="s">
        <v>2643</v>
      </c>
      <c r="E1284" s="56" t="s">
        <v>4995</v>
      </c>
    </row>
    <row r="1285" spans="1:5" x14ac:dyDescent="0.25">
      <c r="A1285" s="55">
        <f t="shared" si="23"/>
        <v>347</v>
      </c>
      <c r="B1285" s="55" t="s">
        <v>2613</v>
      </c>
      <c r="C1285" s="55" t="s">
        <v>2644</v>
      </c>
      <c r="D1285" s="55" t="s">
        <v>2645</v>
      </c>
      <c r="E1285" s="56" t="s">
        <v>4996</v>
      </c>
    </row>
    <row r="1286" spans="1:5" x14ac:dyDescent="0.25">
      <c r="A1286" s="55">
        <f t="shared" si="23"/>
        <v>348</v>
      </c>
      <c r="B1286" s="55" t="s">
        <v>2613</v>
      </c>
      <c r="C1286" s="55" t="s">
        <v>2646</v>
      </c>
      <c r="D1286" s="55" t="s">
        <v>2647</v>
      </c>
      <c r="E1286" s="56" t="s">
        <v>4997</v>
      </c>
    </row>
    <row r="1287" spans="1:5" x14ac:dyDescent="0.25">
      <c r="A1287" s="55">
        <f t="shared" si="23"/>
        <v>349</v>
      </c>
      <c r="B1287" s="55" t="s">
        <v>2613</v>
      </c>
      <c r="C1287" s="55" t="s">
        <v>2648</v>
      </c>
      <c r="D1287" s="55" t="s">
        <v>2649</v>
      </c>
      <c r="E1287" s="56" t="s">
        <v>4998</v>
      </c>
    </row>
    <row r="1288" spans="1:5" x14ac:dyDescent="0.25">
      <c r="A1288" s="55">
        <f t="shared" si="23"/>
        <v>350</v>
      </c>
      <c r="B1288" s="55" t="s">
        <v>2613</v>
      </c>
      <c r="C1288" s="55" t="s">
        <v>2650</v>
      </c>
      <c r="D1288" s="55" t="s">
        <v>2651</v>
      </c>
      <c r="E1288" s="56" t="s">
        <v>4999</v>
      </c>
    </row>
    <row r="1289" spans="1:5" x14ac:dyDescent="0.25">
      <c r="A1289" s="55">
        <f t="shared" si="23"/>
        <v>351</v>
      </c>
      <c r="B1289" s="55" t="s">
        <v>2613</v>
      </c>
      <c r="C1289" s="55" t="s">
        <v>2652</v>
      </c>
      <c r="D1289" s="55" t="s">
        <v>2653</v>
      </c>
      <c r="E1289" s="56" t="s">
        <v>5000</v>
      </c>
    </row>
    <row r="1290" spans="1:5" x14ac:dyDescent="0.25">
      <c r="A1290" s="55">
        <f t="shared" si="23"/>
        <v>352</v>
      </c>
      <c r="B1290" s="55" t="s">
        <v>2613</v>
      </c>
      <c r="C1290" s="55" t="s">
        <v>2654</v>
      </c>
      <c r="D1290" s="55" t="s">
        <v>2655</v>
      </c>
      <c r="E1290" s="56" t="s">
        <v>5001</v>
      </c>
    </row>
    <row r="1291" spans="1:5" x14ac:dyDescent="0.25">
      <c r="A1291" s="55">
        <f t="shared" si="23"/>
        <v>353</v>
      </c>
      <c r="B1291" s="55" t="s">
        <v>2613</v>
      </c>
      <c r="C1291" s="55" t="s">
        <v>2656</v>
      </c>
      <c r="D1291" s="55" t="s">
        <v>2657</v>
      </c>
      <c r="E1291" s="56" t="s">
        <v>5002</v>
      </c>
    </row>
    <row r="1292" spans="1:5" x14ac:dyDescent="0.25">
      <c r="A1292">
        <f t="shared" ref="A1292:A1355" si="24">A1291+1</f>
        <v>354</v>
      </c>
      <c r="B1292" t="s">
        <v>2658</v>
      </c>
      <c r="C1292" t="s">
        <v>2659</v>
      </c>
      <c r="D1292" t="s">
        <v>2660</v>
      </c>
      <c r="E1292" s="3" t="s">
        <v>5003</v>
      </c>
    </row>
    <row r="1293" spans="1:5" x14ac:dyDescent="0.25">
      <c r="A1293">
        <f t="shared" si="24"/>
        <v>355</v>
      </c>
      <c r="B1293" t="s">
        <v>2658</v>
      </c>
      <c r="C1293" t="s">
        <v>2661</v>
      </c>
      <c r="D1293" t="s">
        <v>2662</v>
      </c>
      <c r="E1293" s="3" t="s">
        <v>5004</v>
      </c>
    </row>
    <row r="1294" spans="1:5" x14ac:dyDescent="0.25">
      <c r="A1294">
        <f t="shared" si="24"/>
        <v>356</v>
      </c>
      <c r="B1294" t="s">
        <v>2658</v>
      </c>
      <c r="C1294" t="s">
        <v>2663</v>
      </c>
      <c r="D1294" t="s">
        <v>2664</v>
      </c>
      <c r="E1294" s="3" t="s">
        <v>5005</v>
      </c>
    </row>
    <row r="1295" spans="1:5" x14ac:dyDescent="0.25">
      <c r="A1295">
        <f t="shared" si="24"/>
        <v>357</v>
      </c>
      <c r="B1295" t="s">
        <v>2658</v>
      </c>
      <c r="C1295" t="s">
        <v>2665</v>
      </c>
      <c r="D1295" t="s">
        <v>2666</v>
      </c>
      <c r="E1295" s="3" t="s">
        <v>5006</v>
      </c>
    </row>
    <row r="1296" spans="1:5" x14ac:dyDescent="0.25">
      <c r="A1296">
        <f t="shared" si="24"/>
        <v>358</v>
      </c>
      <c r="B1296" t="s">
        <v>2658</v>
      </c>
      <c r="C1296" t="s">
        <v>2667</v>
      </c>
      <c r="D1296" t="s">
        <v>2668</v>
      </c>
      <c r="E1296" s="3" t="s">
        <v>5007</v>
      </c>
    </row>
    <row r="1297" spans="1:5" x14ac:dyDescent="0.25">
      <c r="A1297">
        <f t="shared" si="24"/>
        <v>359</v>
      </c>
      <c r="B1297" t="s">
        <v>2658</v>
      </c>
      <c r="C1297" t="s">
        <v>2669</v>
      </c>
      <c r="D1297" t="s">
        <v>2670</v>
      </c>
      <c r="E1297" s="3" t="s">
        <v>5008</v>
      </c>
    </row>
    <row r="1298" spans="1:5" x14ac:dyDescent="0.25">
      <c r="A1298">
        <f t="shared" si="24"/>
        <v>360</v>
      </c>
      <c r="B1298" t="s">
        <v>2671</v>
      </c>
      <c r="C1298" t="s">
        <v>2672</v>
      </c>
      <c r="D1298" t="s">
        <v>2673</v>
      </c>
      <c r="E1298" s="3" t="s">
        <v>5009</v>
      </c>
    </row>
    <row r="1299" spans="1:5" x14ac:dyDescent="0.25">
      <c r="A1299">
        <f t="shared" si="24"/>
        <v>361</v>
      </c>
      <c r="B1299" t="s">
        <v>2674</v>
      </c>
      <c r="C1299" t="s">
        <v>2675</v>
      </c>
      <c r="D1299" t="s">
        <v>2676</v>
      </c>
      <c r="E1299" s="3" t="s">
        <v>5010</v>
      </c>
    </row>
    <row r="1300" spans="1:5" x14ac:dyDescent="0.25">
      <c r="A1300">
        <f t="shared" si="24"/>
        <v>362</v>
      </c>
      <c r="B1300" t="s">
        <v>2674</v>
      </c>
      <c r="C1300" t="s">
        <v>2677</v>
      </c>
      <c r="D1300" t="s">
        <v>2678</v>
      </c>
      <c r="E1300" s="3" t="s">
        <v>5011</v>
      </c>
    </row>
    <row r="1301" spans="1:5" x14ac:dyDescent="0.25">
      <c r="A1301">
        <f t="shared" si="24"/>
        <v>363</v>
      </c>
      <c r="B1301" t="s">
        <v>2674</v>
      </c>
      <c r="C1301" t="s">
        <v>2679</v>
      </c>
      <c r="D1301" t="s">
        <v>2680</v>
      </c>
      <c r="E1301" s="3" t="s">
        <v>5012</v>
      </c>
    </row>
    <row r="1302" spans="1:5" x14ac:dyDescent="0.25">
      <c r="A1302">
        <f t="shared" si="24"/>
        <v>364</v>
      </c>
      <c r="B1302" t="s">
        <v>2674</v>
      </c>
      <c r="C1302" t="s">
        <v>2681</v>
      </c>
      <c r="D1302" t="s">
        <v>2682</v>
      </c>
      <c r="E1302" s="3" t="s">
        <v>5013</v>
      </c>
    </row>
    <row r="1303" spans="1:5" x14ac:dyDescent="0.25">
      <c r="A1303">
        <f t="shared" si="24"/>
        <v>365</v>
      </c>
      <c r="B1303" t="s">
        <v>2674</v>
      </c>
      <c r="C1303" t="s">
        <v>2683</v>
      </c>
      <c r="D1303" t="s">
        <v>2684</v>
      </c>
      <c r="E1303" s="3" t="s">
        <v>5014</v>
      </c>
    </row>
    <row r="1304" spans="1:5" x14ac:dyDescent="0.25">
      <c r="A1304" s="8">
        <f t="shared" si="24"/>
        <v>366</v>
      </c>
      <c r="B1304" s="8" t="s">
        <v>2674</v>
      </c>
      <c r="C1304" s="8" t="s">
        <v>2685</v>
      </c>
      <c r="D1304" s="8" t="s">
        <v>2686</v>
      </c>
      <c r="E1304" s="50" t="s">
        <v>5015</v>
      </c>
    </row>
    <row r="1305" spans="1:5" x14ac:dyDescent="0.25">
      <c r="A1305" s="8">
        <f t="shared" si="24"/>
        <v>367</v>
      </c>
      <c r="B1305" s="8" t="s">
        <v>2674</v>
      </c>
      <c r="C1305" s="8" t="s">
        <v>2687</v>
      </c>
      <c r="D1305" s="8" t="s">
        <v>2688</v>
      </c>
      <c r="E1305" s="50" t="s">
        <v>5016</v>
      </c>
    </row>
    <row r="1306" spans="1:5" x14ac:dyDescent="0.25">
      <c r="A1306" s="8">
        <f t="shared" si="24"/>
        <v>368</v>
      </c>
      <c r="B1306" s="8" t="s">
        <v>2674</v>
      </c>
      <c r="C1306" s="8" t="s">
        <v>2689</v>
      </c>
      <c r="D1306" s="8" t="s">
        <v>2690</v>
      </c>
      <c r="E1306" s="50" t="s">
        <v>5017</v>
      </c>
    </row>
    <row r="1307" spans="1:5" x14ac:dyDescent="0.25">
      <c r="A1307" s="8">
        <f t="shared" si="24"/>
        <v>369</v>
      </c>
      <c r="B1307" s="8" t="s">
        <v>2674</v>
      </c>
      <c r="C1307" s="8" t="s">
        <v>2691</v>
      </c>
      <c r="D1307" s="8" t="s">
        <v>2692</v>
      </c>
      <c r="E1307" s="50" t="s">
        <v>5018</v>
      </c>
    </row>
    <row r="1308" spans="1:5" x14ac:dyDescent="0.25">
      <c r="A1308">
        <f t="shared" si="24"/>
        <v>370</v>
      </c>
      <c r="B1308" t="s">
        <v>2674</v>
      </c>
      <c r="C1308" t="s">
        <v>2693</v>
      </c>
      <c r="D1308" t="s">
        <v>2694</v>
      </c>
      <c r="E1308" s="3" t="s">
        <v>5019</v>
      </c>
    </row>
    <row r="1309" spans="1:5" x14ac:dyDescent="0.25">
      <c r="A1309">
        <f t="shared" si="24"/>
        <v>371</v>
      </c>
      <c r="B1309" t="s">
        <v>2674</v>
      </c>
      <c r="C1309" t="s">
        <v>2695</v>
      </c>
      <c r="D1309" t="s">
        <v>2696</v>
      </c>
      <c r="E1309" s="3" t="s">
        <v>5020</v>
      </c>
    </row>
    <row r="1310" spans="1:5" x14ac:dyDescent="0.25">
      <c r="A1310">
        <f t="shared" si="24"/>
        <v>372</v>
      </c>
      <c r="B1310" t="s">
        <v>2674</v>
      </c>
      <c r="C1310" t="s">
        <v>2697</v>
      </c>
      <c r="D1310" t="s">
        <v>2698</v>
      </c>
      <c r="E1310" s="3" t="s">
        <v>5021</v>
      </c>
    </row>
    <row r="1311" spans="1:5" x14ac:dyDescent="0.25">
      <c r="A1311">
        <f t="shared" si="24"/>
        <v>373</v>
      </c>
      <c r="B1311" t="s">
        <v>2674</v>
      </c>
      <c r="C1311" t="s">
        <v>2699</v>
      </c>
      <c r="D1311" t="s">
        <v>2700</v>
      </c>
      <c r="E1311" s="3" t="s">
        <v>5022</v>
      </c>
    </row>
    <row r="1312" spans="1:5" x14ac:dyDescent="0.25">
      <c r="A1312">
        <f t="shared" si="24"/>
        <v>374</v>
      </c>
      <c r="B1312" t="s">
        <v>2674</v>
      </c>
      <c r="C1312" t="s">
        <v>2701</v>
      </c>
      <c r="D1312" t="s">
        <v>2702</v>
      </c>
      <c r="E1312" s="3" t="s">
        <v>5023</v>
      </c>
    </row>
    <row r="1313" spans="1:5" x14ac:dyDescent="0.25">
      <c r="A1313">
        <f t="shared" si="24"/>
        <v>375</v>
      </c>
      <c r="B1313" t="s">
        <v>2674</v>
      </c>
      <c r="C1313" t="s">
        <v>2703</v>
      </c>
      <c r="D1313" t="s">
        <v>2704</v>
      </c>
      <c r="E1313" s="3" t="s">
        <v>5024</v>
      </c>
    </row>
    <row r="1314" spans="1:5" x14ac:dyDescent="0.25">
      <c r="A1314">
        <f t="shared" si="24"/>
        <v>376</v>
      </c>
      <c r="B1314" t="s">
        <v>2674</v>
      </c>
      <c r="C1314" t="s">
        <v>2705</v>
      </c>
      <c r="D1314" t="s">
        <v>2706</v>
      </c>
      <c r="E1314" s="3" t="s">
        <v>5025</v>
      </c>
    </row>
    <row r="1315" spans="1:5" x14ac:dyDescent="0.25">
      <c r="A1315">
        <f t="shared" si="24"/>
        <v>377</v>
      </c>
      <c r="B1315" t="s">
        <v>2674</v>
      </c>
      <c r="C1315" t="s">
        <v>2707</v>
      </c>
      <c r="D1315" t="s">
        <v>2708</v>
      </c>
      <c r="E1315" s="3" t="s">
        <v>5026</v>
      </c>
    </row>
    <row r="1316" spans="1:5" x14ac:dyDescent="0.25">
      <c r="A1316">
        <f t="shared" si="24"/>
        <v>378</v>
      </c>
      <c r="B1316" t="s">
        <v>2674</v>
      </c>
      <c r="C1316" t="s">
        <v>2709</v>
      </c>
      <c r="D1316" t="s">
        <v>2710</v>
      </c>
      <c r="E1316" s="3" t="s">
        <v>5027</v>
      </c>
    </row>
    <row r="1317" spans="1:5" x14ac:dyDescent="0.25">
      <c r="A1317">
        <f t="shared" si="24"/>
        <v>379</v>
      </c>
      <c r="B1317" t="s">
        <v>2674</v>
      </c>
      <c r="C1317" t="s">
        <v>2711</v>
      </c>
      <c r="D1317" t="s">
        <v>2712</v>
      </c>
      <c r="E1317" s="3" t="s">
        <v>5028</v>
      </c>
    </row>
    <row r="1318" spans="1:5" x14ac:dyDescent="0.25">
      <c r="A1318">
        <f t="shared" si="24"/>
        <v>380</v>
      </c>
      <c r="B1318" t="s">
        <v>2674</v>
      </c>
      <c r="C1318" t="s">
        <v>2713</v>
      </c>
      <c r="D1318" t="s">
        <v>2714</v>
      </c>
      <c r="E1318" s="3" t="s">
        <v>5029</v>
      </c>
    </row>
    <row r="1319" spans="1:5" x14ac:dyDescent="0.25">
      <c r="A1319">
        <f t="shared" si="24"/>
        <v>381</v>
      </c>
      <c r="B1319" t="s">
        <v>2674</v>
      </c>
      <c r="C1319" t="s">
        <v>2715</v>
      </c>
      <c r="D1319" t="s">
        <v>2716</v>
      </c>
      <c r="E1319" s="3" t="s">
        <v>5030</v>
      </c>
    </row>
    <row r="1320" spans="1:5" x14ac:dyDescent="0.25">
      <c r="A1320">
        <f t="shared" si="24"/>
        <v>382</v>
      </c>
      <c r="B1320" t="s">
        <v>2674</v>
      </c>
      <c r="C1320" t="s">
        <v>2717</v>
      </c>
      <c r="D1320" t="s">
        <v>2718</v>
      </c>
      <c r="E1320" s="3" t="s">
        <v>5031</v>
      </c>
    </row>
    <row r="1321" spans="1:5" x14ac:dyDescent="0.25">
      <c r="A1321">
        <f t="shared" si="24"/>
        <v>383</v>
      </c>
      <c r="B1321" t="s">
        <v>2674</v>
      </c>
      <c r="C1321" t="s">
        <v>2719</v>
      </c>
      <c r="D1321" t="s">
        <v>2720</v>
      </c>
      <c r="E1321" s="3" t="s">
        <v>5032</v>
      </c>
    </row>
    <row r="1322" spans="1:5" x14ac:dyDescent="0.25">
      <c r="A1322">
        <f t="shared" si="24"/>
        <v>384</v>
      </c>
      <c r="B1322" t="s">
        <v>2674</v>
      </c>
      <c r="C1322" t="s">
        <v>2721</v>
      </c>
      <c r="D1322" t="s">
        <v>2722</v>
      </c>
      <c r="E1322" s="3" t="s">
        <v>5033</v>
      </c>
    </row>
    <row r="1323" spans="1:5" x14ac:dyDescent="0.25">
      <c r="A1323" s="37">
        <f t="shared" si="24"/>
        <v>385</v>
      </c>
      <c r="B1323" s="37" t="s">
        <v>2674</v>
      </c>
      <c r="C1323" s="37" t="s">
        <v>2723</v>
      </c>
      <c r="D1323" s="37" t="s">
        <v>2724</v>
      </c>
      <c r="E1323" s="38" t="s">
        <v>5034</v>
      </c>
    </row>
    <row r="1324" spans="1:5" x14ac:dyDescent="0.25">
      <c r="A1324" s="37">
        <f t="shared" si="24"/>
        <v>386</v>
      </c>
      <c r="B1324" s="37" t="s">
        <v>2674</v>
      </c>
      <c r="C1324" s="37" t="s">
        <v>2725</v>
      </c>
      <c r="D1324" s="37" t="s">
        <v>2726</v>
      </c>
      <c r="E1324" s="38" t="s">
        <v>5035</v>
      </c>
    </row>
    <row r="1325" spans="1:5" x14ac:dyDescent="0.25">
      <c r="A1325" s="37">
        <f t="shared" si="24"/>
        <v>387</v>
      </c>
      <c r="B1325" s="37" t="s">
        <v>2674</v>
      </c>
      <c r="C1325" s="37" t="s">
        <v>2727</v>
      </c>
      <c r="D1325" s="37" t="s">
        <v>2728</v>
      </c>
      <c r="E1325" s="38" t="s">
        <v>5036</v>
      </c>
    </row>
    <row r="1326" spans="1:5" x14ac:dyDescent="0.25">
      <c r="A1326" s="37">
        <f t="shared" si="24"/>
        <v>388</v>
      </c>
      <c r="B1326" s="37" t="s">
        <v>2674</v>
      </c>
      <c r="C1326" s="37" t="s">
        <v>2729</v>
      </c>
      <c r="D1326" s="37" t="s">
        <v>2730</v>
      </c>
      <c r="E1326" s="38" t="s">
        <v>5037</v>
      </c>
    </row>
    <row r="1327" spans="1:5" x14ac:dyDescent="0.25">
      <c r="A1327" s="37">
        <f t="shared" si="24"/>
        <v>389</v>
      </c>
      <c r="B1327" s="37" t="s">
        <v>2674</v>
      </c>
      <c r="C1327" s="37" t="s">
        <v>2731</v>
      </c>
      <c r="D1327" s="37" t="s">
        <v>2732</v>
      </c>
      <c r="E1327" s="38" t="s">
        <v>5038</v>
      </c>
    </row>
    <row r="1328" spans="1:5" x14ac:dyDescent="0.25">
      <c r="A1328" s="37">
        <f t="shared" si="24"/>
        <v>390</v>
      </c>
      <c r="B1328" s="37" t="s">
        <v>2674</v>
      </c>
      <c r="C1328" s="37" t="s">
        <v>2733</v>
      </c>
      <c r="D1328" s="37" t="s">
        <v>2734</v>
      </c>
      <c r="E1328" s="38" t="s">
        <v>5039</v>
      </c>
    </row>
    <row r="1329" spans="1:5" x14ac:dyDescent="0.25">
      <c r="A1329" s="37">
        <f t="shared" si="24"/>
        <v>391</v>
      </c>
      <c r="B1329" s="37" t="s">
        <v>2674</v>
      </c>
      <c r="C1329" s="37" t="s">
        <v>2735</v>
      </c>
      <c r="D1329" s="37" t="s">
        <v>2736</v>
      </c>
      <c r="E1329" s="38" t="s">
        <v>5040</v>
      </c>
    </row>
    <row r="1330" spans="1:5" x14ac:dyDescent="0.25">
      <c r="A1330" s="37">
        <f t="shared" si="24"/>
        <v>392</v>
      </c>
      <c r="B1330" s="37" t="s">
        <v>2674</v>
      </c>
      <c r="C1330" s="37" t="s">
        <v>2737</v>
      </c>
      <c r="D1330" s="37" t="s">
        <v>2738</v>
      </c>
      <c r="E1330" s="38" t="s">
        <v>5041</v>
      </c>
    </row>
    <row r="1331" spans="1:5" x14ac:dyDescent="0.25">
      <c r="A1331">
        <f t="shared" si="24"/>
        <v>393</v>
      </c>
      <c r="B1331" t="s">
        <v>2674</v>
      </c>
      <c r="C1331" t="s">
        <v>2739</v>
      </c>
      <c r="D1331" t="s">
        <v>2740</v>
      </c>
      <c r="E1331" s="3" t="s">
        <v>5042</v>
      </c>
    </row>
    <row r="1332" spans="1:5" x14ac:dyDescent="0.25">
      <c r="A1332">
        <f t="shared" si="24"/>
        <v>394</v>
      </c>
      <c r="B1332" t="s">
        <v>2674</v>
      </c>
      <c r="C1332" t="s">
        <v>2741</v>
      </c>
      <c r="D1332" t="s">
        <v>2742</v>
      </c>
      <c r="E1332" s="3" t="s">
        <v>5043</v>
      </c>
    </row>
    <row r="1333" spans="1:5" x14ac:dyDescent="0.25">
      <c r="A1333">
        <f t="shared" si="24"/>
        <v>395</v>
      </c>
      <c r="B1333" t="s">
        <v>2674</v>
      </c>
      <c r="C1333" t="s">
        <v>2743</v>
      </c>
      <c r="D1333" t="s">
        <v>2744</v>
      </c>
      <c r="E1333" s="3" t="s">
        <v>5044</v>
      </c>
    </row>
    <row r="1334" spans="1:5" x14ac:dyDescent="0.25">
      <c r="A1334" s="57">
        <f t="shared" si="24"/>
        <v>396</v>
      </c>
      <c r="B1334" s="57" t="s">
        <v>2674</v>
      </c>
      <c r="C1334" s="57" t="s">
        <v>2745</v>
      </c>
      <c r="D1334" s="57" t="s">
        <v>2746</v>
      </c>
      <c r="E1334" s="58" t="s">
        <v>5045</v>
      </c>
    </row>
    <row r="1335" spans="1:5" x14ac:dyDescent="0.25">
      <c r="A1335" s="57">
        <f t="shared" si="24"/>
        <v>397</v>
      </c>
      <c r="B1335" s="57" t="s">
        <v>2674</v>
      </c>
      <c r="C1335" s="57" t="s">
        <v>2747</v>
      </c>
      <c r="D1335" s="57" t="s">
        <v>2748</v>
      </c>
      <c r="E1335" s="58" t="s">
        <v>5046</v>
      </c>
    </row>
    <row r="1336" spans="1:5" x14ac:dyDescent="0.25">
      <c r="A1336" s="57">
        <f t="shared" si="24"/>
        <v>398</v>
      </c>
      <c r="B1336" s="57" t="s">
        <v>2674</v>
      </c>
      <c r="C1336" s="57" t="s">
        <v>2749</v>
      </c>
      <c r="D1336" s="57" t="s">
        <v>2750</v>
      </c>
      <c r="E1336" s="58" t="s">
        <v>5047</v>
      </c>
    </row>
    <row r="1337" spans="1:5" x14ac:dyDescent="0.25">
      <c r="A1337" s="57">
        <f t="shared" si="24"/>
        <v>399</v>
      </c>
      <c r="B1337" s="57" t="s">
        <v>2674</v>
      </c>
      <c r="C1337" s="57" t="s">
        <v>2751</v>
      </c>
      <c r="D1337" s="57" t="s">
        <v>2752</v>
      </c>
      <c r="E1337" s="58" t="s">
        <v>5048</v>
      </c>
    </row>
    <row r="1338" spans="1:5" x14ac:dyDescent="0.25">
      <c r="A1338" s="57">
        <f t="shared" si="24"/>
        <v>400</v>
      </c>
      <c r="B1338" s="57" t="s">
        <v>2674</v>
      </c>
      <c r="C1338" s="57" t="s">
        <v>2753</v>
      </c>
      <c r="D1338" s="57" t="s">
        <v>2754</v>
      </c>
      <c r="E1338" s="58" t="s">
        <v>5049</v>
      </c>
    </row>
    <row r="1339" spans="1:5" x14ac:dyDescent="0.25">
      <c r="A1339" s="57">
        <f t="shared" si="24"/>
        <v>401</v>
      </c>
      <c r="B1339" s="57" t="s">
        <v>2674</v>
      </c>
      <c r="C1339" s="57" t="s">
        <v>2755</v>
      </c>
      <c r="D1339" s="57" t="s">
        <v>2756</v>
      </c>
      <c r="E1339" s="58" t="s">
        <v>5050</v>
      </c>
    </row>
    <row r="1340" spans="1:5" x14ac:dyDescent="0.25">
      <c r="A1340" s="57">
        <f t="shared" si="24"/>
        <v>402</v>
      </c>
      <c r="B1340" s="57" t="s">
        <v>2674</v>
      </c>
      <c r="C1340" s="57" t="s">
        <v>2757</v>
      </c>
      <c r="D1340" s="57" t="s">
        <v>2758</v>
      </c>
      <c r="E1340" s="58" t="s">
        <v>5051</v>
      </c>
    </row>
    <row r="1341" spans="1:5" x14ac:dyDescent="0.25">
      <c r="A1341" s="57">
        <f t="shared" si="24"/>
        <v>403</v>
      </c>
      <c r="B1341" s="57" t="s">
        <v>2674</v>
      </c>
      <c r="C1341" s="57" t="s">
        <v>2759</v>
      </c>
      <c r="D1341" s="57" t="s">
        <v>2760</v>
      </c>
      <c r="E1341" s="58" t="s">
        <v>5052</v>
      </c>
    </row>
    <row r="1342" spans="1:5" x14ac:dyDescent="0.25">
      <c r="A1342" s="4">
        <f t="shared" si="24"/>
        <v>404</v>
      </c>
      <c r="B1342" s="4" t="s">
        <v>2674</v>
      </c>
      <c r="C1342" s="4" t="s">
        <v>2761</v>
      </c>
      <c r="D1342" s="4" t="s">
        <v>2762</v>
      </c>
      <c r="E1342" s="5" t="s">
        <v>5053</v>
      </c>
    </row>
    <row r="1343" spans="1:5" x14ac:dyDescent="0.25">
      <c r="A1343" s="57">
        <f t="shared" si="24"/>
        <v>405</v>
      </c>
      <c r="B1343" s="57" t="s">
        <v>2674</v>
      </c>
      <c r="C1343" s="57" t="s">
        <v>2763</v>
      </c>
      <c r="D1343" s="57" t="s">
        <v>2764</v>
      </c>
      <c r="E1343" s="58" t="s">
        <v>5054</v>
      </c>
    </row>
    <row r="1344" spans="1:5" x14ac:dyDescent="0.25">
      <c r="A1344" s="57">
        <f t="shared" si="24"/>
        <v>406</v>
      </c>
      <c r="B1344" s="57" t="s">
        <v>2674</v>
      </c>
      <c r="C1344" s="57" t="s">
        <v>2765</v>
      </c>
      <c r="D1344" s="57" t="s">
        <v>2766</v>
      </c>
      <c r="E1344" s="58" t="s">
        <v>5055</v>
      </c>
    </row>
    <row r="1345" spans="1:5" x14ac:dyDescent="0.25">
      <c r="A1345" s="57">
        <f t="shared" si="24"/>
        <v>407</v>
      </c>
      <c r="B1345" s="57" t="s">
        <v>2674</v>
      </c>
      <c r="C1345" s="57" t="s">
        <v>2767</v>
      </c>
      <c r="D1345" s="57" t="s">
        <v>2768</v>
      </c>
      <c r="E1345" s="58" t="s">
        <v>5056</v>
      </c>
    </row>
    <row r="1346" spans="1:5" x14ac:dyDescent="0.25">
      <c r="A1346" s="57">
        <f t="shared" si="24"/>
        <v>408</v>
      </c>
      <c r="B1346" s="57" t="s">
        <v>2674</v>
      </c>
      <c r="C1346" s="57" t="s">
        <v>2769</v>
      </c>
      <c r="D1346" s="57" t="s">
        <v>2770</v>
      </c>
      <c r="E1346" s="58" t="s">
        <v>5057</v>
      </c>
    </row>
    <row r="1347" spans="1:5" x14ac:dyDescent="0.25">
      <c r="A1347">
        <f t="shared" si="24"/>
        <v>409</v>
      </c>
      <c r="B1347" t="s">
        <v>2674</v>
      </c>
      <c r="C1347" t="s">
        <v>2771</v>
      </c>
      <c r="D1347" t="s">
        <v>2772</v>
      </c>
      <c r="E1347" s="3" t="s">
        <v>5058</v>
      </c>
    </row>
    <row r="1348" spans="1:5" x14ac:dyDescent="0.25">
      <c r="A1348">
        <f t="shared" si="24"/>
        <v>410</v>
      </c>
      <c r="B1348" t="s">
        <v>2674</v>
      </c>
      <c r="C1348" t="s">
        <v>2773</v>
      </c>
      <c r="D1348" t="s">
        <v>2774</v>
      </c>
      <c r="E1348" s="3" t="s">
        <v>5059</v>
      </c>
    </row>
    <row r="1349" spans="1:5" x14ac:dyDescent="0.25">
      <c r="A1349">
        <f t="shared" si="24"/>
        <v>411</v>
      </c>
      <c r="B1349" t="s">
        <v>2674</v>
      </c>
      <c r="C1349" t="s">
        <v>2775</v>
      </c>
      <c r="D1349" t="s">
        <v>2776</v>
      </c>
      <c r="E1349" s="3" t="s">
        <v>5060</v>
      </c>
    </row>
    <row r="1350" spans="1:5" x14ac:dyDescent="0.25">
      <c r="A1350">
        <f t="shared" si="24"/>
        <v>412</v>
      </c>
      <c r="B1350" t="s">
        <v>2674</v>
      </c>
      <c r="C1350" t="s">
        <v>2777</v>
      </c>
      <c r="D1350" t="s">
        <v>2778</v>
      </c>
      <c r="E1350" s="3" t="s">
        <v>5061</v>
      </c>
    </row>
    <row r="1351" spans="1:5" x14ac:dyDescent="0.25">
      <c r="A1351">
        <f t="shared" si="24"/>
        <v>413</v>
      </c>
      <c r="B1351" t="s">
        <v>2674</v>
      </c>
      <c r="C1351" t="s">
        <v>2779</v>
      </c>
      <c r="D1351" t="s">
        <v>2780</v>
      </c>
      <c r="E1351" s="3" t="s">
        <v>5062</v>
      </c>
    </row>
    <row r="1352" spans="1:5" x14ac:dyDescent="0.25">
      <c r="A1352">
        <f t="shared" si="24"/>
        <v>414</v>
      </c>
      <c r="B1352" t="s">
        <v>2674</v>
      </c>
      <c r="C1352" t="s">
        <v>2781</v>
      </c>
      <c r="D1352" t="s">
        <v>2782</v>
      </c>
      <c r="E1352" s="3" t="s">
        <v>5063</v>
      </c>
    </row>
    <row r="1353" spans="1:5" x14ac:dyDescent="0.25">
      <c r="A1353">
        <f t="shared" si="24"/>
        <v>415</v>
      </c>
      <c r="B1353" t="s">
        <v>2674</v>
      </c>
      <c r="C1353" t="s">
        <v>2783</v>
      </c>
      <c r="D1353" t="s">
        <v>2784</v>
      </c>
      <c r="E1353" s="3" t="s">
        <v>5064</v>
      </c>
    </row>
    <row r="1354" spans="1:5" x14ac:dyDescent="0.25">
      <c r="A1354">
        <f t="shared" si="24"/>
        <v>416</v>
      </c>
      <c r="B1354" t="s">
        <v>2674</v>
      </c>
      <c r="C1354" t="s">
        <v>2785</v>
      </c>
      <c r="D1354" t="s">
        <v>2786</v>
      </c>
      <c r="E1354" s="3" t="s">
        <v>5065</v>
      </c>
    </row>
    <row r="1355" spans="1:5" x14ac:dyDescent="0.25">
      <c r="A1355">
        <f t="shared" si="24"/>
        <v>417</v>
      </c>
      <c r="B1355" t="s">
        <v>2674</v>
      </c>
      <c r="C1355" t="s">
        <v>2787</v>
      </c>
      <c r="D1355" t="s">
        <v>2788</v>
      </c>
      <c r="E1355" s="3" t="s">
        <v>5066</v>
      </c>
    </row>
    <row r="1356" spans="1:5" x14ac:dyDescent="0.25">
      <c r="A1356">
        <f t="shared" ref="A1356:A1419" si="25">A1355+1</f>
        <v>418</v>
      </c>
      <c r="B1356" t="s">
        <v>2674</v>
      </c>
      <c r="C1356" t="s">
        <v>2789</v>
      </c>
      <c r="D1356" t="s">
        <v>2790</v>
      </c>
      <c r="E1356" s="3" t="s">
        <v>5067</v>
      </c>
    </row>
    <row r="1357" spans="1:5" x14ac:dyDescent="0.25">
      <c r="A1357">
        <f t="shared" si="25"/>
        <v>419</v>
      </c>
      <c r="B1357" t="s">
        <v>2674</v>
      </c>
      <c r="C1357" t="s">
        <v>2791</v>
      </c>
      <c r="D1357" t="s">
        <v>2792</v>
      </c>
      <c r="E1357" s="3" t="s">
        <v>5068</v>
      </c>
    </row>
    <row r="1358" spans="1:5" x14ac:dyDescent="0.25">
      <c r="A1358" s="59">
        <f t="shared" si="25"/>
        <v>420</v>
      </c>
      <c r="B1358" s="59" t="s">
        <v>2674</v>
      </c>
      <c r="C1358" s="59" t="s">
        <v>2793</v>
      </c>
      <c r="D1358" s="59" t="s">
        <v>2794</v>
      </c>
      <c r="E1358" s="60" t="s">
        <v>5069</v>
      </c>
    </row>
    <row r="1359" spans="1:5" x14ac:dyDescent="0.25">
      <c r="A1359" s="59">
        <f t="shared" si="25"/>
        <v>421</v>
      </c>
      <c r="B1359" s="59" t="s">
        <v>2674</v>
      </c>
      <c r="C1359" s="59" t="s">
        <v>2795</v>
      </c>
      <c r="D1359" s="59" t="s">
        <v>2796</v>
      </c>
      <c r="E1359" s="60" t="s">
        <v>5070</v>
      </c>
    </row>
    <row r="1360" spans="1:5" x14ac:dyDescent="0.25">
      <c r="A1360" s="59">
        <f t="shared" si="25"/>
        <v>422</v>
      </c>
      <c r="B1360" s="59" t="s">
        <v>2674</v>
      </c>
      <c r="C1360" s="59" t="s">
        <v>2797</v>
      </c>
      <c r="D1360" s="59" t="s">
        <v>2798</v>
      </c>
      <c r="E1360" s="60" t="s">
        <v>5071</v>
      </c>
    </row>
    <row r="1361" spans="1:5" x14ac:dyDescent="0.25">
      <c r="A1361" s="59">
        <f t="shared" si="25"/>
        <v>423</v>
      </c>
      <c r="B1361" s="59" t="s">
        <v>2674</v>
      </c>
      <c r="C1361" s="59" t="s">
        <v>2799</v>
      </c>
      <c r="D1361" s="59" t="s">
        <v>2800</v>
      </c>
      <c r="E1361" s="60" t="s">
        <v>5072</v>
      </c>
    </row>
    <row r="1362" spans="1:5" x14ac:dyDescent="0.25">
      <c r="A1362" s="59">
        <f t="shared" si="25"/>
        <v>424</v>
      </c>
      <c r="B1362" s="59" t="s">
        <v>2674</v>
      </c>
      <c r="C1362" s="59" t="s">
        <v>2801</v>
      </c>
      <c r="D1362" s="59" t="s">
        <v>2802</v>
      </c>
      <c r="E1362" s="60" t="s">
        <v>5073</v>
      </c>
    </row>
    <row r="1363" spans="1:5" x14ac:dyDescent="0.25">
      <c r="A1363" s="59">
        <f t="shared" si="25"/>
        <v>425</v>
      </c>
      <c r="B1363" s="59" t="s">
        <v>2674</v>
      </c>
      <c r="C1363" s="59" t="s">
        <v>2803</v>
      </c>
      <c r="D1363" s="59" t="s">
        <v>2804</v>
      </c>
      <c r="E1363" s="60" t="s">
        <v>5074</v>
      </c>
    </row>
    <row r="1364" spans="1:5" x14ac:dyDescent="0.25">
      <c r="A1364" s="59">
        <f t="shared" si="25"/>
        <v>426</v>
      </c>
      <c r="B1364" s="59" t="s">
        <v>2674</v>
      </c>
      <c r="C1364" s="59" t="s">
        <v>2805</v>
      </c>
      <c r="D1364" s="59" t="s">
        <v>2806</v>
      </c>
      <c r="E1364" s="60" t="s">
        <v>5075</v>
      </c>
    </row>
    <row r="1365" spans="1:5" x14ac:dyDescent="0.25">
      <c r="A1365">
        <f t="shared" si="25"/>
        <v>427</v>
      </c>
      <c r="B1365" t="s">
        <v>2674</v>
      </c>
      <c r="C1365" t="s">
        <v>2807</v>
      </c>
      <c r="D1365" t="s">
        <v>2808</v>
      </c>
      <c r="E1365" s="3" t="s">
        <v>5076</v>
      </c>
    </row>
    <row r="1366" spans="1:5" x14ac:dyDescent="0.25">
      <c r="A1366">
        <f t="shared" si="25"/>
        <v>428</v>
      </c>
      <c r="B1366" t="s">
        <v>2674</v>
      </c>
      <c r="C1366" t="s">
        <v>2809</v>
      </c>
      <c r="D1366" t="s">
        <v>2810</v>
      </c>
      <c r="E1366" s="3" t="s">
        <v>5077</v>
      </c>
    </row>
    <row r="1367" spans="1:5" x14ac:dyDescent="0.25">
      <c r="A1367">
        <f t="shared" si="25"/>
        <v>429</v>
      </c>
      <c r="B1367" t="s">
        <v>2674</v>
      </c>
      <c r="C1367" t="s">
        <v>2811</v>
      </c>
      <c r="D1367" t="s">
        <v>2812</v>
      </c>
      <c r="E1367" s="3" t="s">
        <v>5078</v>
      </c>
    </row>
    <row r="1368" spans="1:5" x14ac:dyDescent="0.25">
      <c r="A1368">
        <f t="shared" si="25"/>
        <v>430</v>
      </c>
      <c r="B1368" t="s">
        <v>2674</v>
      </c>
      <c r="C1368" t="s">
        <v>2813</v>
      </c>
      <c r="D1368" t="s">
        <v>2814</v>
      </c>
      <c r="E1368" s="3" t="s">
        <v>5079</v>
      </c>
    </row>
    <row r="1369" spans="1:5" x14ac:dyDescent="0.25">
      <c r="A1369" s="59">
        <f t="shared" si="25"/>
        <v>431</v>
      </c>
      <c r="B1369" s="59" t="s">
        <v>2674</v>
      </c>
      <c r="C1369" s="59" t="s">
        <v>2815</v>
      </c>
      <c r="D1369" s="59" t="s">
        <v>2816</v>
      </c>
      <c r="E1369" s="60" t="s">
        <v>5080</v>
      </c>
    </row>
    <row r="1370" spans="1:5" x14ac:dyDescent="0.25">
      <c r="A1370" s="59">
        <f t="shared" si="25"/>
        <v>432</v>
      </c>
      <c r="B1370" s="59" t="s">
        <v>2674</v>
      </c>
      <c r="C1370" s="59" t="s">
        <v>2817</v>
      </c>
      <c r="D1370" s="59" t="s">
        <v>2818</v>
      </c>
      <c r="E1370" s="60" t="s">
        <v>5081</v>
      </c>
    </row>
    <row r="1371" spans="1:5" x14ac:dyDescent="0.25">
      <c r="A1371" s="59">
        <f t="shared" si="25"/>
        <v>433</v>
      </c>
      <c r="B1371" s="59" t="s">
        <v>2674</v>
      </c>
      <c r="C1371" s="59" t="s">
        <v>2819</v>
      </c>
      <c r="D1371" s="59" t="s">
        <v>2820</v>
      </c>
      <c r="E1371" s="60" t="s">
        <v>5082</v>
      </c>
    </row>
    <row r="1372" spans="1:5" x14ac:dyDescent="0.25">
      <c r="A1372" s="59">
        <f t="shared" si="25"/>
        <v>434</v>
      </c>
      <c r="B1372" s="59" t="s">
        <v>2674</v>
      </c>
      <c r="C1372" s="59" t="s">
        <v>2821</v>
      </c>
      <c r="D1372" s="59" t="s">
        <v>2822</v>
      </c>
      <c r="E1372" s="60" t="s">
        <v>5083</v>
      </c>
    </row>
    <row r="1373" spans="1:5" x14ac:dyDescent="0.25">
      <c r="A1373" s="59">
        <f t="shared" si="25"/>
        <v>435</v>
      </c>
      <c r="B1373" s="59" t="s">
        <v>2674</v>
      </c>
      <c r="C1373" s="59" t="s">
        <v>2823</v>
      </c>
      <c r="D1373" s="59" t="s">
        <v>2824</v>
      </c>
      <c r="E1373" s="60" t="s">
        <v>5084</v>
      </c>
    </row>
    <row r="1374" spans="1:5" x14ac:dyDescent="0.25">
      <c r="A1374" s="59">
        <f t="shared" si="25"/>
        <v>436</v>
      </c>
      <c r="B1374" s="59" t="s">
        <v>2674</v>
      </c>
      <c r="C1374" s="59" t="s">
        <v>2825</v>
      </c>
      <c r="D1374" s="59" t="s">
        <v>2826</v>
      </c>
      <c r="E1374" s="60" t="s">
        <v>5085</v>
      </c>
    </row>
    <row r="1375" spans="1:5" x14ac:dyDescent="0.25">
      <c r="A1375">
        <f t="shared" si="25"/>
        <v>437</v>
      </c>
      <c r="B1375" t="s">
        <v>2674</v>
      </c>
      <c r="C1375" t="s">
        <v>2827</v>
      </c>
      <c r="D1375" t="s">
        <v>2828</v>
      </c>
      <c r="E1375" s="3" t="s">
        <v>5086</v>
      </c>
    </row>
    <row r="1376" spans="1:5" x14ac:dyDescent="0.25">
      <c r="A1376">
        <f t="shared" si="25"/>
        <v>438</v>
      </c>
      <c r="B1376" t="s">
        <v>2674</v>
      </c>
      <c r="C1376" t="s">
        <v>2829</v>
      </c>
      <c r="D1376" t="s">
        <v>2830</v>
      </c>
      <c r="E1376" s="3" t="s">
        <v>5087</v>
      </c>
    </row>
    <row r="1377" spans="1:5" x14ac:dyDescent="0.25">
      <c r="A1377">
        <f t="shared" si="25"/>
        <v>439</v>
      </c>
      <c r="B1377" t="s">
        <v>2674</v>
      </c>
      <c r="C1377" t="s">
        <v>2831</v>
      </c>
      <c r="D1377" t="s">
        <v>2832</v>
      </c>
      <c r="E1377" s="3" t="s">
        <v>5088</v>
      </c>
    </row>
    <row r="1378" spans="1:5" x14ac:dyDescent="0.25">
      <c r="A1378">
        <f t="shared" si="25"/>
        <v>440</v>
      </c>
      <c r="B1378" t="s">
        <v>2674</v>
      </c>
      <c r="C1378" t="s">
        <v>2833</v>
      </c>
      <c r="D1378" t="s">
        <v>2834</v>
      </c>
      <c r="E1378" s="3" t="s">
        <v>5089</v>
      </c>
    </row>
    <row r="1379" spans="1:5" x14ac:dyDescent="0.25">
      <c r="A1379">
        <f t="shared" si="25"/>
        <v>441</v>
      </c>
      <c r="B1379" t="s">
        <v>2674</v>
      </c>
      <c r="C1379" t="s">
        <v>2835</v>
      </c>
      <c r="D1379" t="s">
        <v>2836</v>
      </c>
      <c r="E1379" s="3" t="s">
        <v>5090</v>
      </c>
    </row>
    <row r="1380" spans="1:5" x14ac:dyDescent="0.25">
      <c r="A1380">
        <f t="shared" si="25"/>
        <v>442</v>
      </c>
      <c r="B1380" t="s">
        <v>2674</v>
      </c>
      <c r="C1380" t="s">
        <v>2837</v>
      </c>
      <c r="D1380" t="s">
        <v>2838</v>
      </c>
      <c r="E1380" s="3" t="s">
        <v>5091</v>
      </c>
    </row>
    <row r="1381" spans="1:5" x14ac:dyDescent="0.25">
      <c r="A1381">
        <f t="shared" si="25"/>
        <v>443</v>
      </c>
      <c r="B1381" t="s">
        <v>2674</v>
      </c>
      <c r="C1381" t="s">
        <v>2839</v>
      </c>
      <c r="D1381" t="s">
        <v>2840</v>
      </c>
      <c r="E1381" s="3" t="s">
        <v>5092</v>
      </c>
    </row>
    <row r="1382" spans="1:5" x14ac:dyDescent="0.25">
      <c r="A1382">
        <f t="shared" si="25"/>
        <v>444</v>
      </c>
      <c r="B1382" t="s">
        <v>2674</v>
      </c>
      <c r="C1382" t="s">
        <v>2841</v>
      </c>
      <c r="D1382" t="s">
        <v>2842</v>
      </c>
      <c r="E1382" s="3" t="s">
        <v>5093</v>
      </c>
    </row>
    <row r="1383" spans="1:5" x14ac:dyDescent="0.25">
      <c r="A1383">
        <f t="shared" si="25"/>
        <v>445</v>
      </c>
      <c r="B1383" t="s">
        <v>2674</v>
      </c>
      <c r="C1383" t="s">
        <v>2843</v>
      </c>
      <c r="D1383" t="s">
        <v>2844</v>
      </c>
      <c r="E1383" s="3" t="s">
        <v>5094</v>
      </c>
    </row>
    <row r="1384" spans="1:5" x14ac:dyDescent="0.25">
      <c r="A1384">
        <f t="shared" si="25"/>
        <v>446</v>
      </c>
      <c r="B1384" t="s">
        <v>2674</v>
      </c>
      <c r="C1384" t="s">
        <v>2845</v>
      </c>
      <c r="D1384" t="s">
        <v>2846</v>
      </c>
      <c r="E1384" s="3" t="s">
        <v>5095</v>
      </c>
    </row>
    <row r="1385" spans="1:5" x14ac:dyDescent="0.25">
      <c r="A1385">
        <f t="shared" si="25"/>
        <v>447</v>
      </c>
      <c r="B1385" t="s">
        <v>2674</v>
      </c>
      <c r="C1385" t="s">
        <v>2847</v>
      </c>
      <c r="D1385" t="s">
        <v>2848</v>
      </c>
      <c r="E1385" s="3" t="s">
        <v>5096</v>
      </c>
    </row>
    <row r="1386" spans="1:5" x14ac:dyDescent="0.25">
      <c r="A1386">
        <f t="shared" si="25"/>
        <v>448</v>
      </c>
      <c r="B1386" t="s">
        <v>2674</v>
      </c>
      <c r="C1386" t="s">
        <v>2849</v>
      </c>
      <c r="D1386" t="s">
        <v>2850</v>
      </c>
      <c r="E1386" s="3" t="s">
        <v>5097</v>
      </c>
    </row>
    <row r="1387" spans="1:5" x14ac:dyDescent="0.25">
      <c r="A1387">
        <f t="shared" si="25"/>
        <v>449</v>
      </c>
      <c r="B1387" t="s">
        <v>2674</v>
      </c>
      <c r="C1387" t="s">
        <v>2851</v>
      </c>
      <c r="D1387" t="s">
        <v>2852</v>
      </c>
      <c r="E1387" s="3" t="s">
        <v>5098</v>
      </c>
    </row>
    <row r="1388" spans="1:5" x14ac:dyDescent="0.25">
      <c r="A1388">
        <f t="shared" si="25"/>
        <v>450</v>
      </c>
      <c r="B1388" t="s">
        <v>2674</v>
      </c>
      <c r="C1388" t="s">
        <v>2853</v>
      </c>
      <c r="D1388" t="s">
        <v>2854</v>
      </c>
      <c r="E1388" s="3" t="s">
        <v>5099</v>
      </c>
    </row>
    <row r="1389" spans="1:5" x14ac:dyDescent="0.25">
      <c r="A1389">
        <f t="shared" si="25"/>
        <v>451</v>
      </c>
      <c r="B1389" t="s">
        <v>2674</v>
      </c>
      <c r="C1389" t="s">
        <v>2855</v>
      </c>
      <c r="D1389" t="s">
        <v>2856</v>
      </c>
      <c r="E1389" s="3" t="s">
        <v>5100</v>
      </c>
    </row>
    <row r="1390" spans="1:5" x14ac:dyDescent="0.25">
      <c r="A1390">
        <f t="shared" si="25"/>
        <v>452</v>
      </c>
      <c r="B1390" t="s">
        <v>2674</v>
      </c>
      <c r="C1390" t="s">
        <v>2857</v>
      </c>
      <c r="D1390" t="s">
        <v>2858</v>
      </c>
      <c r="E1390" s="3" t="s">
        <v>5101</v>
      </c>
    </row>
    <row r="1391" spans="1:5" x14ac:dyDescent="0.25">
      <c r="A1391">
        <f t="shared" si="25"/>
        <v>453</v>
      </c>
      <c r="B1391" t="s">
        <v>2674</v>
      </c>
      <c r="C1391" t="s">
        <v>2859</v>
      </c>
      <c r="D1391" t="s">
        <v>2860</v>
      </c>
      <c r="E1391" s="3" t="s">
        <v>5102</v>
      </c>
    </row>
    <row r="1392" spans="1:5" x14ac:dyDescent="0.25">
      <c r="A1392">
        <f t="shared" si="25"/>
        <v>454</v>
      </c>
      <c r="B1392" t="s">
        <v>2674</v>
      </c>
      <c r="C1392" t="s">
        <v>2861</v>
      </c>
      <c r="D1392" t="s">
        <v>2862</v>
      </c>
      <c r="E1392" s="3" t="s">
        <v>5103</v>
      </c>
    </row>
    <row r="1393" spans="1:5" x14ac:dyDescent="0.25">
      <c r="A1393">
        <f t="shared" si="25"/>
        <v>455</v>
      </c>
      <c r="B1393" t="s">
        <v>2674</v>
      </c>
      <c r="C1393" t="s">
        <v>2863</v>
      </c>
      <c r="D1393" t="s">
        <v>2864</v>
      </c>
      <c r="E1393" s="3" t="s">
        <v>5104</v>
      </c>
    </row>
    <row r="1394" spans="1:5" x14ac:dyDescent="0.25">
      <c r="A1394">
        <f t="shared" si="25"/>
        <v>456</v>
      </c>
      <c r="B1394" t="s">
        <v>2674</v>
      </c>
      <c r="C1394" t="s">
        <v>2865</v>
      </c>
      <c r="D1394" t="s">
        <v>2866</v>
      </c>
      <c r="E1394" s="3" t="s">
        <v>5105</v>
      </c>
    </row>
    <row r="1395" spans="1:5" x14ac:dyDescent="0.25">
      <c r="A1395">
        <f t="shared" si="25"/>
        <v>457</v>
      </c>
      <c r="B1395" t="s">
        <v>2674</v>
      </c>
      <c r="C1395" t="s">
        <v>2867</v>
      </c>
      <c r="D1395" t="s">
        <v>2868</v>
      </c>
      <c r="E1395" s="3" t="s">
        <v>5106</v>
      </c>
    </row>
    <row r="1396" spans="1:5" x14ac:dyDescent="0.25">
      <c r="A1396">
        <f t="shared" si="25"/>
        <v>458</v>
      </c>
      <c r="B1396" t="s">
        <v>2674</v>
      </c>
      <c r="C1396" t="s">
        <v>2869</v>
      </c>
      <c r="D1396" t="s">
        <v>2870</v>
      </c>
      <c r="E1396" s="3" t="s">
        <v>5107</v>
      </c>
    </row>
    <row r="1397" spans="1:5" x14ac:dyDescent="0.25">
      <c r="A1397">
        <f t="shared" si="25"/>
        <v>459</v>
      </c>
      <c r="B1397" t="s">
        <v>2674</v>
      </c>
      <c r="C1397" t="s">
        <v>2871</v>
      </c>
      <c r="D1397" t="s">
        <v>2872</v>
      </c>
      <c r="E1397" s="3" t="s">
        <v>5108</v>
      </c>
    </row>
    <row r="1398" spans="1:5" x14ac:dyDescent="0.25">
      <c r="A1398" s="6">
        <f t="shared" si="25"/>
        <v>460</v>
      </c>
      <c r="B1398" s="6" t="s">
        <v>2674</v>
      </c>
      <c r="C1398" s="6" t="s">
        <v>2873</v>
      </c>
      <c r="D1398" s="6" t="s">
        <v>2874</v>
      </c>
      <c r="E1398" s="28" t="s">
        <v>5109</v>
      </c>
    </row>
    <row r="1399" spans="1:5" x14ac:dyDescent="0.25">
      <c r="A1399" s="6">
        <f t="shared" si="25"/>
        <v>461</v>
      </c>
      <c r="B1399" s="6" t="s">
        <v>2674</v>
      </c>
      <c r="C1399" s="6" t="s">
        <v>2875</v>
      </c>
      <c r="D1399" s="6" t="s">
        <v>2876</v>
      </c>
      <c r="E1399" s="28" t="s">
        <v>5110</v>
      </c>
    </row>
    <row r="1400" spans="1:5" x14ac:dyDescent="0.25">
      <c r="A1400" s="6">
        <f t="shared" si="25"/>
        <v>462</v>
      </c>
      <c r="B1400" s="6" t="s">
        <v>2674</v>
      </c>
      <c r="C1400" s="6" t="s">
        <v>2877</v>
      </c>
      <c r="D1400" s="6" t="s">
        <v>2878</v>
      </c>
      <c r="E1400" s="28" t="s">
        <v>5111</v>
      </c>
    </row>
    <row r="1401" spans="1:5" x14ac:dyDescent="0.25">
      <c r="A1401" s="6">
        <f t="shared" si="25"/>
        <v>463</v>
      </c>
      <c r="B1401" s="6" t="s">
        <v>2674</v>
      </c>
      <c r="C1401" s="6" t="s">
        <v>2879</v>
      </c>
      <c r="D1401" s="6" t="s">
        <v>2880</v>
      </c>
      <c r="E1401" s="28" t="s">
        <v>5112</v>
      </c>
    </row>
    <row r="1402" spans="1:5" x14ac:dyDescent="0.25">
      <c r="A1402" s="6">
        <f t="shared" si="25"/>
        <v>464</v>
      </c>
      <c r="B1402" s="6" t="s">
        <v>2674</v>
      </c>
      <c r="C1402" s="6" t="s">
        <v>2881</v>
      </c>
      <c r="D1402" s="6" t="s">
        <v>2882</v>
      </c>
      <c r="E1402" s="28" t="s">
        <v>5113</v>
      </c>
    </row>
    <row r="1403" spans="1:5" x14ac:dyDescent="0.25">
      <c r="A1403" s="6">
        <f t="shared" si="25"/>
        <v>465</v>
      </c>
      <c r="B1403" s="6" t="s">
        <v>2674</v>
      </c>
      <c r="C1403" s="6" t="s">
        <v>2883</v>
      </c>
      <c r="D1403" s="6" t="s">
        <v>2884</v>
      </c>
      <c r="E1403" s="28" t="s">
        <v>5114</v>
      </c>
    </row>
    <row r="1404" spans="1:5" x14ac:dyDescent="0.25">
      <c r="A1404" s="6">
        <f t="shared" si="25"/>
        <v>466</v>
      </c>
      <c r="B1404" s="6" t="s">
        <v>2674</v>
      </c>
      <c r="C1404" s="6" t="s">
        <v>2885</v>
      </c>
      <c r="D1404" s="6" t="s">
        <v>2886</v>
      </c>
      <c r="E1404" s="28" t="s">
        <v>5115</v>
      </c>
    </row>
    <row r="1405" spans="1:5" x14ac:dyDescent="0.25">
      <c r="A1405" s="6">
        <f t="shared" si="25"/>
        <v>467</v>
      </c>
      <c r="B1405" s="6" t="s">
        <v>2674</v>
      </c>
      <c r="C1405" s="6" t="s">
        <v>2887</v>
      </c>
      <c r="D1405" s="6" t="s">
        <v>2888</v>
      </c>
      <c r="E1405" s="28" t="s">
        <v>5116</v>
      </c>
    </row>
    <row r="1406" spans="1:5" x14ac:dyDescent="0.25">
      <c r="A1406" s="6">
        <f t="shared" si="25"/>
        <v>468</v>
      </c>
      <c r="B1406" s="6" t="s">
        <v>2674</v>
      </c>
      <c r="C1406" s="6" t="s">
        <v>2889</v>
      </c>
      <c r="D1406" s="6" t="s">
        <v>2890</v>
      </c>
      <c r="E1406" s="28" t="s">
        <v>5117</v>
      </c>
    </row>
    <row r="1407" spans="1:5" x14ac:dyDescent="0.25">
      <c r="A1407" s="6">
        <f t="shared" si="25"/>
        <v>469</v>
      </c>
      <c r="B1407" s="6" t="s">
        <v>2674</v>
      </c>
      <c r="C1407" s="6" t="s">
        <v>2891</v>
      </c>
      <c r="D1407" s="6" t="s">
        <v>2892</v>
      </c>
      <c r="E1407" s="28" t="s">
        <v>5118</v>
      </c>
    </row>
    <row r="1408" spans="1:5" x14ac:dyDescent="0.25">
      <c r="A1408" s="6">
        <f t="shared" si="25"/>
        <v>470</v>
      </c>
      <c r="B1408" s="6" t="s">
        <v>2674</v>
      </c>
      <c r="C1408" s="6" t="s">
        <v>2893</v>
      </c>
      <c r="D1408" s="6" t="s">
        <v>2894</v>
      </c>
      <c r="E1408" s="28" t="s">
        <v>5119</v>
      </c>
    </row>
    <row r="1409" spans="1:5" x14ac:dyDescent="0.25">
      <c r="A1409" s="6">
        <f t="shared" si="25"/>
        <v>471</v>
      </c>
      <c r="B1409" s="6" t="s">
        <v>2674</v>
      </c>
      <c r="C1409" s="6" t="s">
        <v>2895</v>
      </c>
      <c r="D1409" s="6" t="s">
        <v>2896</v>
      </c>
      <c r="E1409" s="28" t="s">
        <v>5120</v>
      </c>
    </row>
    <row r="1410" spans="1:5" x14ac:dyDescent="0.25">
      <c r="A1410" s="6">
        <f t="shared" si="25"/>
        <v>472</v>
      </c>
      <c r="B1410" s="6" t="s">
        <v>2674</v>
      </c>
      <c r="C1410" s="6" t="s">
        <v>2897</v>
      </c>
      <c r="D1410" s="6" t="s">
        <v>2898</v>
      </c>
      <c r="E1410" s="28" t="s">
        <v>5121</v>
      </c>
    </row>
    <row r="1411" spans="1:5" x14ac:dyDescent="0.25">
      <c r="A1411" s="8">
        <f t="shared" si="25"/>
        <v>473</v>
      </c>
      <c r="B1411" s="8" t="s">
        <v>2674</v>
      </c>
      <c r="C1411" s="8" t="s">
        <v>2899</v>
      </c>
      <c r="D1411" s="8" t="s">
        <v>2900</v>
      </c>
      <c r="E1411" s="50" t="s">
        <v>5122</v>
      </c>
    </row>
    <row r="1412" spans="1:5" x14ac:dyDescent="0.25">
      <c r="A1412" s="8">
        <f t="shared" si="25"/>
        <v>474</v>
      </c>
      <c r="B1412" s="8" t="s">
        <v>2674</v>
      </c>
      <c r="C1412" s="8" t="s">
        <v>2901</v>
      </c>
      <c r="D1412" s="8" t="s">
        <v>2902</v>
      </c>
      <c r="E1412" s="50" t="s">
        <v>5123</v>
      </c>
    </row>
    <row r="1413" spans="1:5" x14ac:dyDescent="0.25">
      <c r="A1413">
        <f t="shared" si="25"/>
        <v>475</v>
      </c>
      <c r="B1413" t="s">
        <v>2674</v>
      </c>
      <c r="C1413" t="s">
        <v>2903</v>
      </c>
      <c r="D1413" t="s">
        <v>2904</v>
      </c>
      <c r="E1413" s="3" t="s">
        <v>5124</v>
      </c>
    </row>
    <row r="1414" spans="1:5" x14ac:dyDescent="0.25">
      <c r="A1414" s="8">
        <f t="shared" si="25"/>
        <v>476</v>
      </c>
      <c r="B1414" s="8" t="s">
        <v>2674</v>
      </c>
      <c r="C1414" s="8" t="s">
        <v>2905</v>
      </c>
      <c r="D1414" s="8" t="s">
        <v>2906</v>
      </c>
      <c r="E1414" s="50" t="s">
        <v>5125</v>
      </c>
    </row>
    <row r="1415" spans="1:5" x14ac:dyDescent="0.25">
      <c r="A1415" s="8">
        <f t="shared" si="25"/>
        <v>477</v>
      </c>
      <c r="B1415" s="8" t="s">
        <v>2674</v>
      </c>
      <c r="C1415" s="8" t="s">
        <v>2907</v>
      </c>
      <c r="D1415" s="8" t="s">
        <v>2908</v>
      </c>
      <c r="E1415" s="50" t="s">
        <v>5126</v>
      </c>
    </row>
    <row r="1416" spans="1:5" x14ac:dyDescent="0.25">
      <c r="A1416" s="8">
        <f t="shared" si="25"/>
        <v>478</v>
      </c>
      <c r="B1416" s="8" t="s">
        <v>2674</v>
      </c>
      <c r="C1416" s="8" t="s">
        <v>2909</v>
      </c>
      <c r="D1416" s="8" t="s">
        <v>2910</v>
      </c>
      <c r="E1416" s="50" t="s">
        <v>5127</v>
      </c>
    </row>
    <row r="1417" spans="1:5" x14ac:dyDescent="0.25">
      <c r="A1417" s="8">
        <f t="shared" si="25"/>
        <v>479</v>
      </c>
      <c r="B1417" s="8" t="s">
        <v>2674</v>
      </c>
      <c r="C1417" s="8" t="s">
        <v>2911</v>
      </c>
      <c r="D1417" s="8" t="s">
        <v>2912</v>
      </c>
      <c r="E1417" s="50" t="s">
        <v>5128</v>
      </c>
    </row>
    <row r="1418" spans="1:5" x14ac:dyDescent="0.25">
      <c r="A1418" s="8">
        <f t="shared" si="25"/>
        <v>480</v>
      </c>
      <c r="B1418" s="8" t="s">
        <v>2674</v>
      </c>
      <c r="C1418" s="8" t="s">
        <v>2913</v>
      </c>
      <c r="D1418" s="8" t="s">
        <v>2914</v>
      </c>
      <c r="E1418" s="50" t="s">
        <v>5129</v>
      </c>
    </row>
    <row r="1419" spans="1:5" x14ac:dyDescent="0.25">
      <c r="A1419" s="8">
        <f t="shared" si="25"/>
        <v>481</v>
      </c>
      <c r="B1419" s="8" t="s">
        <v>2674</v>
      </c>
      <c r="C1419" s="8" t="s">
        <v>2915</v>
      </c>
      <c r="D1419" s="8" t="s">
        <v>2916</v>
      </c>
      <c r="E1419" s="50" t="s">
        <v>5130</v>
      </c>
    </row>
    <row r="1420" spans="1:5" x14ac:dyDescent="0.25">
      <c r="A1420" s="8">
        <f t="shared" ref="A1420:A1483" si="26">A1419+1</f>
        <v>482</v>
      </c>
      <c r="B1420" s="8" t="s">
        <v>2674</v>
      </c>
      <c r="C1420" s="8" t="s">
        <v>2917</v>
      </c>
      <c r="D1420" s="8" t="s">
        <v>2918</v>
      </c>
      <c r="E1420" s="50" t="s">
        <v>5131</v>
      </c>
    </row>
    <row r="1421" spans="1:5" x14ac:dyDescent="0.25">
      <c r="A1421" s="8">
        <f t="shared" si="26"/>
        <v>483</v>
      </c>
      <c r="B1421" s="8" t="s">
        <v>2674</v>
      </c>
      <c r="C1421" s="8" t="s">
        <v>2919</v>
      </c>
      <c r="D1421" s="8" t="s">
        <v>2920</v>
      </c>
      <c r="E1421" s="50" t="s">
        <v>5132</v>
      </c>
    </row>
    <row r="1422" spans="1:5" x14ac:dyDescent="0.25">
      <c r="A1422" s="8">
        <f t="shared" si="26"/>
        <v>484</v>
      </c>
      <c r="B1422" s="8" t="s">
        <v>2674</v>
      </c>
      <c r="C1422" s="8" t="s">
        <v>2921</v>
      </c>
      <c r="D1422" s="8" t="s">
        <v>2922</v>
      </c>
      <c r="E1422" s="50" t="s">
        <v>5133</v>
      </c>
    </row>
    <row r="1423" spans="1:5" x14ac:dyDescent="0.25">
      <c r="A1423" s="8">
        <f t="shared" si="26"/>
        <v>485</v>
      </c>
      <c r="B1423" s="8" t="s">
        <v>2674</v>
      </c>
      <c r="C1423" s="8" t="s">
        <v>2923</v>
      </c>
      <c r="D1423" s="8" t="s">
        <v>2924</v>
      </c>
      <c r="E1423" s="50" t="s">
        <v>5134</v>
      </c>
    </row>
    <row r="1424" spans="1:5" x14ac:dyDescent="0.25">
      <c r="A1424" s="8">
        <f t="shared" si="26"/>
        <v>486</v>
      </c>
      <c r="B1424" s="8" t="s">
        <v>2674</v>
      </c>
      <c r="C1424" s="8" t="s">
        <v>2925</v>
      </c>
      <c r="D1424" s="8" t="s">
        <v>2926</v>
      </c>
      <c r="E1424" s="50" t="s">
        <v>5135</v>
      </c>
    </row>
    <row r="1425" spans="1:5" x14ac:dyDescent="0.25">
      <c r="A1425" s="8">
        <f t="shared" si="26"/>
        <v>487</v>
      </c>
      <c r="B1425" s="8" t="s">
        <v>2674</v>
      </c>
      <c r="C1425" s="8" t="s">
        <v>2927</v>
      </c>
      <c r="D1425" s="8" t="s">
        <v>2928</v>
      </c>
      <c r="E1425" s="50" t="s">
        <v>5136</v>
      </c>
    </row>
    <row r="1426" spans="1:5" x14ac:dyDescent="0.25">
      <c r="A1426" s="8">
        <f t="shared" si="26"/>
        <v>488</v>
      </c>
      <c r="B1426" s="8" t="s">
        <v>2674</v>
      </c>
      <c r="C1426" s="8" t="s">
        <v>2929</v>
      </c>
      <c r="D1426" s="8" t="s">
        <v>2930</v>
      </c>
      <c r="E1426" s="50" t="s">
        <v>5137</v>
      </c>
    </row>
    <row r="1427" spans="1:5" x14ac:dyDescent="0.25">
      <c r="A1427" s="8">
        <f t="shared" si="26"/>
        <v>489</v>
      </c>
      <c r="B1427" s="8" t="s">
        <v>2674</v>
      </c>
      <c r="C1427" s="8" t="s">
        <v>2931</v>
      </c>
      <c r="D1427" s="8" t="s">
        <v>2932</v>
      </c>
      <c r="E1427" s="50" t="s">
        <v>5138</v>
      </c>
    </row>
    <row r="1428" spans="1:5" x14ac:dyDescent="0.25">
      <c r="A1428" s="8">
        <f t="shared" si="26"/>
        <v>490</v>
      </c>
      <c r="B1428" s="8" t="s">
        <v>2674</v>
      </c>
      <c r="C1428" s="8" t="s">
        <v>2933</v>
      </c>
      <c r="D1428" s="8" t="s">
        <v>2934</v>
      </c>
      <c r="E1428" s="50" t="s">
        <v>5139</v>
      </c>
    </row>
    <row r="1429" spans="1:5" x14ac:dyDescent="0.25">
      <c r="A1429" s="8">
        <f t="shared" si="26"/>
        <v>491</v>
      </c>
      <c r="B1429" s="8" t="s">
        <v>2674</v>
      </c>
      <c r="C1429" s="8" t="s">
        <v>2935</v>
      </c>
      <c r="D1429" s="8" t="s">
        <v>2936</v>
      </c>
      <c r="E1429" s="50" t="s">
        <v>5140</v>
      </c>
    </row>
    <row r="1430" spans="1:5" x14ac:dyDescent="0.25">
      <c r="A1430" s="8">
        <f t="shared" si="26"/>
        <v>492</v>
      </c>
      <c r="B1430" s="8" t="s">
        <v>2674</v>
      </c>
      <c r="C1430" s="8" t="s">
        <v>2937</v>
      </c>
      <c r="D1430" s="8" t="s">
        <v>2938</v>
      </c>
      <c r="E1430" s="50" t="s">
        <v>5141</v>
      </c>
    </row>
    <row r="1431" spans="1:5" x14ac:dyDescent="0.25">
      <c r="A1431" s="8">
        <f t="shared" si="26"/>
        <v>493</v>
      </c>
      <c r="B1431" s="8" t="s">
        <v>2674</v>
      </c>
      <c r="C1431" s="8" t="s">
        <v>2939</v>
      </c>
      <c r="D1431" s="8" t="s">
        <v>2940</v>
      </c>
      <c r="E1431" s="50" t="s">
        <v>5142</v>
      </c>
    </row>
    <row r="1432" spans="1:5" x14ac:dyDescent="0.25">
      <c r="A1432" s="8">
        <f t="shared" si="26"/>
        <v>494</v>
      </c>
      <c r="B1432" s="8" t="s">
        <v>2674</v>
      </c>
      <c r="C1432" s="8" t="s">
        <v>2941</v>
      </c>
      <c r="D1432" s="8" t="s">
        <v>2942</v>
      </c>
      <c r="E1432" s="50" t="s">
        <v>5143</v>
      </c>
    </row>
    <row r="1433" spans="1:5" x14ac:dyDescent="0.25">
      <c r="A1433" s="8">
        <f t="shared" si="26"/>
        <v>495</v>
      </c>
      <c r="B1433" s="8" t="s">
        <v>2674</v>
      </c>
      <c r="C1433" s="8" t="s">
        <v>2943</v>
      </c>
      <c r="D1433" s="8" t="s">
        <v>2944</v>
      </c>
      <c r="E1433" s="50" t="s">
        <v>5144</v>
      </c>
    </row>
    <row r="1434" spans="1:5" x14ac:dyDescent="0.25">
      <c r="A1434" s="8">
        <f t="shared" si="26"/>
        <v>496</v>
      </c>
      <c r="B1434" s="8" t="s">
        <v>2674</v>
      </c>
      <c r="C1434" s="8" t="s">
        <v>2945</v>
      </c>
      <c r="D1434" s="8" t="s">
        <v>2946</v>
      </c>
      <c r="E1434" s="50" t="s">
        <v>5145</v>
      </c>
    </row>
    <row r="1435" spans="1:5" x14ac:dyDescent="0.25">
      <c r="A1435" s="8">
        <f t="shared" si="26"/>
        <v>497</v>
      </c>
      <c r="B1435" s="8" t="s">
        <v>2674</v>
      </c>
      <c r="C1435" s="8" t="s">
        <v>2947</v>
      </c>
      <c r="D1435" s="8" t="s">
        <v>2948</v>
      </c>
      <c r="E1435" s="50" t="s">
        <v>5146</v>
      </c>
    </row>
    <row r="1436" spans="1:5" x14ac:dyDescent="0.25">
      <c r="A1436" s="8">
        <f t="shared" si="26"/>
        <v>498</v>
      </c>
      <c r="B1436" s="8" t="s">
        <v>2674</v>
      </c>
      <c r="C1436" s="8" t="s">
        <v>2949</v>
      </c>
      <c r="D1436" s="8" t="s">
        <v>2950</v>
      </c>
      <c r="E1436" s="50" t="s">
        <v>5147</v>
      </c>
    </row>
    <row r="1437" spans="1:5" x14ac:dyDescent="0.25">
      <c r="A1437" s="8">
        <f t="shared" si="26"/>
        <v>499</v>
      </c>
      <c r="B1437" s="8" t="s">
        <v>2674</v>
      </c>
      <c r="C1437" s="8" t="s">
        <v>2951</v>
      </c>
      <c r="D1437" s="8" t="s">
        <v>2952</v>
      </c>
      <c r="E1437" s="50" t="s">
        <v>5148</v>
      </c>
    </row>
    <row r="1438" spans="1:5" x14ac:dyDescent="0.25">
      <c r="A1438" s="8">
        <f t="shared" si="26"/>
        <v>500</v>
      </c>
      <c r="B1438" s="8" t="s">
        <v>2674</v>
      </c>
      <c r="C1438" s="8" t="s">
        <v>2953</v>
      </c>
      <c r="D1438" s="8" t="s">
        <v>2954</v>
      </c>
      <c r="E1438" s="50" t="s">
        <v>5149</v>
      </c>
    </row>
    <row r="1439" spans="1:5" x14ac:dyDescent="0.25">
      <c r="A1439" s="8">
        <f t="shared" si="26"/>
        <v>501</v>
      </c>
      <c r="B1439" s="8" t="s">
        <v>2674</v>
      </c>
      <c r="C1439" s="8" t="s">
        <v>2955</v>
      </c>
      <c r="D1439" s="8" t="s">
        <v>2956</v>
      </c>
      <c r="E1439" s="50" t="s">
        <v>5150</v>
      </c>
    </row>
    <row r="1440" spans="1:5" x14ac:dyDescent="0.25">
      <c r="A1440" s="8">
        <f t="shared" si="26"/>
        <v>502</v>
      </c>
      <c r="B1440" s="8" t="s">
        <v>2674</v>
      </c>
      <c r="C1440" s="8" t="s">
        <v>2957</v>
      </c>
      <c r="D1440" s="8" t="s">
        <v>2764</v>
      </c>
      <c r="E1440" s="50" t="s">
        <v>5151</v>
      </c>
    </row>
    <row r="1441" spans="1:5" x14ac:dyDescent="0.25">
      <c r="A1441" s="8">
        <f t="shared" si="26"/>
        <v>503</v>
      </c>
      <c r="B1441" s="8" t="s">
        <v>2674</v>
      </c>
      <c r="C1441" s="8" t="s">
        <v>2958</v>
      </c>
      <c r="D1441" s="8" t="s">
        <v>2959</v>
      </c>
      <c r="E1441" s="50" t="s">
        <v>5152</v>
      </c>
    </row>
    <row r="1442" spans="1:5" x14ac:dyDescent="0.25">
      <c r="A1442" s="8">
        <f t="shared" si="26"/>
        <v>504</v>
      </c>
      <c r="B1442" s="8" t="s">
        <v>2674</v>
      </c>
      <c r="C1442" s="8" t="s">
        <v>2960</v>
      </c>
      <c r="D1442" s="8" t="s">
        <v>2961</v>
      </c>
      <c r="E1442" s="50" t="s">
        <v>5153</v>
      </c>
    </row>
    <row r="1443" spans="1:5" x14ac:dyDescent="0.25">
      <c r="A1443" s="8">
        <f t="shared" si="26"/>
        <v>505</v>
      </c>
      <c r="B1443" s="8" t="s">
        <v>2674</v>
      </c>
      <c r="C1443" s="8" t="s">
        <v>2962</v>
      </c>
      <c r="D1443" s="8" t="s">
        <v>2963</v>
      </c>
      <c r="E1443" s="50" t="s">
        <v>5154</v>
      </c>
    </row>
    <row r="1444" spans="1:5" x14ac:dyDescent="0.25">
      <c r="A1444" s="8">
        <f t="shared" si="26"/>
        <v>506</v>
      </c>
      <c r="B1444" s="8" t="s">
        <v>2674</v>
      </c>
      <c r="C1444" s="8" t="s">
        <v>2964</v>
      </c>
      <c r="D1444" s="8" t="s">
        <v>2965</v>
      </c>
      <c r="E1444" s="50" t="s">
        <v>5155</v>
      </c>
    </row>
    <row r="1445" spans="1:5" x14ac:dyDescent="0.25">
      <c r="A1445" s="8">
        <f t="shared" si="26"/>
        <v>507</v>
      </c>
      <c r="B1445" s="8" t="s">
        <v>2674</v>
      </c>
      <c r="C1445" s="8" t="s">
        <v>2966</v>
      </c>
      <c r="D1445" s="8" t="s">
        <v>2967</v>
      </c>
      <c r="E1445" s="50" t="s">
        <v>5156</v>
      </c>
    </row>
    <row r="1446" spans="1:5" x14ac:dyDescent="0.25">
      <c r="A1446" s="8">
        <f t="shared" si="26"/>
        <v>508</v>
      </c>
      <c r="B1446" s="8" t="s">
        <v>2674</v>
      </c>
      <c r="C1446" s="8" t="s">
        <v>2968</v>
      </c>
      <c r="D1446" s="8" t="s">
        <v>2969</v>
      </c>
      <c r="E1446" s="50" t="s">
        <v>5157</v>
      </c>
    </row>
    <row r="1447" spans="1:5" x14ac:dyDescent="0.25">
      <c r="A1447" s="8">
        <f t="shared" si="26"/>
        <v>509</v>
      </c>
      <c r="B1447" s="8" t="s">
        <v>2674</v>
      </c>
      <c r="C1447" s="8" t="s">
        <v>2970</v>
      </c>
      <c r="D1447" s="8" t="s">
        <v>2971</v>
      </c>
      <c r="E1447" s="50" t="s">
        <v>5158</v>
      </c>
    </row>
    <row r="1448" spans="1:5" x14ac:dyDescent="0.25">
      <c r="A1448" s="8">
        <f t="shared" si="26"/>
        <v>510</v>
      </c>
      <c r="B1448" s="8" t="s">
        <v>2674</v>
      </c>
      <c r="C1448" s="8" t="s">
        <v>2972</v>
      </c>
      <c r="D1448" s="8" t="s">
        <v>2973</v>
      </c>
      <c r="E1448" s="50" t="s">
        <v>5159</v>
      </c>
    </row>
    <row r="1449" spans="1:5" x14ac:dyDescent="0.25">
      <c r="A1449" s="8">
        <f t="shared" si="26"/>
        <v>511</v>
      </c>
      <c r="B1449" s="8" t="s">
        <v>2674</v>
      </c>
      <c r="C1449" s="8" t="s">
        <v>2974</v>
      </c>
      <c r="D1449" s="8" t="s">
        <v>2975</v>
      </c>
      <c r="E1449" s="50" t="s">
        <v>5160</v>
      </c>
    </row>
    <row r="1450" spans="1:5" x14ac:dyDescent="0.25">
      <c r="A1450" s="8">
        <f t="shared" si="26"/>
        <v>512</v>
      </c>
      <c r="B1450" s="8" t="s">
        <v>2674</v>
      </c>
      <c r="C1450" s="8" t="s">
        <v>2976</v>
      </c>
      <c r="D1450" s="8" t="s">
        <v>2977</v>
      </c>
      <c r="E1450" s="50" t="s">
        <v>5161</v>
      </c>
    </row>
    <row r="1451" spans="1:5" x14ac:dyDescent="0.25">
      <c r="A1451" s="8">
        <f t="shared" si="26"/>
        <v>513</v>
      </c>
      <c r="B1451" s="8" t="s">
        <v>2674</v>
      </c>
      <c r="C1451" s="8" t="s">
        <v>2978</v>
      </c>
      <c r="D1451" s="8" t="s">
        <v>2979</v>
      </c>
      <c r="E1451" s="50" t="s">
        <v>5162</v>
      </c>
    </row>
    <row r="1452" spans="1:5" x14ac:dyDescent="0.25">
      <c r="A1452" s="8">
        <f t="shared" si="26"/>
        <v>514</v>
      </c>
      <c r="B1452" s="8" t="s">
        <v>2674</v>
      </c>
      <c r="C1452" s="8" t="s">
        <v>2980</v>
      </c>
      <c r="D1452" s="8" t="s">
        <v>2981</v>
      </c>
      <c r="E1452" s="50" t="s">
        <v>5163</v>
      </c>
    </row>
    <row r="1453" spans="1:5" x14ac:dyDescent="0.25">
      <c r="A1453" s="8">
        <f t="shared" si="26"/>
        <v>515</v>
      </c>
      <c r="B1453" s="8" t="s">
        <v>2674</v>
      </c>
      <c r="C1453" s="8" t="s">
        <v>2982</v>
      </c>
      <c r="D1453" s="8" t="s">
        <v>2983</v>
      </c>
      <c r="E1453" s="50" t="s">
        <v>5164</v>
      </c>
    </row>
    <row r="1454" spans="1:5" x14ac:dyDescent="0.25">
      <c r="A1454" s="8">
        <f t="shared" si="26"/>
        <v>516</v>
      </c>
      <c r="B1454" s="8" t="s">
        <v>2674</v>
      </c>
      <c r="C1454" s="8" t="s">
        <v>2984</v>
      </c>
      <c r="D1454" s="8" t="s">
        <v>2985</v>
      </c>
      <c r="E1454" s="50" t="s">
        <v>5165</v>
      </c>
    </row>
    <row r="1455" spans="1:5" x14ac:dyDescent="0.25">
      <c r="A1455" s="8">
        <f t="shared" si="26"/>
        <v>517</v>
      </c>
      <c r="B1455" s="8" t="s">
        <v>2674</v>
      </c>
      <c r="C1455" s="8" t="s">
        <v>2986</v>
      </c>
      <c r="D1455" s="8" t="s">
        <v>2987</v>
      </c>
      <c r="E1455" s="50" t="s">
        <v>5166</v>
      </c>
    </row>
    <row r="1456" spans="1:5" x14ac:dyDescent="0.25">
      <c r="A1456" s="8">
        <f t="shared" si="26"/>
        <v>518</v>
      </c>
      <c r="B1456" s="8" t="s">
        <v>2674</v>
      </c>
      <c r="C1456" s="8" t="s">
        <v>2988</v>
      </c>
      <c r="D1456" s="8" t="s">
        <v>2989</v>
      </c>
      <c r="E1456" s="50" t="s">
        <v>5167</v>
      </c>
    </row>
    <row r="1457" spans="1:5" x14ac:dyDescent="0.25">
      <c r="A1457" s="8">
        <f t="shared" si="26"/>
        <v>519</v>
      </c>
      <c r="B1457" s="8" t="s">
        <v>2674</v>
      </c>
      <c r="C1457" s="8" t="s">
        <v>2990</v>
      </c>
      <c r="D1457" s="8" t="s">
        <v>2991</v>
      </c>
      <c r="E1457" s="50" t="s">
        <v>5168</v>
      </c>
    </row>
    <row r="1458" spans="1:5" x14ac:dyDescent="0.25">
      <c r="A1458" s="8">
        <f t="shared" si="26"/>
        <v>520</v>
      </c>
      <c r="B1458" s="8" t="s">
        <v>2674</v>
      </c>
      <c r="C1458" s="8" t="s">
        <v>2992</v>
      </c>
      <c r="D1458" s="8" t="s">
        <v>2993</v>
      </c>
      <c r="E1458" s="50" t="s">
        <v>5169</v>
      </c>
    </row>
    <row r="1459" spans="1:5" x14ac:dyDescent="0.25">
      <c r="A1459" s="8">
        <f t="shared" si="26"/>
        <v>521</v>
      </c>
      <c r="B1459" s="8" t="s">
        <v>2674</v>
      </c>
      <c r="C1459" s="8" t="s">
        <v>2994</v>
      </c>
      <c r="D1459" s="8" t="s">
        <v>2995</v>
      </c>
      <c r="E1459" s="50" t="s">
        <v>5170</v>
      </c>
    </row>
    <row r="1460" spans="1:5" x14ac:dyDescent="0.25">
      <c r="A1460" s="8">
        <f t="shared" si="26"/>
        <v>522</v>
      </c>
      <c r="B1460" s="8" t="s">
        <v>2674</v>
      </c>
      <c r="C1460" s="8" t="s">
        <v>2996</v>
      </c>
      <c r="D1460" s="8" t="s">
        <v>2997</v>
      </c>
      <c r="E1460" s="50" t="s">
        <v>5171</v>
      </c>
    </row>
    <row r="1461" spans="1:5" x14ac:dyDescent="0.25">
      <c r="A1461" s="8">
        <f t="shared" si="26"/>
        <v>523</v>
      </c>
      <c r="B1461" s="8" t="s">
        <v>2674</v>
      </c>
      <c r="C1461" s="8" t="s">
        <v>2998</v>
      </c>
      <c r="D1461" s="8" t="s">
        <v>2999</v>
      </c>
      <c r="E1461" s="50" t="s">
        <v>5172</v>
      </c>
    </row>
    <row r="1462" spans="1:5" x14ac:dyDescent="0.25">
      <c r="A1462" s="8">
        <f t="shared" si="26"/>
        <v>524</v>
      </c>
      <c r="B1462" s="8" t="s">
        <v>2674</v>
      </c>
      <c r="C1462" s="8" t="s">
        <v>3000</v>
      </c>
      <c r="D1462" s="8" t="s">
        <v>3001</v>
      </c>
      <c r="E1462" s="50" t="s">
        <v>5173</v>
      </c>
    </row>
    <row r="1463" spans="1:5" x14ac:dyDescent="0.25">
      <c r="A1463" s="8">
        <f t="shared" si="26"/>
        <v>525</v>
      </c>
      <c r="B1463" s="8" t="s">
        <v>2674</v>
      </c>
      <c r="C1463" s="8" t="s">
        <v>3002</v>
      </c>
      <c r="D1463" s="8" t="s">
        <v>3003</v>
      </c>
      <c r="E1463" s="50" t="s">
        <v>5174</v>
      </c>
    </row>
    <row r="1464" spans="1:5" x14ac:dyDescent="0.25">
      <c r="A1464" s="8">
        <f t="shared" si="26"/>
        <v>526</v>
      </c>
      <c r="B1464" s="8" t="s">
        <v>2674</v>
      </c>
      <c r="C1464" s="8" t="s">
        <v>3004</v>
      </c>
      <c r="D1464" s="8" t="s">
        <v>3005</v>
      </c>
      <c r="E1464" s="50" t="s">
        <v>5175</v>
      </c>
    </row>
    <row r="1465" spans="1:5" x14ac:dyDescent="0.25">
      <c r="A1465" s="8">
        <f t="shared" si="26"/>
        <v>527</v>
      </c>
      <c r="B1465" s="8" t="s">
        <v>2674</v>
      </c>
      <c r="C1465" s="8" t="s">
        <v>3006</v>
      </c>
      <c r="D1465" s="8" t="s">
        <v>3007</v>
      </c>
      <c r="E1465" s="50" t="s">
        <v>5176</v>
      </c>
    </row>
    <row r="1466" spans="1:5" x14ac:dyDescent="0.25">
      <c r="A1466" s="8">
        <f t="shared" si="26"/>
        <v>528</v>
      </c>
      <c r="B1466" s="8" t="s">
        <v>2674</v>
      </c>
      <c r="C1466" s="8" t="s">
        <v>3008</v>
      </c>
      <c r="D1466" s="8" t="s">
        <v>3009</v>
      </c>
      <c r="E1466" s="50" t="s">
        <v>5177</v>
      </c>
    </row>
    <row r="1467" spans="1:5" x14ac:dyDescent="0.25">
      <c r="A1467" s="8">
        <f t="shared" si="26"/>
        <v>529</v>
      </c>
      <c r="B1467" s="8" t="s">
        <v>2674</v>
      </c>
      <c r="C1467" s="8" t="s">
        <v>3010</v>
      </c>
      <c r="D1467" s="8" t="s">
        <v>3011</v>
      </c>
      <c r="E1467" s="50" t="s">
        <v>5178</v>
      </c>
    </row>
    <row r="1468" spans="1:5" x14ac:dyDescent="0.25">
      <c r="A1468" s="8">
        <f t="shared" si="26"/>
        <v>530</v>
      </c>
      <c r="B1468" s="8" t="s">
        <v>2674</v>
      </c>
      <c r="C1468" s="8" t="s">
        <v>3012</v>
      </c>
      <c r="D1468" s="8" t="s">
        <v>3013</v>
      </c>
      <c r="E1468" s="50" t="s">
        <v>5179</v>
      </c>
    </row>
    <row r="1469" spans="1:5" x14ac:dyDescent="0.25">
      <c r="A1469">
        <f t="shared" si="26"/>
        <v>531</v>
      </c>
      <c r="B1469" t="s">
        <v>3014</v>
      </c>
      <c r="C1469" t="s">
        <v>3015</v>
      </c>
      <c r="D1469" t="s">
        <v>3016</v>
      </c>
      <c r="E1469" s="3" t="s">
        <v>5180</v>
      </c>
    </row>
    <row r="1470" spans="1:5" x14ac:dyDescent="0.25">
      <c r="A1470">
        <f t="shared" si="26"/>
        <v>532</v>
      </c>
      <c r="B1470" t="s">
        <v>3014</v>
      </c>
      <c r="C1470" t="s">
        <v>3017</v>
      </c>
      <c r="D1470" t="s">
        <v>3018</v>
      </c>
      <c r="E1470" s="3" t="s">
        <v>5181</v>
      </c>
    </row>
    <row r="1471" spans="1:5" x14ac:dyDescent="0.25">
      <c r="A1471">
        <f t="shared" si="26"/>
        <v>533</v>
      </c>
      <c r="B1471" t="s">
        <v>3014</v>
      </c>
      <c r="C1471" t="s">
        <v>3019</v>
      </c>
      <c r="D1471" t="s">
        <v>3020</v>
      </c>
      <c r="E1471" s="3" t="s">
        <v>5182</v>
      </c>
    </row>
    <row r="1472" spans="1:5" x14ac:dyDescent="0.25">
      <c r="A1472">
        <f t="shared" si="26"/>
        <v>534</v>
      </c>
      <c r="B1472" t="s">
        <v>3014</v>
      </c>
      <c r="C1472" t="s">
        <v>3021</v>
      </c>
      <c r="D1472" t="s">
        <v>3022</v>
      </c>
      <c r="E1472" s="3" t="s">
        <v>5183</v>
      </c>
    </row>
    <row r="1473" spans="1:5" x14ac:dyDescent="0.25">
      <c r="A1473">
        <f t="shared" si="26"/>
        <v>535</v>
      </c>
      <c r="B1473" t="s">
        <v>3014</v>
      </c>
      <c r="C1473" t="s">
        <v>3023</v>
      </c>
      <c r="D1473" t="s">
        <v>3024</v>
      </c>
      <c r="E1473" s="3" t="s">
        <v>5184</v>
      </c>
    </row>
    <row r="1474" spans="1:5" x14ac:dyDescent="0.25">
      <c r="A1474">
        <f t="shared" si="26"/>
        <v>536</v>
      </c>
      <c r="B1474" t="s">
        <v>3014</v>
      </c>
      <c r="C1474" t="s">
        <v>3025</v>
      </c>
      <c r="D1474" t="s">
        <v>3026</v>
      </c>
      <c r="E1474" s="3" t="s">
        <v>5185</v>
      </c>
    </row>
    <row r="1475" spans="1:5" x14ac:dyDescent="0.25">
      <c r="A1475">
        <f t="shared" si="26"/>
        <v>537</v>
      </c>
      <c r="B1475" t="s">
        <v>3014</v>
      </c>
      <c r="C1475" t="s">
        <v>3027</v>
      </c>
      <c r="D1475" t="s">
        <v>3028</v>
      </c>
      <c r="E1475" s="3" t="s">
        <v>5186</v>
      </c>
    </row>
    <row r="1476" spans="1:5" x14ac:dyDescent="0.25">
      <c r="A1476">
        <f t="shared" si="26"/>
        <v>538</v>
      </c>
      <c r="B1476" t="s">
        <v>3014</v>
      </c>
      <c r="C1476" t="s">
        <v>3029</v>
      </c>
      <c r="D1476" t="s">
        <v>3030</v>
      </c>
      <c r="E1476" s="3" t="s">
        <v>5187</v>
      </c>
    </row>
    <row r="1477" spans="1:5" x14ac:dyDescent="0.25">
      <c r="A1477">
        <f t="shared" si="26"/>
        <v>539</v>
      </c>
      <c r="B1477" t="s">
        <v>3014</v>
      </c>
      <c r="C1477" t="s">
        <v>3031</v>
      </c>
      <c r="D1477" t="s">
        <v>3032</v>
      </c>
      <c r="E1477" s="3" t="s">
        <v>5188</v>
      </c>
    </row>
    <row r="1478" spans="1:5" x14ac:dyDescent="0.25">
      <c r="A1478">
        <f t="shared" si="26"/>
        <v>540</v>
      </c>
      <c r="B1478" t="s">
        <v>3014</v>
      </c>
      <c r="C1478" t="s">
        <v>3033</v>
      </c>
      <c r="D1478" t="s">
        <v>3034</v>
      </c>
      <c r="E1478" s="3" t="s">
        <v>5189</v>
      </c>
    </row>
    <row r="1479" spans="1:5" x14ac:dyDescent="0.25">
      <c r="A1479" s="24">
        <f t="shared" si="26"/>
        <v>541</v>
      </c>
      <c r="B1479" s="24" t="s">
        <v>3014</v>
      </c>
      <c r="C1479" s="24" t="s">
        <v>3035</v>
      </c>
      <c r="D1479" s="24" t="s">
        <v>3036</v>
      </c>
      <c r="E1479" s="25" t="s">
        <v>5190</v>
      </c>
    </row>
    <row r="1480" spans="1:5" x14ac:dyDescent="0.25">
      <c r="A1480">
        <f t="shared" si="26"/>
        <v>542</v>
      </c>
      <c r="B1480" t="s">
        <v>3014</v>
      </c>
      <c r="C1480" t="s">
        <v>3037</v>
      </c>
      <c r="D1480" t="s">
        <v>3038</v>
      </c>
      <c r="E1480" s="3" t="s">
        <v>5191</v>
      </c>
    </row>
    <row r="1481" spans="1:5" x14ac:dyDescent="0.25">
      <c r="A1481">
        <f t="shared" si="26"/>
        <v>543</v>
      </c>
      <c r="B1481" t="s">
        <v>3014</v>
      </c>
      <c r="C1481" t="s">
        <v>3039</v>
      </c>
      <c r="D1481" t="s">
        <v>3040</v>
      </c>
      <c r="E1481" s="3" t="s">
        <v>5192</v>
      </c>
    </row>
    <row r="1482" spans="1:5" x14ac:dyDescent="0.25">
      <c r="A1482" s="24">
        <f t="shared" si="26"/>
        <v>544</v>
      </c>
      <c r="B1482" s="24" t="s">
        <v>3014</v>
      </c>
      <c r="C1482" s="24" t="s">
        <v>3041</v>
      </c>
      <c r="D1482" s="24" t="s">
        <v>3042</v>
      </c>
      <c r="E1482" s="25" t="s">
        <v>5193</v>
      </c>
    </row>
    <row r="1483" spans="1:5" x14ac:dyDescent="0.25">
      <c r="A1483">
        <f t="shared" si="26"/>
        <v>545</v>
      </c>
      <c r="B1483" t="s">
        <v>3014</v>
      </c>
      <c r="C1483" t="s">
        <v>3043</v>
      </c>
      <c r="D1483" t="s">
        <v>3044</v>
      </c>
      <c r="E1483" s="3" t="s">
        <v>5194</v>
      </c>
    </row>
    <row r="1484" spans="1:5" x14ac:dyDescent="0.25">
      <c r="A1484">
        <f t="shared" ref="A1484:A1547" si="27">A1483+1</f>
        <v>546</v>
      </c>
      <c r="B1484" t="s">
        <v>3014</v>
      </c>
      <c r="C1484" t="s">
        <v>3045</v>
      </c>
      <c r="D1484" t="s">
        <v>3046</v>
      </c>
      <c r="E1484" s="3" t="s">
        <v>5195</v>
      </c>
    </row>
    <row r="1485" spans="1:5" x14ac:dyDescent="0.25">
      <c r="A1485" s="24">
        <f t="shared" si="27"/>
        <v>547</v>
      </c>
      <c r="B1485" s="24" t="s">
        <v>3014</v>
      </c>
      <c r="C1485" s="24" t="s">
        <v>3047</v>
      </c>
      <c r="D1485" s="24" t="s">
        <v>3048</v>
      </c>
      <c r="E1485" s="25" t="s">
        <v>5196</v>
      </c>
    </row>
    <row r="1486" spans="1:5" x14ac:dyDescent="0.25">
      <c r="A1486" s="24">
        <f t="shared" si="27"/>
        <v>548</v>
      </c>
      <c r="B1486" s="24" t="s">
        <v>3014</v>
      </c>
      <c r="C1486" s="24" t="s">
        <v>3049</v>
      </c>
      <c r="D1486" s="24" t="s">
        <v>3050</v>
      </c>
      <c r="E1486" s="25" t="s">
        <v>5197</v>
      </c>
    </row>
    <row r="1487" spans="1:5" x14ac:dyDescent="0.25">
      <c r="A1487" s="24">
        <f t="shared" si="27"/>
        <v>549</v>
      </c>
      <c r="B1487" s="24" t="s">
        <v>3014</v>
      </c>
      <c r="C1487" s="24" t="s">
        <v>3051</v>
      </c>
      <c r="D1487" s="24" t="s">
        <v>3052</v>
      </c>
      <c r="E1487" s="25" t="s">
        <v>5198</v>
      </c>
    </row>
    <row r="1488" spans="1:5" x14ac:dyDescent="0.25">
      <c r="A1488" s="24">
        <f t="shared" si="27"/>
        <v>550</v>
      </c>
      <c r="B1488" s="24" t="s">
        <v>3014</v>
      </c>
      <c r="C1488" s="24" t="s">
        <v>3053</v>
      </c>
      <c r="D1488" s="24" t="s">
        <v>3054</v>
      </c>
      <c r="E1488" s="25" t="s">
        <v>5199</v>
      </c>
    </row>
    <row r="1489" spans="1:5" x14ac:dyDescent="0.25">
      <c r="A1489" s="24">
        <f t="shared" si="27"/>
        <v>551</v>
      </c>
      <c r="B1489" s="24" t="s">
        <v>3014</v>
      </c>
      <c r="C1489" s="24" t="s">
        <v>3055</v>
      </c>
      <c r="D1489" s="24" t="s">
        <v>3056</v>
      </c>
      <c r="E1489" s="25" t="s">
        <v>5200</v>
      </c>
    </row>
    <row r="1490" spans="1:5" x14ac:dyDescent="0.25">
      <c r="A1490" s="24">
        <f t="shared" si="27"/>
        <v>552</v>
      </c>
      <c r="B1490" s="24" t="s">
        <v>3014</v>
      </c>
      <c r="C1490" s="24" t="s">
        <v>3057</v>
      </c>
      <c r="D1490" s="24" t="s">
        <v>3058</v>
      </c>
      <c r="E1490" s="25" t="s">
        <v>5201</v>
      </c>
    </row>
    <row r="1491" spans="1:5" x14ac:dyDescent="0.25">
      <c r="A1491" s="24">
        <f t="shared" si="27"/>
        <v>553</v>
      </c>
      <c r="B1491" s="24" t="s">
        <v>3014</v>
      </c>
      <c r="C1491" s="24" t="s">
        <v>3059</v>
      </c>
      <c r="D1491" s="24" t="s">
        <v>3060</v>
      </c>
      <c r="E1491" s="25" t="s">
        <v>5202</v>
      </c>
    </row>
    <row r="1492" spans="1:5" x14ac:dyDescent="0.25">
      <c r="A1492" s="24">
        <f t="shared" si="27"/>
        <v>554</v>
      </c>
      <c r="B1492" s="24" t="s">
        <v>3014</v>
      </c>
      <c r="C1492" s="24" t="s">
        <v>3061</v>
      </c>
      <c r="D1492" s="24" t="s">
        <v>3062</v>
      </c>
      <c r="E1492" s="25" t="s">
        <v>5203</v>
      </c>
    </row>
    <row r="1493" spans="1:5" x14ac:dyDescent="0.25">
      <c r="A1493" s="24">
        <f t="shared" si="27"/>
        <v>555</v>
      </c>
      <c r="B1493" s="24" t="s">
        <v>3014</v>
      </c>
      <c r="C1493" s="24" t="s">
        <v>3063</v>
      </c>
      <c r="D1493" s="24" t="s">
        <v>3064</v>
      </c>
      <c r="E1493" s="25" t="s">
        <v>5204</v>
      </c>
    </row>
    <row r="1494" spans="1:5" x14ac:dyDescent="0.25">
      <c r="A1494" s="24">
        <f t="shared" si="27"/>
        <v>556</v>
      </c>
      <c r="B1494" s="24" t="s">
        <v>3014</v>
      </c>
      <c r="C1494" s="24" t="s">
        <v>3065</v>
      </c>
      <c r="D1494" s="24" t="s">
        <v>3066</v>
      </c>
      <c r="E1494" s="25" t="s">
        <v>5205</v>
      </c>
    </row>
    <row r="1495" spans="1:5" x14ac:dyDescent="0.25">
      <c r="A1495">
        <f t="shared" si="27"/>
        <v>557</v>
      </c>
      <c r="B1495" t="s">
        <v>3067</v>
      </c>
      <c r="C1495" t="s">
        <v>3068</v>
      </c>
      <c r="D1495" t="s">
        <v>3069</v>
      </c>
      <c r="E1495" s="3" t="s">
        <v>5206</v>
      </c>
    </row>
    <row r="1496" spans="1:5" x14ac:dyDescent="0.25">
      <c r="A1496">
        <f t="shared" si="27"/>
        <v>558</v>
      </c>
      <c r="B1496" t="s">
        <v>3067</v>
      </c>
      <c r="C1496" t="s">
        <v>3070</v>
      </c>
      <c r="D1496" t="s">
        <v>3071</v>
      </c>
      <c r="E1496" s="3" t="s">
        <v>5207</v>
      </c>
    </row>
    <row r="1497" spans="1:5" x14ac:dyDescent="0.25">
      <c r="A1497">
        <f t="shared" si="27"/>
        <v>559</v>
      </c>
      <c r="B1497" t="s">
        <v>3067</v>
      </c>
      <c r="C1497" t="s">
        <v>3072</v>
      </c>
      <c r="D1497" t="s">
        <v>3073</v>
      </c>
      <c r="E1497" s="3" t="s">
        <v>5208</v>
      </c>
    </row>
    <row r="1498" spans="1:5" x14ac:dyDescent="0.25">
      <c r="A1498">
        <f t="shared" si="27"/>
        <v>560</v>
      </c>
      <c r="B1498" t="s">
        <v>3067</v>
      </c>
      <c r="C1498" t="s">
        <v>3074</v>
      </c>
      <c r="D1498" t="s">
        <v>3075</v>
      </c>
      <c r="E1498" s="3" t="s">
        <v>5209</v>
      </c>
    </row>
    <row r="1499" spans="1:5" x14ac:dyDescent="0.25">
      <c r="A1499">
        <f t="shared" si="27"/>
        <v>561</v>
      </c>
      <c r="B1499" t="s">
        <v>3067</v>
      </c>
      <c r="C1499" t="s">
        <v>3076</v>
      </c>
      <c r="D1499" t="s">
        <v>3077</v>
      </c>
      <c r="E1499" s="3" t="s">
        <v>5210</v>
      </c>
    </row>
    <row r="1500" spans="1:5" x14ac:dyDescent="0.25">
      <c r="A1500" s="8">
        <f t="shared" si="27"/>
        <v>562</v>
      </c>
      <c r="B1500" s="8" t="s">
        <v>3067</v>
      </c>
      <c r="C1500" s="8" t="s">
        <v>3078</v>
      </c>
      <c r="D1500" s="8" t="s">
        <v>3079</v>
      </c>
      <c r="E1500" s="50" t="s">
        <v>5211</v>
      </c>
    </row>
    <row r="1501" spans="1:5" x14ac:dyDescent="0.25">
      <c r="A1501" s="8">
        <f t="shared" si="27"/>
        <v>563</v>
      </c>
      <c r="B1501" s="8" t="s">
        <v>3067</v>
      </c>
      <c r="C1501" s="8" t="s">
        <v>3080</v>
      </c>
      <c r="D1501" s="8" t="s">
        <v>3081</v>
      </c>
      <c r="E1501" s="50" t="s">
        <v>5212</v>
      </c>
    </row>
    <row r="1502" spans="1:5" x14ac:dyDescent="0.25">
      <c r="A1502" s="8">
        <f t="shared" si="27"/>
        <v>564</v>
      </c>
      <c r="B1502" s="8" t="s">
        <v>3067</v>
      </c>
      <c r="C1502" s="8" t="s">
        <v>3082</v>
      </c>
      <c r="D1502" s="8" t="s">
        <v>3083</v>
      </c>
      <c r="E1502" s="50" t="s">
        <v>5213</v>
      </c>
    </row>
    <row r="1503" spans="1:5" x14ac:dyDescent="0.25">
      <c r="A1503" s="8">
        <f t="shared" si="27"/>
        <v>565</v>
      </c>
      <c r="B1503" s="8" t="s">
        <v>3067</v>
      </c>
      <c r="C1503" s="8" t="s">
        <v>3084</v>
      </c>
      <c r="D1503" s="8" t="s">
        <v>3085</v>
      </c>
      <c r="E1503" s="50" t="s">
        <v>5214</v>
      </c>
    </row>
    <row r="1504" spans="1:5" x14ac:dyDescent="0.25">
      <c r="A1504">
        <f t="shared" si="27"/>
        <v>566</v>
      </c>
      <c r="B1504" t="s">
        <v>3067</v>
      </c>
      <c r="C1504" t="s">
        <v>3086</v>
      </c>
      <c r="D1504" t="s">
        <v>3087</v>
      </c>
      <c r="E1504" s="3" t="s">
        <v>5215</v>
      </c>
    </row>
    <row r="1505" spans="1:5" x14ac:dyDescent="0.25">
      <c r="A1505">
        <f t="shared" si="27"/>
        <v>567</v>
      </c>
      <c r="B1505" t="s">
        <v>3067</v>
      </c>
      <c r="C1505" t="s">
        <v>3088</v>
      </c>
      <c r="D1505" t="s">
        <v>3089</v>
      </c>
      <c r="E1505" s="3" t="s">
        <v>5216</v>
      </c>
    </row>
    <row r="1506" spans="1:5" x14ac:dyDescent="0.25">
      <c r="A1506">
        <f t="shared" si="27"/>
        <v>568</v>
      </c>
      <c r="B1506" t="s">
        <v>3067</v>
      </c>
      <c r="C1506" t="s">
        <v>3090</v>
      </c>
      <c r="D1506" t="s">
        <v>3091</v>
      </c>
      <c r="E1506" s="3" t="s">
        <v>5217</v>
      </c>
    </row>
    <row r="1507" spans="1:5" x14ac:dyDescent="0.25">
      <c r="A1507">
        <f t="shared" si="27"/>
        <v>569</v>
      </c>
      <c r="B1507" t="s">
        <v>3067</v>
      </c>
      <c r="C1507" t="s">
        <v>3092</v>
      </c>
      <c r="D1507" t="s">
        <v>3093</v>
      </c>
      <c r="E1507" s="3" t="s">
        <v>5218</v>
      </c>
    </row>
    <row r="1508" spans="1:5" x14ac:dyDescent="0.25">
      <c r="A1508">
        <f t="shared" si="27"/>
        <v>570</v>
      </c>
      <c r="B1508" t="s">
        <v>3067</v>
      </c>
      <c r="C1508" t="s">
        <v>3094</v>
      </c>
      <c r="D1508" t="s">
        <v>3095</v>
      </c>
      <c r="E1508" s="3" t="s">
        <v>5219</v>
      </c>
    </row>
    <row r="1509" spans="1:5" x14ac:dyDescent="0.25">
      <c r="A1509">
        <f t="shared" si="27"/>
        <v>571</v>
      </c>
      <c r="B1509" t="s">
        <v>3067</v>
      </c>
      <c r="C1509" t="s">
        <v>3096</v>
      </c>
      <c r="D1509" t="s">
        <v>3097</v>
      </c>
      <c r="E1509" s="3" t="s">
        <v>5220</v>
      </c>
    </row>
    <row r="1510" spans="1:5" x14ac:dyDescent="0.25">
      <c r="A1510" s="61">
        <f t="shared" si="27"/>
        <v>572</v>
      </c>
      <c r="B1510" s="61" t="s">
        <v>3098</v>
      </c>
      <c r="C1510" s="61" t="s">
        <v>3099</v>
      </c>
      <c r="D1510" s="61" t="s">
        <v>3100</v>
      </c>
      <c r="E1510" s="62" t="s">
        <v>5221</v>
      </c>
    </row>
    <row r="1511" spans="1:5" x14ac:dyDescent="0.25">
      <c r="A1511" s="61">
        <f t="shared" si="27"/>
        <v>573</v>
      </c>
      <c r="B1511" s="61" t="s">
        <v>3098</v>
      </c>
      <c r="C1511" s="61" t="s">
        <v>3101</v>
      </c>
      <c r="D1511" s="61" t="s">
        <v>3102</v>
      </c>
      <c r="E1511" s="62" t="s">
        <v>5222</v>
      </c>
    </row>
    <row r="1512" spans="1:5" x14ac:dyDescent="0.25">
      <c r="A1512" s="61">
        <f t="shared" si="27"/>
        <v>574</v>
      </c>
      <c r="B1512" s="61" t="s">
        <v>3098</v>
      </c>
      <c r="C1512" s="61" t="s">
        <v>3103</v>
      </c>
      <c r="D1512" s="61" t="s">
        <v>3104</v>
      </c>
      <c r="E1512" s="62" t="s">
        <v>5223</v>
      </c>
    </row>
    <row r="1513" spans="1:5" x14ac:dyDescent="0.25">
      <c r="A1513" s="61">
        <f t="shared" si="27"/>
        <v>575</v>
      </c>
      <c r="B1513" s="61" t="s">
        <v>3098</v>
      </c>
      <c r="C1513" s="61" t="s">
        <v>3105</v>
      </c>
      <c r="D1513" s="61" t="s">
        <v>3106</v>
      </c>
      <c r="E1513" s="62" t="s">
        <v>5224</v>
      </c>
    </row>
    <row r="1514" spans="1:5" x14ac:dyDescent="0.25">
      <c r="A1514" s="61">
        <f t="shared" si="27"/>
        <v>576</v>
      </c>
      <c r="B1514" s="61" t="s">
        <v>3098</v>
      </c>
      <c r="C1514" s="61" t="s">
        <v>3107</v>
      </c>
      <c r="D1514" s="61" t="s">
        <v>3108</v>
      </c>
      <c r="E1514" s="62" t="s">
        <v>5225</v>
      </c>
    </row>
    <row r="1515" spans="1:5" x14ac:dyDescent="0.25">
      <c r="A1515" s="61">
        <f t="shared" si="27"/>
        <v>577</v>
      </c>
      <c r="B1515" s="61" t="s">
        <v>3098</v>
      </c>
      <c r="C1515" s="61" t="s">
        <v>3109</v>
      </c>
      <c r="D1515" s="61" t="s">
        <v>3110</v>
      </c>
      <c r="E1515" s="62" t="s">
        <v>5226</v>
      </c>
    </row>
    <row r="1516" spans="1:5" x14ac:dyDescent="0.25">
      <c r="A1516" s="61">
        <f t="shared" si="27"/>
        <v>578</v>
      </c>
      <c r="B1516" s="61" t="s">
        <v>3098</v>
      </c>
      <c r="C1516" s="61" t="s">
        <v>3111</v>
      </c>
      <c r="D1516" s="61" t="s">
        <v>3112</v>
      </c>
      <c r="E1516" s="62" t="s">
        <v>5227</v>
      </c>
    </row>
    <row r="1517" spans="1:5" x14ac:dyDescent="0.25">
      <c r="A1517" s="4">
        <f t="shared" si="27"/>
        <v>579</v>
      </c>
      <c r="B1517" s="4" t="s">
        <v>3098</v>
      </c>
      <c r="C1517" s="4" t="s">
        <v>3113</v>
      </c>
      <c r="D1517" s="4" t="s">
        <v>3114</v>
      </c>
      <c r="E1517" s="5" t="s">
        <v>5228</v>
      </c>
    </row>
    <row r="1518" spans="1:5" x14ac:dyDescent="0.25">
      <c r="A1518" s="61">
        <f t="shared" si="27"/>
        <v>580</v>
      </c>
      <c r="B1518" s="61" t="s">
        <v>3098</v>
      </c>
      <c r="C1518" s="61" t="s">
        <v>3115</v>
      </c>
      <c r="D1518" s="61" t="s">
        <v>3116</v>
      </c>
      <c r="E1518" s="62" t="s">
        <v>5229</v>
      </c>
    </row>
    <row r="1519" spans="1:5" x14ac:dyDescent="0.25">
      <c r="A1519" s="4">
        <f t="shared" si="27"/>
        <v>581</v>
      </c>
      <c r="B1519" s="4" t="s">
        <v>3098</v>
      </c>
      <c r="C1519" s="4" t="s">
        <v>3117</v>
      </c>
      <c r="D1519" s="4" t="s">
        <v>3118</v>
      </c>
      <c r="E1519" s="5" t="s">
        <v>5230</v>
      </c>
    </row>
    <row r="1520" spans="1:5" x14ac:dyDescent="0.25">
      <c r="A1520" s="4">
        <f t="shared" si="27"/>
        <v>582</v>
      </c>
      <c r="B1520" s="4" t="s">
        <v>3098</v>
      </c>
      <c r="C1520" s="4" t="s">
        <v>3119</v>
      </c>
      <c r="D1520" s="4" t="s">
        <v>3120</v>
      </c>
      <c r="E1520" s="5" t="s">
        <v>5231</v>
      </c>
    </row>
    <row r="1521" spans="1:5" x14ac:dyDescent="0.25">
      <c r="A1521" s="61">
        <f t="shared" si="27"/>
        <v>583</v>
      </c>
      <c r="B1521" s="61" t="s">
        <v>3098</v>
      </c>
      <c r="C1521" s="61" t="s">
        <v>3121</v>
      </c>
      <c r="D1521" s="61" t="s">
        <v>3122</v>
      </c>
      <c r="E1521" s="62" t="s">
        <v>5232</v>
      </c>
    </row>
    <row r="1522" spans="1:5" x14ac:dyDescent="0.25">
      <c r="A1522" s="4">
        <f t="shared" si="27"/>
        <v>584</v>
      </c>
      <c r="B1522" s="4" t="s">
        <v>3098</v>
      </c>
      <c r="C1522" s="4" t="s">
        <v>3123</v>
      </c>
      <c r="D1522" s="4" t="s">
        <v>3124</v>
      </c>
      <c r="E1522" s="5" t="s">
        <v>5233</v>
      </c>
    </row>
    <row r="1523" spans="1:5" x14ac:dyDescent="0.25">
      <c r="A1523" s="61">
        <f t="shared" si="27"/>
        <v>585</v>
      </c>
      <c r="B1523" s="61" t="s">
        <v>3098</v>
      </c>
      <c r="C1523" s="61" t="s">
        <v>3125</v>
      </c>
      <c r="D1523" s="61" t="s">
        <v>3126</v>
      </c>
      <c r="E1523" s="62" t="s">
        <v>5234</v>
      </c>
    </row>
    <row r="1524" spans="1:5" x14ac:dyDescent="0.25">
      <c r="A1524" s="61">
        <f t="shared" si="27"/>
        <v>586</v>
      </c>
      <c r="B1524" s="61" t="s">
        <v>3098</v>
      </c>
      <c r="C1524" s="61" t="s">
        <v>3127</v>
      </c>
      <c r="D1524" s="61" t="s">
        <v>3128</v>
      </c>
      <c r="E1524" s="62" t="s">
        <v>5235</v>
      </c>
    </row>
    <row r="1525" spans="1:5" x14ac:dyDescent="0.25">
      <c r="A1525" s="61">
        <f t="shared" si="27"/>
        <v>587</v>
      </c>
      <c r="B1525" s="61" t="s">
        <v>3098</v>
      </c>
      <c r="C1525" s="61" t="s">
        <v>3129</v>
      </c>
      <c r="D1525" s="61" t="s">
        <v>3130</v>
      </c>
      <c r="E1525" s="62" t="s">
        <v>5236</v>
      </c>
    </row>
    <row r="1526" spans="1:5" x14ac:dyDescent="0.25">
      <c r="A1526" s="61">
        <f t="shared" si="27"/>
        <v>588</v>
      </c>
      <c r="B1526" s="61" t="s">
        <v>3098</v>
      </c>
      <c r="C1526" s="61" t="s">
        <v>3131</v>
      </c>
      <c r="D1526" s="61" t="s">
        <v>3132</v>
      </c>
      <c r="E1526" s="62" t="s">
        <v>5237</v>
      </c>
    </row>
    <row r="1527" spans="1:5" x14ac:dyDescent="0.25">
      <c r="A1527" s="61">
        <f t="shared" si="27"/>
        <v>589</v>
      </c>
      <c r="B1527" s="61" t="s">
        <v>3098</v>
      </c>
      <c r="C1527" s="61" t="s">
        <v>3133</v>
      </c>
      <c r="D1527" s="61" t="s">
        <v>3134</v>
      </c>
      <c r="E1527" s="62" t="s">
        <v>5238</v>
      </c>
    </row>
    <row r="1528" spans="1:5" x14ac:dyDescent="0.25">
      <c r="A1528" s="61">
        <f t="shared" si="27"/>
        <v>590</v>
      </c>
      <c r="B1528" s="61" t="s">
        <v>3098</v>
      </c>
      <c r="C1528" s="61" t="s">
        <v>3135</v>
      </c>
      <c r="D1528" s="61" t="s">
        <v>3136</v>
      </c>
      <c r="E1528" s="62" t="s">
        <v>5239</v>
      </c>
    </row>
    <row r="1529" spans="1:5" x14ac:dyDescent="0.25">
      <c r="A1529" s="61">
        <f t="shared" si="27"/>
        <v>591</v>
      </c>
      <c r="B1529" s="61" t="s">
        <v>3098</v>
      </c>
      <c r="C1529" s="61" t="s">
        <v>3137</v>
      </c>
      <c r="D1529" s="61" t="s">
        <v>3138</v>
      </c>
      <c r="E1529" s="62" t="s">
        <v>5240</v>
      </c>
    </row>
    <row r="1530" spans="1:5" x14ac:dyDescent="0.25">
      <c r="A1530" s="61">
        <f t="shared" si="27"/>
        <v>592</v>
      </c>
      <c r="B1530" s="61" t="s">
        <v>3098</v>
      </c>
      <c r="C1530" s="61" t="s">
        <v>3139</v>
      </c>
      <c r="D1530" s="61" t="s">
        <v>3140</v>
      </c>
      <c r="E1530" s="62" t="s">
        <v>5241</v>
      </c>
    </row>
    <row r="1531" spans="1:5" x14ac:dyDescent="0.25">
      <c r="A1531" s="61">
        <f t="shared" si="27"/>
        <v>593</v>
      </c>
      <c r="B1531" s="61" t="s">
        <v>3098</v>
      </c>
      <c r="C1531" s="61" t="s">
        <v>3141</v>
      </c>
      <c r="D1531" s="61" t="s">
        <v>3142</v>
      </c>
      <c r="E1531" s="62" t="s">
        <v>5242</v>
      </c>
    </row>
    <row r="1532" spans="1:5" x14ac:dyDescent="0.25">
      <c r="A1532" s="61">
        <f t="shared" si="27"/>
        <v>594</v>
      </c>
      <c r="B1532" s="61" t="s">
        <v>3098</v>
      </c>
      <c r="C1532" s="61" t="s">
        <v>3143</v>
      </c>
      <c r="D1532" s="61" t="s">
        <v>3144</v>
      </c>
      <c r="E1532" s="62" t="s">
        <v>5243</v>
      </c>
    </row>
    <row r="1533" spans="1:5" x14ac:dyDescent="0.25">
      <c r="A1533" s="61">
        <f t="shared" si="27"/>
        <v>595</v>
      </c>
      <c r="B1533" s="61" t="s">
        <v>3098</v>
      </c>
      <c r="C1533" s="61" t="s">
        <v>3145</v>
      </c>
      <c r="D1533" s="61" t="s">
        <v>3146</v>
      </c>
      <c r="E1533" s="62" t="s">
        <v>5244</v>
      </c>
    </row>
    <row r="1534" spans="1:5" x14ac:dyDescent="0.25">
      <c r="A1534" s="61">
        <f t="shared" si="27"/>
        <v>596</v>
      </c>
      <c r="B1534" s="61" t="s">
        <v>3098</v>
      </c>
      <c r="C1534" s="61" t="s">
        <v>3147</v>
      </c>
      <c r="D1534" s="61" t="s">
        <v>3148</v>
      </c>
      <c r="E1534" s="62" t="s">
        <v>5245</v>
      </c>
    </row>
    <row r="1535" spans="1:5" x14ac:dyDescent="0.25">
      <c r="A1535" s="61">
        <f t="shared" si="27"/>
        <v>597</v>
      </c>
      <c r="B1535" s="61" t="s">
        <v>3098</v>
      </c>
      <c r="C1535" s="61" t="s">
        <v>3149</v>
      </c>
      <c r="D1535" s="61" t="s">
        <v>3150</v>
      </c>
      <c r="E1535" s="62" t="s">
        <v>5246</v>
      </c>
    </row>
    <row r="1536" spans="1:5" x14ac:dyDescent="0.25">
      <c r="A1536" s="61">
        <f t="shared" si="27"/>
        <v>598</v>
      </c>
      <c r="B1536" s="61" t="s">
        <v>3098</v>
      </c>
      <c r="C1536" s="61" t="s">
        <v>3151</v>
      </c>
      <c r="D1536" s="61" t="s">
        <v>3152</v>
      </c>
      <c r="E1536" s="62" t="s">
        <v>5247</v>
      </c>
    </row>
    <row r="1537" spans="1:5" x14ac:dyDescent="0.25">
      <c r="A1537" s="61">
        <f t="shared" si="27"/>
        <v>599</v>
      </c>
      <c r="B1537" s="61" t="s">
        <v>3098</v>
      </c>
      <c r="C1537" s="61" t="s">
        <v>3153</v>
      </c>
      <c r="D1537" s="61" t="s">
        <v>3154</v>
      </c>
      <c r="E1537" s="62" t="s">
        <v>5248</v>
      </c>
    </row>
    <row r="1538" spans="1:5" x14ac:dyDescent="0.25">
      <c r="A1538" s="61">
        <f t="shared" si="27"/>
        <v>600</v>
      </c>
      <c r="B1538" s="61" t="s">
        <v>3098</v>
      </c>
      <c r="C1538" s="61" t="s">
        <v>3155</v>
      </c>
      <c r="D1538" s="61" t="s">
        <v>3156</v>
      </c>
      <c r="E1538" s="62" t="s">
        <v>5249</v>
      </c>
    </row>
    <row r="1539" spans="1:5" x14ac:dyDescent="0.25">
      <c r="A1539" s="61">
        <f t="shared" si="27"/>
        <v>601</v>
      </c>
      <c r="B1539" s="61" t="s">
        <v>3098</v>
      </c>
      <c r="C1539" s="61" t="s">
        <v>3157</v>
      </c>
      <c r="D1539" s="61" t="s">
        <v>3158</v>
      </c>
      <c r="E1539" s="62" t="s">
        <v>5250</v>
      </c>
    </row>
    <row r="1540" spans="1:5" x14ac:dyDescent="0.25">
      <c r="A1540">
        <f t="shared" si="27"/>
        <v>602</v>
      </c>
      <c r="B1540" t="s">
        <v>3098</v>
      </c>
      <c r="C1540" t="s">
        <v>3159</v>
      </c>
      <c r="D1540" t="s">
        <v>3160</v>
      </c>
      <c r="E1540" s="3" t="s">
        <v>5251</v>
      </c>
    </row>
    <row r="1541" spans="1:5" x14ac:dyDescent="0.25">
      <c r="A1541">
        <f t="shared" si="27"/>
        <v>603</v>
      </c>
      <c r="B1541" t="s">
        <v>3098</v>
      </c>
      <c r="C1541" t="s">
        <v>3161</v>
      </c>
      <c r="D1541" t="s">
        <v>3162</v>
      </c>
      <c r="E1541" s="3" t="s">
        <v>5252</v>
      </c>
    </row>
    <row r="1542" spans="1:5" x14ac:dyDescent="0.25">
      <c r="A1542">
        <f t="shared" si="27"/>
        <v>604</v>
      </c>
      <c r="B1542" t="s">
        <v>3163</v>
      </c>
      <c r="C1542" t="s">
        <v>3164</v>
      </c>
      <c r="D1542" t="s">
        <v>3165</v>
      </c>
      <c r="E1542" s="3" t="s">
        <v>5253</v>
      </c>
    </row>
    <row r="1543" spans="1:5" x14ac:dyDescent="0.25">
      <c r="A1543">
        <f t="shared" si="27"/>
        <v>605</v>
      </c>
      <c r="B1543" t="s">
        <v>3163</v>
      </c>
      <c r="C1543" t="s">
        <v>3166</v>
      </c>
      <c r="D1543" t="s">
        <v>3167</v>
      </c>
      <c r="E1543" s="3" t="s">
        <v>5254</v>
      </c>
    </row>
    <row r="1544" spans="1:5" x14ac:dyDescent="0.25">
      <c r="A1544">
        <f t="shared" si="27"/>
        <v>606</v>
      </c>
      <c r="B1544" t="s">
        <v>3163</v>
      </c>
      <c r="C1544" t="s">
        <v>3168</v>
      </c>
      <c r="D1544" t="s">
        <v>3169</v>
      </c>
      <c r="E1544" s="3" t="s">
        <v>5255</v>
      </c>
    </row>
    <row r="1545" spans="1:5" x14ac:dyDescent="0.25">
      <c r="A1545">
        <f t="shared" si="27"/>
        <v>607</v>
      </c>
      <c r="B1545" t="s">
        <v>3163</v>
      </c>
      <c r="C1545" t="s">
        <v>3170</v>
      </c>
      <c r="D1545" t="s">
        <v>3171</v>
      </c>
      <c r="E1545" s="3" t="s">
        <v>5256</v>
      </c>
    </row>
    <row r="1546" spans="1:5" x14ac:dyDescent="0.25">
      <c r="A1546">
        <f t="shared" si="27"/>
        <v>608</v>
      </c>
      <c r="B1546" t="s">
        <v>3163</v>
      </c>
      <c r="C1546" t="s">
        <v>3172</v>
      </c>
      <c r="D1546" t="s">
        <v>3173</v>
      </c>
      <c r="E1546" s="3" t="s">
        <v>5257</v>
      </c>
    </row>
    <row r="1547" spans="1:5" x14ac:dyDescent="0.25">
      <c r="A1547">
        <f t="shared" si="27"/>
        <v>609</v>
      </c>
      <c r="B1547" t="s">
        <v>3163</v>
      </c>
      <c r="C1547" t="s">
        <v>3174</v>
      </c>
      <c r="D1547" t="s">
        <v>3175</v>
      </c>
      <c r="E1547" s="3" t="s">
        <v>5258</v>
      </c>
    </row>
    <row r="1548" spans="1:5" x14ac:dyDescent="0.25">
      <c r="A1548">
        <f t="shared" ref="A1548:A1591" si="28">A1547+1</f>
        <v>610</v>
      </c>
      <c r="B1548" t="s">
        <v>3163</v>
      </c>
      <c r="C1548" t="s">
        <v>3176</v>
      </c>
      <c r="D1548" t="s">
        <v>3177</v>
      </c>
      <c r="E1548" s="3" t="s">
        <v>5259</v>
      </c>
    </row>
    <row r="1549" spans="1:5" x14ac:dyDescent="0.25">
      <c r="A1549">
        <f t="shared" si="28"/>
        <v>611</v>
      </c>
      <c r="B1549" t="s">
        <v>3163</v>
      </c>
      <c r="C1549" t="s">
        <v>3178</v>
      </c>
      <c r="D1549" t="s">
        <v>3179</v>
      </c>
      <c r="E1549" s="3" t="s">
        <v>5260</v>
      </c>
    </row>
    <row r="1550" spans="1:5" x14ac:dyDescent="0.25">
      <c r="A1550">
        <f t="shared" si="28"/>
        <v>612</v>
      </c>
      <c r="B1550" t="s">
        <v>3163</v>
      </c>
      <c r="C1550" t="s">
        <v>3180</v>
      </c>
      <c r="D1550" t="s">
        <v>3181</v>
      </c>
      <c r="E1550" s="3" t="s">
        <v>5261</v>
      </c>
    </row>
    <row r="1551" spans="1:5" x14ac:dyDescent="0.25">
      <c r="A1551">
        <f t="shared" si="28"/>
        <v>613</v>
      </c>
      <c r="B1551" t="s">
        <v>3163</v>
      </c>
      <c r="C1551" t="s">
        <v>3182</v>
      </c>
      <c r="D1551" t="s">
        <v>3183</v>
      </c>
      <c r="E1551" s="3" t="s">
        <v>5262</v>
      </c>
    </row>
    <row r="1552" spans="1:5" x14ac:dyDescent="0.25">
      <c r="A1552">
        <f t="shared" si="28"/>
        <v>614</v>
      </c>
      <c r="B1552" t="s">
        <v>3163</v>
      </c>
      <c r="C1552" t="s">
        <v>3184</v>
      </c>
      <c r="D1552" t="s">
        <v>3185</v>
      </c>
      <c r="E1552" s="3" t="s">
        <v>5263</v>
      </c>
    </row>
    <row r="1553" spans="1:5" x14ac:dyDescent="0.25">
      <c r="A1553">
        <f t="shared" si="28"/>
        <v>615</v>
      </c>
      <c r="B1553" t="s">
        <v>3163</v>
      </c>
      <c r="C1553" t="s">
        <v>3186</v>
      </c>
      <c r="D1553" t="s">
        <v>3187</v>
      </c>
      <c r="E1553" s="3" t="s">
        <v>5264</v>
      </c>
    </row>
    <row r="1554" spans="1:5" x14ac:dyDescent="0.25">
      <c r="A1554">
        <f t="shared" si="28"/>
        <v>616</v>
      </c>
      <c r="B1554" t="s">
        <v>3163</v>
      </c>
      <c r="C1554" t="s">
        <v>3188</v>
      </c>
      <c r="D1554" t="s">
        <v>3189</v>
      </c>
      <c r="E1554" s="3" t="s">
        <v>5265</v>
      </c>
    </row>
    <row r="1555" spans="1:5" x14ac:dyDescent="0.25">
      <c r="A1555">
        <f t="shared" si="28"/>
        <v>617</v>
      </c>
      <c r="B1555" t="s">
        <v>3163</v>
      </c>
      <c r="C1555" t="s">
        <v>3190</v>
      </c>
      <c r="D1555" t="s">
        <v>3191</v>
      </c>
      <c r="E1555" s="3" t="s">
        <v>5266</v>
      </c>
    </row>
    <row r="1556" spans="1:5" x14ac:dyDescent="0.25">
      <c r="A1556">
        <f t="shared" si="28"/>
        <v>618</v>
      </c>
      <c r="B1556" t="s">
        <v>3163</v>
      </c>
      <c r="C1556" t="s">
        <v>3192</v>
      </c>
      <c r="D1556" t="s">
        <v>3193</v>
      </c>
      <c r="E1556" s="3" t="s">
        <v>5267</v>
      </c>
    </row>
    <row r="1557" spans="1:5" x14ac:dyDescent="0.25">
      <c r="A1557">
        <f t="shared" si="28"/>
        <v>619</v>
      </c>
      <c r="B1557" t="s">
        <v>3163</v>
      </c>
      <c r="C1557" t="s">
        <v>3194</v>
      </c>
      <c r="D1557" t="s">
        <v>3195</v>
      </c>
      <c r="E1557" s="3" t="s">
        <v>5268</v>
      </c>
    </row>
    <row r="1558" spans="1:5" x14ac:dyDescent="0.25">
      <c r="A1558">
        <f t="shared" si="28"/>
        <v>620</v>
      </c>
      <c r="B1558" t="s">
        <v>3163</v>
      </c>
      <c r="C1558" t="s">
        <v>3196</v>
      </c>
      <c r="D1558" t="s">
        <v>3197</v>
      </c>
      <c r="E1558" s="3" t="s">
        <v>5269</v>
      </c>
    </row>
    <row r="1559" spans="1:5" x14ac:dyDescent="0.25">
      <c r="A1559">
        <f t="shared" si="28"/>
        <v>621</v>
      </c>
      <c r="B1559" t="s">
        <v>3163</v>
      </c>
      <c r="C1559" t="s">
        <v>3198</v>
      </c>
      <c r="D1559" t="s">
        <v>3199</v>
      </c>
      <c r="E1559" s="3" t="s">
        <v>5270</v>
      </c>
    </row>
    <row r="1560" spans="1:5" x14ac:dyDescent="0.25">
      <c r="A1560">
        <f t="shared" si="28"/>
        <v>622</v>
      </c>
      <c r="B1560" t="s">
        <v>3163</v>
      </c>
      <c r="C1560" t="s">
        <v>3200</v>
      </c>
      <c r="D1560" t="s">
        <v>3201</v>
      </c>
      <c r="E1560" s="3" t="s">
        <v>5271</v>
      </c>
    </row>
    <row r="1561" spans="1:5" x14ac:dyDescent="0.25">
      <c r="A1561">
        <f t="shared" si="28"/>
        <v>623</v>
      </c>
      <c r="B1561" t="s">
        <v>3163</v>
      </c>
      <c r="C1561" t="s">
        <v>3202</v>
      </c>
      <c r="D1561" t="s">
        <v>3203</v>
      </c>
      <c r="E1561" s="3" t="s">
        <v>5272</v>
      </c>
    </row>
    <row r="1562" spans="1:5" x14ac:dyDescent="0.25">
      <c r="A1562">
        <f t="shared" si="28"/>
        <v>624</v>
      </c>
      <c r="B1562" t="s">
        <v>3163</v>
      </c>
      <c r="C1562" t="s">
        <v>3204</v>
      </c>
      <c r="D1562" t="s">
        <v>3205</v>
      </c>
      <c r="E1562" s="3" t="s">
        <v>5273</v>
      </c>
    </row>
    <row r="1563" spans="1:5" x14ac:dyDescent="0.25">
      <c r="A1563">
        <f t="shared" si="28"/>
        <v>625</v>
      </c>
      <c r="B1563" t="s">
        <v>3163</v>
      </c>
      <c r="C1563" t="s">
        <v>3206</v>
      </c>
      <c r="D1563" t="s">
        <v>3207</v>
      </c>
      <c r="E1563" s="3" t="s">
        <v>5274</v>
      </c>
    </row>
    <row r="1564" spans="1:5" x14ac:dyDescent="0.25">
      <c r="A1564">
        <f t="shared" si="28"/>
        <v>626</v>
      </c>
      <c r="B1564" t="s">
        <v>3163</v>
      </c>
      <c r="C1564" t="s">
        <v>3208</v>
      </c>
      <c r="D1564" t="s">
        <v>3209</v>
      </c>
      <c r="E1564" s="3" t="s">
        <v>5275</v>
      </c>
    </row>
    <row r="1565" spans="1:5" x14ac:dyDescent="0.25">
      <c r="A1565">
        <f t="shared" si="28"/>
        <v>627</v>
      </c>
      <c r="B1565" t="s">
        <v>3163</v>
      </c>
      <c r="C1565" t="s">
        <v>3210</v>
      </c>
      <c r="D1565" t="s">
        <v>3211</v>
      </c>
      <c r="E1565" s="3" t="s">
        <v>5276</v>
      </c>
    </row>
    <row r="1566" spans="1:5" x14ac:dyDescent="0.25">
      <c r="A1566">
        <f t="shared" si="28"/>
        <v>628</v>
      </c>
      <c r="B1566" t="s">
        <v>3163</v>
      </c>
      <c r="C1566" t="s">
        <v>3212</v>
      </c>
      <c r="D1566" t="s">
        <v>3213</v>
      </c>
      <c r="E1566" s="3" t="s">
        <v>5277</v>
      </c>
    </row>
    <row r="1567" spans="1:5" x14ac:dyDescent="0.25">
      <c r="A1567">
        <f t="shared" si="28"/>
        <v>629</v>
      </c>
      <c r="B1567" t="s">
        <v>3163</v>
      </c>
      <c r="C1567" t="s">
        <v>3214</v>
      </c>
      <c r="D1567" t="s">
        <v>3215</v>
      </c>
      <c r="E1567" s="3" t="s">
        <v>5278</v>
      </c>
    </row>
    <row r="1568" spans="1:5" x14ac:dyDescent="0.25">
      <c r="A1568">
        <f t="shared" si="28"/>
        <v>630</v>
      </c>
      <c r="B1568" t="s">
        <v>3163</v>
      </c>
      <c r="C1568" t="s">
        <v>3216</v>
      </c>
      <c r="D1568" t="s">
        <v>3217</v>
      </c>
      <c r="E1568" s="3" t="s">
        <v>5279</v>
      </c>
    </row>
    <row r="1569" spans="1:5" x14ac:dyDescent="0.25">
      <c r="A1569">
        <f t="shared" si="28"/>
        <v>631</v>
      </c>
      <c r="B1569" t="s">
        <v>3163</v>
      </c>
      <c r="C1569" t="s">
        <v>3218</v>
      </c>
      <c r="D1569" t="s">
        <v>3219</v>
      </c>
      <c r="E1569" s="3" t="s">
        <v>5280</v>
      </c>
    </row>
    <row r="1570" spans="1:5" x14ac:dyDescent="0.25">
      <c r="A1570">
        <f t="shared" si="28"/>
        <v>632</v>
      </c>
      <c r="B1570" t="s">
        <v>3163</v>
      </c>
      <c r="C1570" t="s">
        <v>3220</v>
      </c>
      <c r="D1570" t="s">
        <v>3221</v>
      </c>
      <c r="E1570" s="3" t="s">
        <v>5281</v>
      </c>
    </row>
    <row r="1571" spans="1:5" x14ac:dyDescent="0.25">
      <c r="A1571">
        <f t="shared" si="28"/>
        <v>633</v>
      </c>
      <c r="B1571" t="s">
        <v>3222</v>
      </c>
      <c r="C1571" t="s">
        <v>3223</v>
      </c>
      <c r="D1571" t="s">
        <v>3224</v>
      </c>
      <c r="E1571" s="3" t="s">
        <v>5282</v>
      </c>
    </row>
    <row r="1572" spans="1:5" x14ac:dyDescent="0.25">
      <c r="A1572">
        <f t="shared" si="28"/>
        <v>634</v>
      </c>
      <c r="B1572" t="s">
        <v>3222</v>
      </c>
      <c r="C1572" t="s">
        <v>3225</v>
      </c>
      <c r="D1572" t="s">
        <v>3226</v>
      </c>
      <c r="E1572" s="3" t="s">
        <v>5283</v>
      </c>
    </row>
    <row r="1573" spans="1:5" x14ac:dyDescent="0.25">
      <c r="A1573">
        <f t="shared" si="28"/>
        <v>635</v>
      </c>
      <c r="B1573" t="s">
        <v>3222</v>
      </c>
      <c r="C1573" t="s">
        <v>3227</v>
      </c>
      <c r="D1573" t="s">
        <v>3228</v>
      </c>
      <c r="E1573" s="3" t="s">
        <v>5284</v>
      </c>
    </row>
    <row r="1574" spans="1:5" x14ac:dyDescent="0.25">
      <c r="A1574">
        <f t="shared" si="28"/>
        <v>636</v>
      </c>
      <c r="B1574" t="s">
        <v>3222</v>
      </c>
      <c r="C1574" t="s">
        <v>3229</v>
      </c>
      <c r="D1574" t="s">
        <v>3230</v>
      </c>
      <c r="E1574" s="3" t="s">
        <v>5285</v>
      </c>
    </row>
    <row r="1575" spans="1:5" x14ac:dyDescent="0.25">
      <c r="A1575">
        <f t="shared" si="28"/>
        <v>637</v>
      </c>
      <c r="B1575" t="s">
        <v>3222</v>
      </c>
      <c r="C1575" t="s">
        <v>3231</v>
      </c>
      <c r="D1575" t="s">
        <v>3232</v>
      </c>
      <c r="E1575" s="3" t="s">
        <v>5286</v>
      </c>
    </row>
    <row r="1576" spans="1:5" x14ac:dyDescent="0.25">
      <c r="A1576">
        <f t="shared" si="28"/>
        <v>638</v>
      </c>
      <c r="B1576" t="s">
        <v>3222</v>
      </c>
      <c r="C1576" t="s">
        <v>3233</v>
      </c>
      <c r="D1576" t="s">
        <v>3234</v>
      </c>
      <c r="E1576" s="3" t="s">
        <v>5287</v>
      </c>
    </row>
    <row r="1577" spans="1:5" x14ac:dyDescent="0.25">
      <c r="A1577" s="63">
        <f t="shared" si="28"/>
        <v>639</v>
      </c>
      <c r="B1577" s="63" t="s">
        <v>3222</v>
      </c>
      <c r="C1577" s="63" t="s">
        <v>3235</v>
      </c>
      <c r="D1577" s="63" t="s">
        <v>3236</v>
      </c>
      <c r="E1577" s="64" t="s">
        <v>5288</v>
      </c>
    </row>
    <row r="1578" spans="1:5" x14ac:dyDescent="0.25">
      <c r="A1578" s="63">
        <f t="shared" si="28"/>
        <v>640</v>
      </c>
      <c r="B1578" s="63" t="s">
        <v>3222</v>
      </c>
      <c r="C1578" s="63" t="s">
        <v>3237</v>
      </c>
      <c r="D1578" s="63" t="s">
        <v>3238</v>
      </c>
      <c r="E1578" s="64" t="s">
        <v>5289</v>
      </c>
    </row>
    <row r="1579" spans="1:5" x14ac:dyDescent="0.25">
      <c r="A1579" s="63">
        <f t="shared" si="28"/>
        <v>641</v>
      </c>
      <c r="B1579" s="63" t="s">
        <v>3222</v>
      </c>
      <c r="C1579" s="63" t="s">
        <v>3239</v>
      </c>
      <c r="D1579" s="63" t="s">
        <v>3240</v>
      </c>
      <c r="E1579" s="64" t="s">
        <v>5290</v>
      </c>
    </row>
    <row r="1580" spans="1:5" x14ac:dyDescent="0.25">
      <c r="A1580" s="63">
        <f t="shared" si="28"/>
        <v>642</v>
      </c>
      <c r="B1580" s="63" t="s">
        <v>3222</v>
      </c>
      <c r="C1580" s="63" t="s">
        <v>3241</v>
      </c>
      <c r="D1580" s="63" t="s">
        <v>3242</v>
      </c>
      <c r="E1580" s="64" t="s">
        <v>5291</v>
      </c>
    </row>
    <row r="1581" spans="1:5" x14ac:dyDescent="0.25">
      <c r="A1581" s="63">
        <f t="shared" si="28"/>
        <v>643</v>
      </c>
      <c r="B1581" s="63" t="s">
        <v>3222</v>
      </c>
      <c r="C1581" s="63" t="s">
        <v>3243</v>
      </c>
      <c r="D1581" s="63" t="s">
        <v>3244</v>
      </c>
      <c r="E1581" s="64" t="s">
        <v>5292</v>
      </c>
    </row>
    <row r="1582" spans="1:5" x14ac:dyDescent="0.25">
      <c r="A1582" s="63">
        <f t="shared" si="28"/>
        <v>644</v>
      </c>
      <c r="B1582" s="63" t="s">
        <v>3222</v>
      </c>
      <c r="C1582" s="63" t="s">
        <v>3245</v>
      </c>
      <c r="D1582" s="63" t="s">
        <v>3246</v>
      </c>
      <c r="E1582" s="64" t="s">
        <v>5293</v>
      </c>
    </row>
    <row r="1583" spans="1:5" x14ac:dyDescent="0.25">
      <c r="A1583" s="63">
        <f t="shared" si="28"/>
        <v>645</v>
      </c>
      <c r="B1583" s="63" t="s">
        <v>3222</v>
      </c>
      <c r="C1583" s="63" t="s">
        <v>3247</v>
      </c>
      <c r="D1583" s="63" t="s">
        <v>3248</v>
      </c>
      <c r="E1583" s="64" t="s">
        <v>5294</v>
      </c>
    </row>
    <row r="1584" spans="1:5" x14ac:dyDescent="0.25">
      <c r="A1584" s="63">
        <f t="shared" si="28"/>
        <v>646</v>
      </c>
      <c r="B1584" s="63" t="s">
        <v>3222</v>
      </c>
      <c r="C1584" s="63" t="s">
        <v>3249</v>
      </c>
      <c r="D1584" s="63" t="s">
        <v>3250</v>
      </c>
      <c r="E1584" s="64" t="s">
        <v>5295</v>
      </c>
    </row>
    <row r="1585" spans="1:5" x14ac:dyDescent="0.25">
      <c r="A1585" s="63">
        <f t="shared" si="28"/>
        <v>647</v>
      </c>
      <c r="B1585" s="63" t="s">
        <v>3222</v>
      </c>
      <c r="C1585" s="63" t="s">
        <v>3251</v>
      </c>
      <c r="D1585" s="63" t="s">
        <v>3252</v>
      </c>
      <c r="E1585" s="64" t="s">
        <v>5296</v>
      </c>
    </row>
    <row r="1586" spans="1:5" x14ac:dyDescent="0.25">
      <c r="A1586" s="63">
        <f t="shared" si="28"/>
        <v>648</v>
      </c>
      <c r="B1586" s="63" t="s">
        <v>3222</v>
      </c>
      <c r="C1586" s="63" t="s">
        <v>3253</v>
      </c>
      <c r="D1586" s="63" t="s">
        <v>3254</v>
      </c>
      <c r="E1586" s="64" t="s">
        <v>5297</v>
      </c>
    </row>
    <row r="1587" spans="1:5" x14ac:dyDescent="0.25">
      <c r="A1587">
        <f t="shared" si="28"/>
        <v>649</v>
      </c>
      <c r="B1587" t="s">
        <v>3222</v>
      </c>
      <c r="C1587" t="s">
        <v>3255</v>
      </c>
      <c r="D1587" t="s">
        <v>3256</v>
      </c>
      <c r="E1587" s="3" t="s">
        <v>5298</v>
      </c>
    </row>
    <row r="1588" spans="1:5" x14ac:dyDescent="0.25">
      <c r="A1588">
        <f t="shared" si="28"/>
        <v>650</v>
      </c>
      <c r="B1588" t="s">
        <v>3222</v>
      </c>
      <c r="C1588" t="s">
        <v>3257</v>
      </c>
      <c r="D1588" t="s">
        <v>3258</v>
      </c>
      <c r="E1588" s="3" t="s">
        <v>5299</v>
      </c>
    </row>
    <row r="1589" spans="1:5" x14ac:dyDescent="0.25">
      <c r="A1589">
        <f t="shared" si="28"/>
        <v>651</v>
      </c>
      <c r="B1589" t="s">
        <v>3222</v>
      </c>
      <c r="C1589" t="s">
        <v>3259</v>
      </c>
      <c r="D1589" t="s">
        <v>3260</v>
      </c>
      <c r="E1589" s="3" t="s">
        <v>5300</v>
      </c>
    </row>
    <row r="1590" spans="1:5" x14ac:dyDescent="0.25">
      <c r="A1590">
        <f t="shared" si="28"/>
        <v>652</v>
      </c>
      <c r="B1590" t="s">
        <v>3261</v>
      </c>
      <c r="C1590" t="s">
        <v>3262</v>
      </c>
      <c r="D1590" t="s">
        <v>3263</v>
      </c>
      <c r="E1590" s="3" t="s">
        <v>5301</v>
      </c>
    </row>
    <row r="1591" spans="1:5" x14ac:dyDescent="0.25">
      <c r="A1591">
        <f t="shared" si="28"/>
        <v>653</v>
      </c>
      <c r="B1591" t="s">
        <v>3264</v>
      </c>
      <c r="C1591" t="s">
        <v>3265</v>
      </c>
      <c r="D1591" t="s">
        <v>3266</v>
      </c>
      <c r="E1591" s="3" t="s">
        <v>5302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36C-3DCA-4648-A541-B17067490127}">
  <dimension ref="A1:F301"/>
  <sheetViews>
    <sheetView tabSelected="1" topLeftCell="A182" workbookViewId="0">
      <selection activeCell="C201" sqref="C201"/>
    </sheetView>
  </sheetViews>
  <sheetFormatPr baseColWidth="10" defaultRowHeight="15" x14ac:dyDescent="0.25"/>
  <cols>
    <col min="2" max="2" width="28.5703125" customWidth="1"/>
    <col min="3" max="3" width="37" customWidth="1"/>
    <col min="4" max="4" width="54.5703125" customWidth="1"/>
    <col min="5" max="5" width="28.28515625" customWidth="1"/>
  </cols>
  <sheetData>
    <row r="1" spans="1:6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6" x14ac:dyDescent="0.25">
      <c r="A2" s="4">
        <v>1</v>
      </c>
      <c r="B2" s="57" t="s">
        <v>2674</v>
      </c>
      <c r="C2" s="57" t="s">
        <v>2745</v>
      </c>
      <c r="D2" s="57" t="s">
        <v>2746</v>
      </c>
      <c r="E2" s="58"/>
    </row>
    <row r="3" spans="1:6" x14ac:dyDescent="0.25">
      <c r="A3" s="4">
        <f>A2+1</f>
        <v>2</v>
      </c>
      <c r="B3" s="57" t="s">
        <v>2674</v>
      </c>
      <c r="C3" s="57" t="s">
        <v>2931</v>
      </c>
      <c r="D3" s="57" t="s">
        <v>2932</v>
      </c>
      <c r="E3" s="57"/>
    </row>
    <row r="4" spans="1:6" x14ac:dyDescent="0.25">
      <c r="A4" s="4">
        <f t="shared" ref="A4:A67" si="0">A3+1</f>
        <v>3</v>
      </c>
      <c r="B4" s="57" t="s">
        <v>2674</v>
      </c>
      <c r="C4" s="57" t="s">
        <v>2947</v>
      </c>
      <c r="D4" s="57" t="s">
        <v>2948</v>
      </c>
      <c r="E4" s="57"/>
    </row>
    <row r="5" spans="1:6" x14ac:dyDescent="0.25">
      <c r="A5" s="4">
        <f t="shared" si="0"/>
        <v>4</v>
      </c>
      <c r="B5" s="57" t="s">
        <v>2674</v>
      </c>
      <c r="C5" s="57" t="s">
        <v>2751</v>
      </c>
      <c r="D5" s="57" t="s">
        <v>2752</v>
      </c>
      <c r="E5" s="57"/>
    </row>
    <row r="6" spans="1:6" x14ac:dyDescent="0.25">
      <c r="A6" s="4">
        <f t="shared" si="0"/>
        <v>5</v>
      </c>
      <c r="B6" s="57" t="s">
        <v>2674</v>
      </c>
      <c r="C6" s="57" t="s">
        <v>2753</v>
      </c>
      <c r="D6" s="57" t="s">
        <v>2754</v>
      </c>
      <c r="E6" s="57"/>
    </row>
    <row r="7" spans="1:6" x14ac:dyDescent="0.25">
      <c r="A7" s="4">
        <f t="shared" si="0"/>
        <v>6</v>
      </c>
      <c r="B7" s="57" t="s">
        <v>2674</v>
      </c>
      <c r="C7" s="57" t="s">
        <v>2755</v>
      </c>
      <c r="D7" s="57" t="s">
        <v>2756</v>
      </c>
      <c r="E7" s="58"/>
    </row>
    <row r="8" spans="1:6" x14ac:dyDescent="0.25">
      <c r="A8" s="4">
        <f t="shared" si="0"/>
        <v>7</v>
      </c>
      <c r="B8" s="57" t="s">
        <v>2674</v>
      </c>
      <c r="C8" s="57" t="s">
        <v>2757</v>
      </c>
      <c r="D8" s="57" t="s">
        <v>2758</v>
      </c>
      <c r="E8" s="58"/>
    </row>
    <row r="9" spans="1:6" x14ac:dyDescent="0.25">
      <c r="A9" s="4">
        <f t="shared" si="0"/>
        <v>8</v>
      </c>
      <c r="B9" s="57" t="s">
        <v>2674</v>
      </c>
      <c r="C9" s="57" t="s">
        <v>2759</v>
      </c>
      <c r="D9" s="57" t="s">
        <v>2760</v>
      </c>
      <c r="E9" s="58"/>
    </row>
    <row r="10" spans="1:6" x14ac:dyDescent="0.25">
      <c r="A10" s="4">
        <f t="shared" si="0"/>
        <v>9</v>
      </c>
      <c r="B10" s="57" t="s">
        <v>2674</v>
      </c>
      <c r="C10" s="57" t="s">
        <v>2763</v>
      </c>
      <c r="D10" s="57" t="s">
        <v>2764</v>
      </c>
      <c r="E10" s="58"/>
    </row>
    <row r="11" spans="1:6" x14ac:dyDescent="0.25">
      <c r="A11" s="4">
        <f t="shared" si="0"/>
        <v>10</v>
      </c>
      <c r="B11" s="57" t="s">
        <v>2674</v>
      </c>
      <c r="C11" s="57" t="s">
        <v>2765</v>
      </c>
      <c r="D11" s="57" t="s">
        <v>2766</v>
      </c>
      <c r="E11" s="58"/>
    </row>
    <row r="12" spans="1:6" x14ac:dyDescent="0.25">
      <c r="A12" s="4">
        <f t="shared" si="0"/>
        <v>11</v>
      </c>
      <c r="B12" s="57" t="s">
        <v>2674</v>
      </c>
      <c r="C12" s="57" t="s">
        <v>2767</v>
      </c>
      <c r="D12" s="57" t="s">
        <v>2768</v>
      </c>
      <c r="E12" s="58"/>
    </row>
    <row r="13" spans="1:6" x14ac:dyDescent="0.25">
      <c r="A13" s="4">
        <f t="shared" si="0"/>
        <v>12</v>
      </c>
      <c r="B13" s="57" t="s">
        <v>2674</v>
      </c>
      <c r="C13" s="57" t="s">
        <v>2769</v>
      </c>
      <c r="D13" s="57" t="s">
        <v>2770</v>
      </c>
      <c r="E13" s="58"/>
    </row>
    <row r="14" spans="1:6" x14ac:dyDescent="0.25">
      <c r="A14" s="4">
        <f t="shared" si="0"/>
        <v>13</v>
      </c>
      <c r="B14" s="57" t="s">
        <v>2674</v>
      </c>
      <c r="C14" s="57" t="s">
        <v>2685</v>
      </c>
      <c r="D14" s="57" t="s">
        <v>2686</v>
      </c>
      <c r="E14" s="58"/>
    </row>
    <row r="15" spans="1:6" x14ac:dyDescent="0.25">
      <c r="A15" s="4">
        <f t="shared" si="0"/>
        <v>14</v>
      </c>
      <c r="B15" s="57" t="s">
        <v>2674</v>
      </c>
      <c r="C15" s="57" t="s">
        <v>2687</v>
      </c>
      <c r="D15" s="57" t="s">
        <v>2688</v>
      </c>
      <c r="E15" s="58"/>
    </row>
    <row r="16" spans="1:6" x14ac:dyDescent="0.25">
      <c r="A16" s="4">
        <f t="shared" si="0"/>
        <v>15</v>
      </c>
      <c r="B16" s="57" t="s">
        <v>2674</v>
      </c>
      <c r="C16" s="57" t="s">
        <v>2689</v>
      </c>
      <c r="D16" s="57" t="s">
        <v>2690</v>
      </c>
      <c r="E16" s="57"/>
      <c r="F16" s="57"/>
    </row>
    <row r="17" spans="1:5" x14ac:dyDescent="0.25">
      <c r="A17" s="4">
        <f t="shared" si="0"/>
        <v>16</v>
      </c>
      <c r="B17" s="57" t="s">
        <v>2674</v>
      </c>
      <c r="C17" s="57" t="s">
        <v>2691</v>
      </c>
      <c r="D17" s="57" t="s">
        <v>2692</v>
      </c>
      <c r="E17" s="57"/>
    </row>
    <row r="18" spans="1:5" x14ac:dyDescent="0.25">
      <c r="A18" s="4">
        <f t="shared" si="0"/>
        <v>17</v>
      </c>
      <c r="B18" s="57" t="s">
        <v>2674</v>
      </c>
      <c r="C18" s="57" t="s">
        <v>2943</v>
      </c>
      <c r="D18" s="57" t="s">
        <v>2944</v>
      </c>
      <c r="E18" s="57"/>
    </row>
    <row r="19" spans="1:5" x14ac:dyDescent="0.25">
      <c r="A19" s="4">
        <f t="shared" si="0"/>
        <v>18</v>
      </c>
      <c r="B19" s="57" t="s">
        <v>2674</v>
      </c>
      <c r="C19" s="57" t="s">
        <v>2941</v>
      </c>
      <c r="D19" s="57" t="s">
        <v>2942</v>
      </c>
      <c r="E19" s="57"/>
    </row>
    <row r="20" spans="1:5" x14ac:dyDescent="0.25">
      <c r="A20" s="4">
        <f t="shared" si="0"/>
        <v>19</v>
      </c>
      <c r="B20" s="57" t="s">
        <v>2674</v>
      </c>
      <c r="C20" s="57" t="s">
        <v>2905</v>
      </c>
      <c r="D20" s="57" t="s">
        <v>2906</v>
      </c>
      <c r="E20" s="57"/>
    </row>
    <row r="21" spans="1:5" x14ac:dyDescent="0.25">
      <c r="A21" s="4">
        <f t="shared" si="0"/>
        <v>20</v>
      </c>
      <c r="B21" s="57" t="s">
        <v>2674</v>
      </c>
      <c r="C21" s="57" t="s">
        <v>2907</v>
      </c>
      <c r="D21" s="57" t="s">
        <v>2908</v>
      </c>
      <c r="E21" s="57"/>
    </row>
    <row r="22" spans="1:5" x14ac:dyDescent="0.25">
      <c r="A22" s="4">
        <f t="shared" si="0"/>
        <v>21</v>
      </c>
      <c r="B22" s="57" t="s">
        <v>2674</v>
      </c>
      <c r="C22" s="57" t="s">
        <v>2939</v>
      </c>
      <c r="D22" s="57" t="s">
        <v>2940</v>
      </c>
      <c r="E22" s="57"/>
    </row>
    <row r="23" spans="1:5" x14ac:dyDescent="0.25">
      <c r="A23" s="4">
        <f t="shared" si="0"/>
        <v>22</v>
      </c>
      <c r="B23" s="57" t="s">
        <v>2674</v>
      </c>
      <c r="C23" s="57" t="s">
        <v>2911</v>
      </c>
      <c r="D23" s="57" t="s">
        <v>2912</v>
      </c>
      <c r="E23" s="57"/>
    </row>
    <row r="24" spans="1:5" x14ac:dyDescent="0.25">
      <c r="A24" s="4">
        <f t="shared" si="0"/>
        <v>23</v>
      </c>
      <c r="B24" s="57" t="s">
        <v>2674</v>
      </c>
      <c r="C24" s="57" t="s">
        <v>2913</v>
      </c>
      <c r="D24" s="57" t="s">
        <v>2914</v>
      </c>
      <c r="E24" s="57"/>
    </row>
    <row r="25" spans="1:5" x14ac:dyDescent="0.25">
      <c r="A25" s="4">
        <f t="shared" si="0"/>
        <v>24</v>
      </c>
      <c r="B25" s="57" t="s">
        <v>2674</v>
      </c>
      <c r="C25" s="57" t="s">
        <v>2915</v>
      </c>
      <c r="D25" s="57" t="s">
        <v>2916</v>
      </c>
      <c r="E25" s="57"/>
    </row>
    <row r="26" spans="1:5" x14ac:dyDescent="0.25">
      <c r="A26" s="4">
        <f t="shared" si="0"/>
        <v>25</v>
      </c>
      <c r="B26" s="57" t="s">
        <v>2674</v>
      </c>
      <c r="C26" s="57" t="s">
        <v>2937</v>
      </c>
      <c r="D26" s="57" t="s">
        <v>2938</v>
      </c>
      <c r="E26" s="57"/>
    </row>
    <row r="27" spans="1:5" x14ac:dyDescent="0.25">
      <c r="A27" s="4">
        <f t="shared" si="0"/>
        <v>26</v>
      </c>
      <c r="B27" s="57" t="s">
        <v>2674</v>
      </c>
      <c r="C27" s="57" t="s">
        <v>2919</v>
      </c>
      <c r="D27" s="57" t="s">
        <v>2920</v>
      </c>
      <c r="E27" s="57"/>
    </row>
    <row r="28" spans="1:5" x14ac:dyDescent="0.25">
      <c r="A28" s="4">
        <f t="shared" si="0"/>
        <v>27</v>
      </c>
      <c r="B28" s="57" t="s">
        <v>2674</v>
      </c>
      <c r="C28" s="57" t="s">
        <v>2921</v>
      </c>
      <c r="D28" s="57" t="s">
        <v>2922</v>
      </c>
      <c r="E28" s="57"/>
    </row>
    <row r="29" spans="1:5" x14ac:dyDescent="0.25">
      <c r="A29" s="4">
        <f t="shared" si="0"/>
        <v>28</v>
      </c>
      <c r="B29" s="57" t="s">
        <v>2674</v>
      </c>
      <c r="C29" s="57" t="s">
        <v>2949</v>
      </c>
      <c r="D29" s="57" t="s">
        <v>2950</v>
      </c>
      <c r="E29" s="57"/>
    </row>
    <row r="30" spans="1:5" x14ac:dyDescent="0.25">
      <c r="A30" s="4">
        <f t="shared" si="0"/>
        <v>29</v>
      </c>
      <c r="B30" s="57" t="s">
        <v>2674</v>
      </c>
      <c r="C30" s="57" t="s">
        <v>2951</v>
      </c>
      <c r="D30" s="57" t="s">
        <v>2952</v>
      </c>
      <c r="E30" s="57"/>
    </row>
    <row r="31" spans="1:5" x14ac:dyDescent="0.25">
      <c r="A31" s="4">
        <f t="shared" si="0"/>
        <v>30</v>
      </c>
      <c r="B31" s="57" t="s">
        <v>2674</v>
      </c>
      <c r="C31" s="57" t="s">
        <v>2953</v>
      </c>
      <c r="D31" s="57" t="s">
        <v>2954</v>
      </c>
      <c r="E31" s="57"/>
    </row>
    <row r="32" spans="1:5" x14ac:dyDescent="0.25">
      <c r="A32" s="4">
        <f t="shared" si="0"/>
        <v>31</v>
      </c>
      <c r="B32" s="6" t="s">
        <v>2542</v>
      </c>
      <c r="C32" s="6" t="s">
        <v>2543</v>
      </c>
      <c r="D32" s="6" t="s">
        <v>2544</v>
      </c>
      <c r="E32" s="28"/>
    </row>
    <row r="33" spans="1:5" x14ac:dyDescent="0.25">
      <c r="A33" s="4">
        <f t="shared" si="0"/>
        <v>32</v>
      </c>
      <c r="B33" s="6" t="s">
        <v>2542</v>
      </c>
      <c r="C33" s="6" t="s">
        <v>2545</v>
      </c>
      <c r="D33" s="6" t="s">
        <v>2546</v>
      </c>
      <c r="E33" s="28"/>
    </row>
    <row r="34" spans="1:5" x14ac:dyDescent="0.25">
      <c r="A34" s="4">
        <f t="shared" si="0"/>
        <v>33</v>
      </c>
      <c r="B34" s="6" t="s">
        <v>2542</v>
      </c>
      <c r="C34" s="6" t="s">
        <v>2547</v>
      </c>
      <c r="D34" s="6" t="s">
        <v>2548</v>
      </c>
      <c r="E34" s="28"/>
    </row>
    <row r="35" spans="1:5" x14ac:dyDescent="0.25">
      <c r="A35" s="4">
        <f t="shared" si="0"/>
        <v>34</v>
      </c>
      <c r="B35" s="6" t="s">
        <v>2542</v>
      </c>
      <c r="C35" s="6" t="s">
        <v>2549</v>
      </c>
      <c r="D35" s="6" t="s">
        <v>2550</v>
      </c>
      <c r="E35" s="28"/>
    </row>
    <row r="36" spans="1:5" x14ac:dyDescent="0.25">
      <c r="A36" s="4">
        <f t="shared" si="0"/>
        <v>35</v>
      </c>
      <c r="B36" s="6" t="s">
        <v>2542</v>
      </c>
      <c r="C36" s="6" t="s">
        <v>2551</v>
      </c>
      <c r="D36" s="6" t="s">
        <v>2552</v>
      </c>
      <c r="E36" s="28"/>
    </row>
    <row r="37" spans="1:5" x14ac:dyDescent="0.25">
      <c r="A37" s="4">
        <f t="shared" si="0"/>
        <v>36</v>
      </c>
      <c r="B37" s="6" t="s">
        <v>2542</v>
      </c>
      <c r="C37" s="6" t="s">
        <v>2553</v>
      </c>
      <c r="D37" s="6" t="s">
        <v>2554</v>
      </c>
      <c r="E37" s="28"/>
    </row>
    <row r="38" spans="1:5" x14ac:dyDescent="0.25">
      <c r="A38" s="4">
        <f t="shared" si="0"/>
        <v>37</v>
      </c>
      <c r="B38" s="6" t="s">
        <v>2542</v>
      </c>
      <c r="C38" s="6" t="s">
        <v>2555</v>
      </c>
      <c r="D38" s="6" t="s">
        <v>2556</v>
      </c>
      <c r="E38" s="28"/>
    </row>
    <row r="39" spans="1:5" x14ac:dyDescent="0.25">
      <c r="A39" s="4">
        <f t="shared" si="0"/>
        <v>38</v>
      </c>
      <c r="B39" s="6" t="s">
        <v>2542</v>
      </c>
      <c r="C39" s="6" t="s">
        <v>2557</v>
      </c>
      <c r="D39" s="6" t="s">
        <v>2558</v>
      </c>
      <c r="E39" s="28"/>
    </row>
    <row r="40" spans="1:5" x14ac:dyDescent="0.25">
      <c r="A40" s="4">
        <f t="shared" si="0"/>
        <v>39</v>
      </c>
      <c r="B40" s="6" t="s">
        <v>2542</v>
      </c>
      <c r="C40" s="6" t="s">
        <v>2559</v>
      </c>
      <c r="D40" s="6" t="s">
        <v>2560</v>
      </c>
      <c r="E40" s="28"/>
    </row>
    <row r="41" spans="1:5" x14ac:dyDescent="0.25">
      <c r="A41" s="4">
        <f t="shared" si="0"/>
        <v>40</v>
      </c>
      <c r="B41" s="6" t="s">
        <v>2542</v>
      </c>
      <c r="C41" s="6" t="s">
        <v>2561</v>
      </c>
      <c r="D41" s="6" t="s">
        <v>2562</v>
      </c>
      <c r="E41" s="28"/>
    </row>
    <row r="42" spans="1:5" x14ac:dyDescent="0.25">
      <c r="A42" s="4">
        <f t="shared" si="0"/>
        <v>41</v>
      </c>
      <c r="B42" s="6" t="s">
        <v>2542</v>
      </c>
      <c r="C42" s="6" t="s">
        <v>2563</v>
      </c>
      <c r="D42" s="6" t="s">
        <v>2564</v>
      </c>
      <c r="E42" s="28"/>
    </row>
    <row r="43" spans="1:5" x14ac:dyDescent="0.25">
      <c r="A43" s="4">
        <f t="shared" si="0"/>
        <v>42</v>
      </c>
      <c r="B43" s="6" t="s">
        <v>2542</v>
      </c>
      <c r="C43" s="6" t="s">
        <v>2565</v>
      </c>
      <c r="D43" s="6" t="s">
        <v>2566</v>
      </c>
      <c r="E43" s="28"/>
    </row>
    <row r="44" spans="1:5" x14ac:dyDescent="0.25">
      <c r="A44" s="4">
        <f t="shared" si="0"/>
        <v>43</v>
      </c>
      <c r="B44" s="6" t="s">
        <v>2542</v>
      </c>
      <c r="C44" s="6" t="s">
        <v>2567</v>
      </c>
      <c r="D44" s="6" t="s">
        <v>2568</v>
      </c>
      <c r="E44" s="28"/>
    </row>
    <row r="45" spans="1:5" x14ac:dyDescent="0.25">
      <c r="A45" s="4">
        <f t="shared" si="0"/>
        <v>44</v>
      </c>
      <c r="B45" s="6" t="s">
        <v>2542</v>
      </c>
      <c r="C45" s="6" t="s">
        <v>2569</v>
      </c>
      <c r="D45" s="6" t="s">
        <v>2570</v>
      </c>
      <c r="E45" s="28"/>
    </row>
    <row r="46" spans="1:5" x14ac:dyDescent="0.25">
      <c r="A46" s="4">
        <f t="shared" si="0"/>
        <v>45</v>
      </c>
      <c r="B46" s="6" t="s">
        <v>2542</v>
      </c>
      <c r="C46" s="6" t="s">
        <v>2571</v>
      </c>
      <c r="D46" s="6" t="s">
        <v>2572</v>
      </c>
      <c r="E46" s="28"/>
    </row>
    <row r="47" spans="1:5" x14ac:dyDescent="0.25">
      <c r="A47" s="4">
        <f t="shared" si="0"/>
        <v>46</v>
      </c>
      <c r="B47" s="6" t="s">
        <v>2542</v>
      </c>
      <c r="C47" s="6" t="s">
        <v>2573</v>
      </c>
      <c r="D47" s="6" t="s">
        <v>2574</v>
      </c>
      <c r="E47" s="28"/>
    </row>
    <row r="48" spans="1:5" x14ac:dyDescent="0.25">
      <c r="A48" s="4">
        <f t="shared" si="0"/>
        <v>47</v>
      </c>
      <c r="B48" s="6" t="s">
        <v>2542</v>
      </c>
      <c r="C48" s="6" t="s">
        <v>2575</v>
      </c>
      <c r="D48" s="6" t="s">
        <v>2576</v>
      </c>
      <c r="E48" s="28"/>
    </row>
    <row r="49" spans="1:5" x14ac:dyDescent="0.25">
      <c r="A49" s="4">
        <f t="shared" si="0"/>
        <v>48</v>
      </c>
      <c r="B49" s="6" t="s">
        <v>2542</v>
      </c>
      <c r="C49" s="6" t="s">
        <v>2577</v>
      </c>
      <c r="D49" s="6" t="s">
        <v>2578</v>
      </c>
      <c r="E49" s="28"/>
    </row>
    <row r="50" spans="1:5" x14ac:dyDescent="0.25">
      <c r="A50" s="4">
        <f t="shared" si="0"/>
        <v>49</v>
      </c>
      <c r="B50" s="6" t="s">
        <v>2542</v>
      </c>
      <c r="C50" s="6" t="s">
        <v>2579</v>
      </c>
      <c r="D50" s="6" t="s">
        <v>2580</v>
      </c>
      <c r="E50" s="28"/>
    </row>
    <row r="51" spans="1:5" x14ac:dyDescent="0.25">
      <c r="A51" s="4">
        <f t="shared" si="0"/>
        <v>50</v>
      </c>
      <c r="B51" s="6" t="s">
        <v>2542</v>
      </c>
      <c r="C51" s="6" t="s">
        <v>2581</v>
      </c>
      <c r="D51" s="6" t="s">
        <v>2582</v>
      </c>
      <c r="E51" s="28"/>
    </row>
    <row r="52" spans="1:5" x14ac:dyDescent="0.25">
      <c r="A52" s="4">
        <f t="shared" si="0"/>
        <v>51</v>
      </c>
      <c r="B52" s="6" t="s">
        <v>2542</v>
      </c>
      <c r="C52" s="6" t="s">
        <v>2583</v>
      </c>
      <c r="D52" s="6" t="s">
        <v>2584</v>
      </c>
      <c r="E52" s="28"/>
    </row>
    <row r="53" spans="1:5" x14ac:dyDescent="0.25">
      <c r="A53" s="4">
        <f t="shared" si="0"/>
        <v>52</v>
      </c>
      <c r="B53" s="6" t="s">
        <v>2542</v>
      </c>
      <c r="C53" s="6" t="s">
        <v>2585</v>
      </c>
      <c r="D53" s="6" t="s">
        <v>2586</v>
      </c>
      <c r="E53" s="28"/>
    </row>
    <row r="54" spans="1:5" x14ac:dyDescent="0.25">
      <c r="A54" s="4">
        <f t="shared" si="0"/>
        <v>53</v>
      </c>
      <c r="B54" s="6" t="s">
        <v>2542</v>
      </c>
      <c r="C54" s="6" t="s">
        <v>2587</v>
      </c>
      <c r="D54" s="6" t="s">
        <v>2588</v>
      </c>
      <c r="E54" s="28"/>
    </row>
    <row r="55" spans="1:5" x14ac:dyDescent="0.25">
      <c r="A55" s="4">
        <f t="shared" si="0"/>
        <v>54</v>
      </c>
      <c r="B55" s="6" t="s">
        <v>2542</v>
      </c>
      <c r="C55" s="6" t="s">
        <v>2589</v>
      </c>
      <c r="D55" s="6" t="s">
        <v>2590</v>
      </c>
      <c r="E55" s="28"/>
    </row>
    <row r="56" spans="1:5" x14ac:dyDescent="0.25">
      <c r="A56" s="4">
        <f t="shared" si="0"/>
        <v>55</v>
      </c>
      <c r="B56" s="6" t="s">
        <v>2542</v>
      </c>
      <c r="C56" s="6" t="s">
        <v>2591</v>
      </c>
      <c r="D56" s="6" t="s">
        <v>2592</v>
      </c>
      <c r="E56" s="28"/>
    </row>
    <row r="57" spans="1:5" x14ac:dyDescent="0.25">
      <c r="A57" s="4">
        <f t="shared" si="0"/>
        <v>56</v>
      </c>
      <c r="B57" s="6" t="s">
        <v>2542</v>
      </c>
      <c r="C57" s="6" t="s">
        <v>2569</v>
      </c>
      <c r="D57" s="6" t="s">
        <v>2570</v>
      </c>
      <c r="E57" s="28"/>
    </row>
    <row r="58" spans="1:5" x14ac:dyDescent="0.25">
      <c r="A58" s="4">
        <f t="shared" si="0"/>
        <v>57</v>
      </c>
      <c r="B58" s="6" t="s">
        <v>2542</v>
      </c>
      <c r="C58" s="6" t="s">
        <v>2557</v>
      </c>
      <c r="D58" s="6" t="s">
        <v>2558</v>
      </c>
      <c r="E58" s="28"/>
    </row>
    <row r="59" spans="1:5" x14ac:dyDescent="0.25">
      <c r="A59" s="4">
        <f t="shared" si="0"/>
        <v>58</v>
      </c>
      <c r="B59" s="6" t="s">
        <v>2542</v>
      </c>
      <c r="C59" s="6" t="s">
        <v>2555</v>
      </c>
      <c r="D59" s="6" t="s">
        <v>2556</v>
      </c>
      <c r="E59" s="28"/>
    </row>
    <row r="60" spans="1:5" x14ac:dyDescent="0.25">
      <c r="A60" s="4">
        <f t="shared" si="0"/>
        <v>59</v>
      </c>
      <c r="B60" s="6" t="s">
        <v>2542</v>
      </c>
      <c r="C60" s="6" t="s">
        <v>2571</v>
      </c>
      <c r="D60" s="6" t="s">
        <v>2572</v>
      </c>
      <c r="E60" s="28"/>
    </row>
    <row r="61" spans="1:5" x14ac:dyDescent="0.25">
      <c r="A61" s="4">
        <f t="shared" si="0"/>
        <v>60</v>
      </c>
      <c r="B61" s="6" t="s">
        <v>2542</v>
      </c>
      <c r="C61" s="6" t="s">
        <v>2581</v>
      </c>
      <c r="D61" s="6" t="s">
        <v>2582</v>
      </c>
      <c r="E61" s="28"/>
    </row>
    <row r="62" spans="1:5" x14ac:dyDescent="0.25">
      <c r="A62" s="4">
        <f t="shared" si="0"/>
        <v>61</v>
      </c>
      <c r="B62" s="20" t="s">
        <v>1713</v>
      </c>
      <c r="C62" s="20" t="s">
        <v>1728</v>
      </c>
      <c r="D62" s="20" t="s">
        <v>1729</v>
      </c>
      <c r="E62" s="21"/>
    </row>
    <row r="63" spans="1:5" x14ac:dyDescent="0.25">
      <c r="A63" s="4">
        <f t="shared" si="0"/>
        <v>62</v>
      </c>
      <c r="B63" s="20" t="s">
        <v>1713</v>
      </c>
      <c r="C63" s="20" t="s">
        <v>1730</v>
      </c>
      <c r="D63" s="20" t="s">
        <v>1731</v>
      </c>
      <c r="E63" s="21"/>
    </row>
    <row r="64" spans="1:5" x14ac:dyDescent="0.25">
      <c r="A64" s="4">
        <f t="shared" si="0"/>
        <v>63</v>
      </c>
      <c r="B64" s="20" t="s">
        <v>1713</v>
      </c>
      <c r="C64" s="20" t="s">
        <v>1732</v>
      </c>
      <c r="D64" s="20" t="s">
        <v>1733</v>
      </c>
      <c r="E64" s="21"/>
    </row>
    <row r="65" spans="1:5" x14ac:dyDescent="0.25">
      <c r="A65" s="4">
        <f t="shared" si="0"/>
        <v>64</v>
      </c>
      <c r="B65" s="20" t="s">
        <v>1713</v>
      </c>
      <c r="C65" s="20" t="s">
        <v>1734</v>
      </c>
      <c r="D65" s="20" t="s">
        <v>1735</v>
      </c>
      <c r="E65" s="21"/>
    </row>
    <row r="66" spans="1:5" x14ac:dyDescent="0.25">
      <c r="A66" s="4">
        <f t="shared" si="0"/>
        <v>65</v>
      </c>
      <c r="B66" s="20" t="s">
        <v>1713</v>
      </c>
      <c r="C66" s="20" t="s">
        <v>1736</v>
      </c>
      <c r="D66" s="20" t="s">
        <v>1737</v>
      </c>
      <c r="E66" s="21"/>
    </row>
    <row r="67" spans="1:5" x14ac:dyDescent="0.25">
      <c r="A67" s="4">
        <f t="shared" si="0"/>
        <v>66</v>
      </c>
      <c r="B67" s="20" t="s">
        <v>1713</v>
      </c>
      <c r="C67" s="20" t="s">
        <v>1738</v>
      </c>
      <c r="D67" s="20" t="s">
        <v>1739</v>
      </c>
      <c r="E67" s="21"/>
    </row>
    <row r="68" spans="1:5" x14ac:dyDescent="0.25">
      <c r="A68" s="4">
        <f t="shared" ref="A68:A131" si="1">A67+1</f>
        <v>67</v>
      </c>
      <c r="B68" s="20" t="s">
        <v>1713</v>
      </c>
      <c r="C68" s="20" t="s">
        <v>1740</v>
      </c>
      <c r="D68" s="20" t="s">
        <v>1741</v>
      </c>
      <c r="E68" s="21"/>
    </row>
    <row r="69" spans="1:5" x14ac:dyDescent="0.25">
      <c r="A69" s="4">
        <f t="shared" si="1"/>
        <v>68</v>
      </c>
      <c r="B69" s="20" t="s">
        <v>1713</v>
      </c>
      <c r="C69" s="20" t="s">
        <v>1742</v>
      </c>
      <c r="D69" s="20" t="s">
        <v>1743</v>
      </c>
      <c r="E69" s="21"/>
    </row>
    <row r="70" spans="1:5" x14ac:dyDescent="0.25">
      <c r="A70" s="4">
        <f t="shared" si="1"/>
        <v>69</v>
      </c>
      <c r="B70" s="20" t="s">
        <v>1713</v>
      </c>
      <c r="C70" s="20" t="s">
        <v>1744</v>
      </c>
      <c r="D70" s="20" t="s">
        <v>1745</v>
      </c>
      <c r="E70" s="21"/>
    </row>
    <row r="71" spans="1:5" x14ac:dyDescent="0.25">
      <c r="A71" s="4">
        <f t="shared" si="1"/>
        <v>70</v>
      </c>
      <c r="B71" s="20" t="s">
        <v>1713</v>
      </c>
      <c r="C71" s="20" t="s">
        <v>1746</v>
      </c>
      <c r="D71" s="20" t="s">
        <v>1747</v>
      </c>
      <c r="E71" s="21"/>
    </row>
    <row r="72" spans="1:5" x14ac:dyDescent="0.25">
      <c r="A72" s="4">
        <f t="shared" si="1"/>
        <v>71</v>
      </c>
      <c r="B72" s="20" t="s">
        <v>1713</v>
      </c>
      <c r="C72" s="20" t="s">
        <v>1748</v>
      </c>
      <c r="D72" s="20" t="s">
        <v>1749</v>
      </c>
      <c r="E72" s="21"/>
    </row>
    <row r="73" spans="1:5" x14ac:dyDescent="0.25">
      <c r="A73" s="4">
        <f t="shared" si="1"/>
        <v>72</v>
      </c>
      <c r="B73" s="20" t="s">
        <v>1713</v>
      </c>
      <c r="C73" s="20" t="s">
        <v>1750</v>
      </c>
      <c r="D73" s="20" t="s">
        <v>1751</v>
      </c>
      <c r="E73" s="21"/>
    </row>
    <row r="74" spans="1:5" x14ac:dyDescent="0.25">
      <c r="A74" s="4">
        <f t="shared" si="1"/>
        <v>73</v>
      </c>
      <c r="B74" s="20" t="s">
        <v>1713</v>
      </c>
      <c r="C74" s="20" t="s">
        <v>1752</v>
      </c>
      <c r="D74" s="20" t="s">
        <v>1753</v>
      </c>
      <c r="E74" s="21"/>
    </row>
    <row r="75" spans="1:5" x14ac:dyDescent="0.25">
      <c r="A75" s="4">
        <f t="shared" si="1"/>
        <v>74</v>
      </c>
      <c r="B75" s="20" t="s">
        <v>1713</v>
      </c>
      <c r="C75" s="20" t="s">
        <v>1754</v>
      </c>
      <c r="D75" s="20" t="s">
        <v>1755</v>
      </c>
      <c r="E75" s="21"/>
    </row>
    <row r="76" spans="1:5" x14ac:dyDescent="0.25">
      <c r="A76" s="4">
        <f t="shared" si="1"/>
        <v>75</v>
      </c>
      <c r="B76" s="20" t="s">
        <v>1713</v>
      </c>
      <c r="C76" s="20" t="s">
        <v>1756</v>
      </c>
      <c r="D76" s="20" t="s">
        <v>1757</v>
      </c>
      <c r="E76" s="21"/>
    </row>
    <row r="77" spans="1:5" x14ac:dyDescent="0.25">
      <c r="A77" s="4">
        <f t="shared" si="1"/>
        <v>76</v>
      </c>
      <c r="B77" s="20" t="s">
        <v>1713</v>
      </c>
      <c r="C77" s="20" t="s">
        <v>1758</v>
      </c>
      <c r="D77" s="20" t="s">
        <v>1759</v>
      </c>
      <c r="E77" s="21"/>
    </row>
    <row r="78" spans="1:5" x14ac:dyDescent="0.25">
      <c r="A78" s="4">
        <f t="shared" si="1"/>
        <v>77</v>
      </c>
      <c r="B78" s="20" t="s">
        <v>1713</v>
      </c>
      <c r="C78" s="20" t="s">
        <v>1760</v>
      </c>
      <c r="D78" s="20" t="s">
        <v>1761</v>
      </c>
      <c r="E78" s="21"/>
    </row>
    <row r="79" spans="1:5" x14ac:dyDescent="0.25">
      <c r="A79" s="4">
        <f t="shared" si="1"/>
        <v>78</v>
      </c>
      <c r="B79" s="20" t="s">
        <v>1713</v>
      </c>
      <c r="C79" s="20" t="s">
        <v>1762</v>
      </c>
      <c r="D79" s="20" t="s">
        <v>1763</v>
      </c>
      <c r="E79" s="21"/>
    </row>
    <row r="80" spans="1:5" x14ac:dyDescent="0.25">
      <c r="A80" s="4">
        <f t="shared" si="1"/>
        <v>79</v>
      </c>
      <c r="B80" s="20" t="s">
        <v>1713</v>
      </c>
      <c r="C80" s="20" t="s">
        <v>1764</v>
      </c>
      <c r="D80" s="20" t="s">
        <v>1765</v>
      </c>
      <c r="E80" s="21"/>
    </row>
    <row r="81" spans="1:6" x14ac:dyDescent="0.25">
      <c r="A81" s="4">
        <f t="shared" si="1"/>
        <v>80</v>
      </c>
      <c r="B81" s="20" t="s">
        <v>1713</v>
      </c>
      <c r="C81" s="20" t="s">
        <v>1766</v>
      </c>
      <c r="D81" s="20" t="s">
        <v>1767</v>
      </c>
      <c r="E81" s="21"/>
    </row>
    <row r="82" spans="1:6" x14ac:dyDescent="0.25">
      <c r="A82" s="4">
        <f t="shared" si="1"/>
        <v>81</v>
      </c>
      <c r="B82" s="20" t="s">
        <v>1713</v>
      </c>
      <c r="C82" s="20" t="s">
        <v>1768</v>
      </c>
      <c r="D82" s="20" t="s">
        <v>1769</v>
      </c>
      <c r="E82" s="21"/>
    </row>
    <row r="83" spans="1:6" x14ac:dyDescent="0.25">
      <c r="A83" s="4">
        <f t="shared" si="1"/>
        <v>82</v>
      </c>
      <c r="B83" s="20" t="s">
        <v>1713</v>
      </c>
      <c r="C83" s="20" t="s">
        <v>1726</v>
      </c>
      <c r="D83" s="20" t="s">
        <v>1727</v>
      </c>
      <c r="E83" s="21"/>
    </row>
    <row r="84" spans="1:6" x14ac:dyDescent="0.25">
      <c r="A84" s="4">
        <f t="shared" si="1"/>
        <v>83</v>
      </c>
      <c r="B84" s="20" t="s">
        <v>1713</v>
      </c>
      <c r="C84" s="20" t="s">
        <v>1778</v>
      </c>
      <c r="D84" s="20" t="s">
        <v>1779</v>
      </c>
      <c r="E84" s="21"/>
    </row>
    <row r="85" spans="1:6" x14ac:dyDescent="0.25">
      <c r="A85" s="4">
        <f t="shared" si="1"/>
        <v>84</v>
      </c>
      <c r="B85" s="20" t="s">
        <v>1713</v>
      </c>
      <c r="C85" s="20" t="s">
        <v>1780</v>
      </c>
      <c r="D85" s="20" t="s">
        <v>1781</v>
      </c>
      <c r="E85" s="21"/>
    </row>
    <row r="86" spans="1:6" x14ac:dyDescent="0.25">
      <c r="A86" s="4">
        <f t="shared" si="1"/>
        <v>85</v>
      </c>
      <c r="B86" s="20" t="s">
        <v>1713</v>
      </c>
      <c r="C86" s="20" t="s">
        <v>1782</v>
      </c>
      <c r="D86" s="20" t="s">
        <v>1783</v>
      </c>
      <c r="E86" s="21"/>
      <c r="F86" s="6"/>
    </row>
    <row r="87" spans="1:6" x14ac:dyDescent="0.25">
      <c r="A87" s="4">
        <f t="shared" si="1"/>
        <v>86</v>
      </c>
      <c r="B87" s="20" t="s">
        <v>1713</v>
      </c>
      <c r="C87" s="20" t="s">
        <v>1738</v>
      </c>
      <c r="D87" s="20" t="s">
        <v>1739</v>
      </c>
      <c r="E87" s="20"/>
    </row>
    <row r="88" spans="1:6" x14ac:dyDescent="0.25">
      <c r="A88" s="4">
        <f t="shared" si="1"/>
        <v>87</v>
      </c>
      <c r="B88" s="20" t="s">
        <v>1713</v>
      </c>
      <c r="C88" s="20" t="s">
        <v>1732</v>
      </c>
      <c r="D88" s="20" t="s">
        <v>1733</v>
      </c>
      <c r="E88" s="20"/>
    </row>
    <row r="89" spans="1:6" x14ac:dyDescent="0.25">
      <c r="A89" s="4">
        <f t="shared" si="1"/>
        <v>88</v>
      </c>
      <c r="B89" s="20" t="s">
        <v>1713</v>
      </c>
      <c r="C89" s="20" t="s">
        <v>1742</v>
      </c>
      <c r="D89" s="20" t="s">
        <v>1743</v>
      </c>
      <c r="E89" s="20"/>
    </row>
    <row r="90" spans="1:6" x14ac:dyDescent="0.25">
      <c r="A90" s="4">
        <f t="shared" si="1"/>
        <v>89</v>
      </c>
      <c r="B90" s="20" t="s">
        <v>1713</v>
      </c>
      <c r="C90" s="20" t="s">
        <v>1762</v>
      </c>
      <c r="D90" s="20" t="s">
        <v>1763</v>
      </c>
      <c r="E90" s="20"/>
    </row>
    <row r="91" spans="1:6" x14ac:dyDescent="0.25">
      <c r="A91" s="4">
        <f t="shared" si="1"/>
        <v>90</v>
      </c>
      <c r="B91" s="20" t="s">
        <v>1713</v>
      </c>
      <c r="C91" s="20" t="s">
        <v>1766</v>
      </c>
      <c r="D91" s="20" t="s">
        <v>1767</v>
      </c>
      <c r="E91" s="20"/>
    </row>
    <row r="92" spans="1:6" x14ac:dyDescent="0.25">
      <c r="A92" s="4">
        <f t="shared" si="1"/>
        <v>91</v>
      </c>
      <c r="B92" s="65" t="s">
        <v>1926</v>
      </c>
      <c r="C92" s="65" t="s">
        <v>2035</v>
      </c>
      <c r="D92" s="65" t="s">
        <v>2036</v>
      </c>
      <c r="E92" s="66"/>
    </row>
    <row r="93" spans="1:6" x14ac:dyDescent="0.25">
      <c r="A93" s="4">
        <f t="shared" si="1"/>
        <v>92</v>
      </c>
      <c r="B93" s="65" t="s">
        <v>1926</v>
      </c>
      <c r="C93" s="65" t="s">
        <v>2037</v>
      </c>
      <c r="D93" s="65" t="s">
        <v>2038</v>
      </c>
      <c r="E93" s="66"/>
    </row>
    <row r="94" spans="1:6" x14ac:dyDescent="0.25">
      <c r="A94" s="4">
        <f t="shared" si="1"/>
        <v>93</v>
      </c>
      <c r="B94" s="65" t="s">
        <v>1926</v>
      </c>
      <c r="C94" s="65" t="s">
        <v>2039</v>
      </c>
      <c r="D94" s="65" t="s">
        <v>2040</v>
      </c>
      <c r="E94" s="66"/>
    </row>
    <row r="95" spans="1:6" x14ac:dyDescent="0.25">
      <c r="A95" s="4">
        <f t="shared" si="1"/>
        <v>94</v>
      </c>
      <c r="B95" s="65" t="s">
        <v>1926</v>
      </c>
      <c r="C95" s="65" t="s">
        <v>2041</v>
      </c>
      <c r="D95" s="65" t="s">
        <v>2042</v>
      </c>
      <c r="E95" s="66"/>
    </row>
    <row r="96" spans="1:6" x14ac:dyDescent="0.25">
      <c r="A96" s="4">
        <f t="shared" si="1"/>
        <v>95</v>
      </c>
      <c r="B96" s="65" t="s">
        <v>1926</v>
      </c>
      <c r="C96" s="65" t="s">
        <v>2043</v>
      </c>
      <c r="D96" s="65" t="s">
        <v>2044</v>
      </c>
      <c r="E96" s="66"/>
    </row>
    <row r="97" spans="1:6" x14ac:dyDescent="0.25">
      <c r="A97" s="4">
        <f t="shared" si="1"/>
        <v>96</v>
      </c>
      <c r="B97" s="65" t="s">
        <v>1926</v>
      </c>
      <c r="C97" s="65" t="s">
        <v>2045</v>
      </c>
      <c r="D97" s="65" t="s">
        <v>2046</v>
      </c>
      <c r="E97" s="66"/>
    </row>
    <row r="98" spans="1:6" x14ac:dyDescent="0.25">
      <c r="A98" s="4">
        <f t="shared" si="1"/>
        <v>97</v>
      </c>
      <c r="B98" s="65" t="s">
        <v>1926</v>
      </c>
      <c r="C98" s="65" t="s">
        <v>2047</v>
      </c>
      <c r="D98" s="65" t="s">
        <v>2048</v>
      </c>
      <c r="E98" s="66"/>
    </row>
    <row r="99" spans="1:6" x14ac:dyDescent="0.25">
      <c r="A99" s="4">
        <f t="shared" si="1"/>
        <v>98</v>
      </c>
      <c r="B99" s="65" t="s">
        <v>1926</v>
      </c>
      <c r="C99" s="65" t="s">
        <v>2049</v>
      </c>
      <c r="D99" s="65" t="s">
        <v>2050</v>
      </c>
      <c r="E99" s="66"/>
    </row>
    <row r="100" spans="1:6" x14ac:dyDescent="0.25">
      <c r="A100" s="4">
        <f t="shared" si="1"/>
        <v>99</v>
      </c>
      <c r="B100" s="65" t="s">
        <v>1926</v>
      </c>
      <c r="C100" s="65" t="s">
        <v>2051</v>
      </c>
      <c r="D100" s="65" t="s">
        <v>2052</v>
      </c>
      <c r="E100" s="66"/>
    </row>
    <row r="101" spans="1:6" x14ac:dyDescent="0.25">
      <c r="A101" s="4">
        <f t="shared" si="1"/>
        <v>100</v>
      </c>
      <c r="B101" s="65" t="s">
        <v>1926</v>
      </c>
      <c r="C101" s="65" t="s">
        <v>2123</v>
      </c>
      <c r="D101" s="65" t="s">
        <v>2124</v>
      </c>
      <c r="E101" s="66"/>
    </row>
    <row r="102" spans="1:6" x14ac:dyDescent="0.25">
      <c r="A102" s="4">
        <f t="shared" si="1"/>
        <v>101</v>
      </c>
      <c r="B102" s="65" t="s">
        <v>1926</v>
      </c>
      <c r="C102" s="65" t="s">
        <v>2125</v>
      </c>
      <c r="D102" s="65" t="s">
        <v>2126</v>
      </c>
      <c r="E102" s="66"/>
    </row>
    <row r="103" spans="1:6" x14ac:dyDescent="0.25">
      <c r="A103" s="4">
        <f t="shared" si="1"/>
        <v>102</v>
      </c>
      <c r="B103" s="65" t="s">
        <v>1926</v>
      </c>
      <c r="C103" s="65" t="s">
        <v>2127</v>
      </c>
      <c r="D103" s="65" t="s">
        <v>2128</v>
      </c>
      <c r="E103" s="66"/>
    </row>
    <row r="104" spans="1:6" x14ac:dyDescent="0.25">
      <c r="A104" s="4">
        <f t="shared" si="1"/>
        <v>103</v>
      </c>
      <c r="B104" s="65" t="s">
        <v>1926</v>
      </c>
      <c r="C104" s="65" t="s">
        <v>2129</v>
      </c>
      <c r="D104" s="65" t="s">
        <v>2130</v>
      </c>
      <c r="E104" s="66"/>
    </row>
    <row r="105" spans="1:6" x14ac:dyDescent="0.25">
      <c r="A105" s="4">
        <f t="shared" si="1"/>
        <v>104</v>
      </c>
      <c r="B105" s="65" t="s">
        <v>1926</v>
      </c>
      <c r="C105" s="65" t="s">
        <v>2131</v>
      </c>
      <c r="D105" s="65" t="s">
        <v>2132</v>
      </c>
      <c r="E105" s="66"/>
    </row>
    <row r="106" spans="1:6" x14ac:dyDescent="0.25">
      <c r="A106" s="4">
        <f t="shared" si="1"/>
        <v>105</v>
      </c>
      <c r="B106" s="65" t="s">
        <v>1926</v>
      </c>
      <c r="C106" s="65" t="s">
        <v>2133</v>
      </c>
      <c r="D106" s="65" t="s">
        <v>2134</v>
      </c>
      <c r="E106" s="66"/>
    </row>
    <row r="107" spans="1:6" x14ac:dyDescent="0.25">
      <c r="A107" s="4">
        <f t="shared" si="1"/>
        <v>106</v>
      </c>
      <c r="B107" s="65" t="s">
        <v>1926</v>
      </c>
      <c r="C107" s="65" t="s">
        <v>2135</v>
      </c>
      <c r="D107" s="65" t="s">
        <v>2136</v>
      </c>
      <c r="E107" s="66"/>
    </row>
    <row r="108" spans="1:6" x14ac:dyDescent="0.25">
      <c r="A108" s="4">
        <f t="shared" si="1"/>
        <v>107</v>
      </c>
      <c r="B108" s="65" t="s">
        <v>1926</v>
      </c>
      <c r="C108" s="65" t="s">
        <v>2137</v>
      </c>
      <c r="D108" s="65" t="s">
        <v>2138</v>
      </c>
      <c r="E108" s="66"/>
    </row>
    <row r="109" spans="1:6" x14ac:dyDescent="0.25">
      <c r="A109" s="4">
        <f t="shared" si="1"/>
        <v>108</v>
      </c>
      <c r="B109" s="65" t="s">
        <v>1926</v>
      </c>
      <c r="C109" s="65" t="s">
        <v>2139</v>
      </c>
      <c r="D109" s="65" t="s">
        <v>2140</v>
      </c>
      <c r="E109" s="66"/>
      <c r="F109" s="20"/>
    </row>
    <row r="110" spans="1:6" x14ac:dyDescent="0.25">
      <c r="A110" s="4">
        <f t="shared" si="1"/>
        <v>109</v>
      </c>
      <c r="B110" s="65" t="s">
        <v>1926</v>
      </c>
      <c r="C110" s="65" t="s">
        <v>2141</v>
      </c>
      <c r="D110" s="65" t="s">
        <v>2142</v>
      </c>
      <c r="E110" s="66"/>
    </row>
    <row r="111" spans="1:6" x14ac:dyDescent="0.25">
      <c r="A111" s="4">
        <f t="shared" si="1"/>
        <v>110</v>
      </c>
      <c r="B111" s="65" t="s">
        <v>1926</v>
      </c>
      <c r="C111" s="65" t="s">
        <v>2145</v>
      </c>
      <c r="D111" s="65" t="s">
        <v>2146</v>
      </c>
      <c r="E111" s="66"/>
    </row>
    <row r="112" spans="1:6" x14ac:dyDescent="0.25">
      <c r="A112" s="4">
        <f t="shared" si="1"/>
        <v>111</v>
      </c>
      <c r="B112" s="65" t="s">
        <v>1926</v>
      </c>
      <c r="C112" s="65" t="s">
        <v>2147</v>
      </c>
      <c r="D112" s="65" t="s">
        <v>2148</v>
      </c>
      <c r="E112" s="66"/>
    </row>
    <row r="113" spans="1:5" x14ac:dyDescent="0.25">
      <c r="A113" s="4">
        <f t="shared" si="1"/>
        <v>112</v>
      </c>
      <c r="B113" s="65" t="s">
        <v>1926</v>
      </c>
      <c r="C113" s="65" t="s">
        <v>2149</v>
      </c>
      <c r="D113" s="65" t="s">
        <v>2150</v>
      </c>
      <c r="E113" s="66"/>
    </row>
    <row r="114" spans="1:5" x14ac:dyDescent="0.25">
      <c r="A114" s="4">
        <f t="shared" si="1"/>
        <v>113</v>
      </c>
      <c r="B114" s="65" t="s">
        <v>1926</v>
      </c>
      <c r="C114" s="65" t="s">
        <v>2151</v>
      </c>
      <c r="D114" s="65" t="s">
        <v>2152</v>
      </c>
      <c r="E114" s="66"/>
    </row>
    <row r="115" spans="1:5" x14ac:dyDescent="0.25">
      <c r="A115" s="4">
        <f t="shared" si="1"/>
        <v>114</v>
      </c>
      <c r="B115" s="65" t="s">
        <v>1926</v>
      </c>
      <c r="C115" s="65" t="s">
        <v>2153</v>
      </c>
      <c r="D115" s="65" t="s">
        <v>2154</v>
      </c>
      <c r="E115" s="66"/>
    </row>
    <row r="116" spans="1:5" x14ac:dyDescent="0.25">
      <c r="A116" s="4">
        <f t="shared" si="1"/>
        <v>115</v>
      </c>
      <c r="B116" s="65" t="s">
        <v>1926</v>
      </c>
      <c r="C116" s="65" t="s">
        <v>2155</v>
      </c>
      <c r="D116" s="65" t="s">
        <v>2156</v>
      </c>
      <c r="E116" s="66"/>
    </row>
    <row r="117" spans="1:5" x14ac:dyDescent="0.25">
      <c r="A117" s="4">
        <f t="shared" si="1"/>
        <v>116</v>
      </c>
      <c r="B117" s="65" t="s">
        <v>1926</v>
      </c>
      <c r="C117" s="65" t="s">
        <v>2157</v>
      </c>
      <c r="D117" s="65" t="s">
        <v>2158</v>
      </c>
      <c r="E117" s="66"/>
    </row>
    <row r="118" spans="1:5" x14ac:dyDescent="0.25">
      <c r="A118" s="4">
        <f t="shared" si="1"/>
        <v>117</v>
      </c>
      <c r="B118" s="65" t="s">
        <v>1926</v>
      </c>
      <c r="C118" s="65" t="s">
        <v>2159</v>
      </c>
      <c r="D118" s="65" t="s">
        <v>2160</v>
      </c>
      <c r="E118" s="66"/>
    </row>
    <row r="119" spans="1:5" x14ac:dyDescent="0.25">
      <c r="A119" s="4">
        <f t="shared" si="1"/>
        <v>118</v>
      </c>
      <c r="B119" s="65" t="s">
        <v>1926</v>
      </c>
      <c r="C119" s="65" t="s">
        <v>2173</v>
      </c>
      <c r="D119" s="65" t="s">
        <v>2174</v>
      </c>
      <c r="E119" s="66"/>
    </row>
    <row r="120" spans="1:5" x14ac:dyDescent="0.25">
      <c r="A120" s="4">
        <f t="shared" si="1"/>
        <v>119</v>
      </c>
      <c r="B120" s="65" t="s">
        <v>1926</v>
      </c>
      <c r="C120" s="65" t="s">
        <v>2147</v>
      </c>
      <c r="D120" s="65" t="s">
        <v>2148</v>
      </c>
      <c r="E120" s="65"/>
    </row>
    <row r="121" spans="1:5" x14ac:dyDescent="0.25">
      <c r="A121" s="4">
        <f t="shared" si="1"/>
        <v>120</v>
      </c>
      <c r="B121" s="65" t="s">
        <v>1926</v>
      </c>
      <c r="C121" s="65" t="s">
        <v>2149</v>
      </c>
      <c r="D121" s="65" t="s">
        <v>2150</v>
      </c>
      <c r="E121" s="65"/>
    </row>
    <row r="122" spans="1:5" x14ac:dyDescent="0.25">
      <c r="A122" s="4">
        <f t="shared" si="1"/>
        <v>121</v>
      </c>
      <c r="B122" s="7" t="s">
        <v>1421</v>
      </c>
      <c r="C122" s="7" t="s">
        <v>1528</v>
      </c>
      <c r="D122" s="7" t="s">
        <v>1529</v>
      </c>
      <c r="E122" s="39"/>
    </row>
    <row r="123" spans="1:5" x14ac:dyDescent="0.25">
      <c r="A123" s="4">
        <f t="shared" si="1"/>
        <v>122</v>
      </c>
      <c r="B123" s="7" t="s">
        <v>1421</v>
      </c>
      <c r="C123" s="7" t="s">
        <v>1530</v>
      </c>
      <c r="D123" s="7" t="s">
        <v>1531</v>
      </c>
      <c r="E123" s="39"/>
    </row>
    <row r="124" spans="1:5" x14ac:dyDescent="0.25">
      <c r="A124" s="4">
        <f t="shared" si="1"/>
        <v>123</v>
      </c>
      <c r="B124" s="7" t="s">
        <v>1421</v>
      </c>
      <c r="C124" s="7" t="s">
        <v>1532</v>
      </c>
      <c r="D124" s="7" t="s">
        <v>1533</v>
      </c>
      <c r="E124" s="39"/>
    </row>
    <row r="125" spans="1:5" x14ac:dyDescent="0.25">
      <c r="A125" s="4">
        <f t="shared" si="1"/>
        <v>124</v>
      </c>
      <c r="B125" s="7" t="s">
        <v>1421</v>
      </c>
      <c r="C125" s="7" t="s">
        <v>1534</v>
      </c>
      <c r="D125" s="7" t="s">
        <v>1535</v>
      </c>
      <c r="E125" s="39"/>
    </row>
    <row r="126" spans="1:5" x14ac:dyDescent="0.25">
      <c r="A126" s="4">
        <f t="shared" si="1"/>
        <v>125</v>
      </c>
      <c r="B126" s="7" t="s">
        <v>1421</v>
      </c>
      <c r="C126" s="7" t="s">
        <v>1536</v>
      </c>
      <c r="D126" s="7" t="s">
        <v>1537</v>
      </c>
      <c r="E126" s="39"/>
    </row>
    <row r="127" spans="1:5" x14ac:dyDescent="0.25">
      <c r="A127" s="4">
        <f t="shared" si="1"/>
        <v>126</v>
      </c>
      <c r="B127" s="7" t="s">
        <v>1421</v>
      </c>
      <c r="C127" s="7" t="s">
        <v>1538</v>
      </c>
      <c r="D127" s="7" t="s">
        <v>1539</v>
      </c>
      <c r="E127" s="39"/>
    </row>
    <row r="128" spans="1:5" x14ac:dyDescent="0.25">
      <c r="A128" s="4">
        <f t="shared" si="1"/>
        <v>127</v>
      </c>
      <c r="B128" s="7" t="s">
        <v>1421</v>
      </c>
      <c r="C128" s="7" t="s">
        <v>1540</v>
      </c>
      <c r="D128" s="7" t="s">
        <v>1541</v>
      </c>
      <c r="E128" s="39"/>
    </row>
    <row r="129" spans="1:6" x14ac:dyDescent="0.25">
      <c r="A129" s="4">
        <f t="shared" si="1"/>
        <v>128</v>
      </c>
      <c r="B129" s="7" t="s">
        <v>1421</v>
      </c>
      <c r="C129" s="7" t="s">
        <v>1542</v>
      </c>
      <c r="D129" s="7" t="s">
        <v>1543</v>
      </c>
      <c r="E129" s="39"/>
    </row>
    <row r="130" spans="1:6" x14ac:dyDescent="0.25">
      <c r="A130" s="4">
        <f t="shared" si="1"/>
        <v>129</v>
      </c>
      <c r="B130" s="7" t="s">
        <v>1421</v>
      </c>
      <c r="C130" s="7" t="s">
        <v>1544</v>
      </c>
      <c r="D130" s="7" t="s">
        <v>1545</v>
      </c>
      <c r="E130" s="39"/>
    </row>
    <row r="131" spans="1:6" x14ac:dyDescent="0.25">
      <c r="A131" s="4">
        <f t="shared" si="1"/>
        <v>130</v>
      </c>
      <c r="B131" s="7" t="s">
        <v>1421</v>
      </c>
      <c r="C131" s="7" t="s">
        <v>1546</v>
      </c>
      <c r="D131" s="7" t="s">
        <v>1547</v>
      </c>
      <c r="E131" s="39"/>
    </row>
    <row r="132" spans="1:6" x14ac:dyDescent="0.25">
      <c r="A132" s="4">
        <f t="shared" ref="A132:A195" si="2">A131+1</f>
        <v>131</v>
      </c>
      <c r="B132" s="7" t="s">
        <v>1421</v>
      </c>
      <c r="C132" s="7" t="s">
        <v>1550</v>
      </c>
      <c r="D132" s="7" t="s">
        <v>1551</v>
      </c>
      <c r="E132" s="39"/>
    </row>
    <row r="133" spans="1:6" x14ac:dyDescent="0.25">
      <c r="A133" s="4">
        <f t="shared" si="2"/>
        <v>132</v>
      </c>
      <c r="B133" s="7" t="s">
        <v>1421</v>
      </c>
      <c r="C133" s="7" t="s">
        <v>1552</v>
      </c>
      <c r="D133" s="7" t="s">
        <v>1553</v>
      </c>
      <c r="E133" s="39"/>
    </row>
    <row r="134" spans="1:6" x14ac:dyDescent="0.25">
      <c r="A134" s="4">
        <f t="shared" si="2"/>
        <v>133</v>
      </c>
      <c r="B134" s="7" t="s">
        <v>1421</v>
      </c>
      <c r="C134" s="7" t="s">
        <v>1554</v>
      </c>
      <c r="D134" s="7" t="s">
        <v>1555</v>
      </c>
      <c r="E134" s="39"/>
    </row>
    <row r="135" spans="1:6" x14ac:dyDescent="0.25">
      <c r="A135" s="4">
        <f t="shared" si="2"/>
        <v>134</v>
      </c>
      <c r="B135" s="7" t="s">
        <v>1421</v>
      </c>
      <c r="C135" s="7" t="s">
        <v>1556</v>
      </c>
      <c r="D135" s="7" t="s">
        <v>1557</v>
      </c>
      <c r="E135" s="39"/>
    </row>
    <row r="136" spans="1:6" x14ac:dyDescent="0.25">
      <c r="A136" s="4">
        <f t="shared" si="2"/>
        <v>135</v>
      </c>
      <c r="B136" s="7" t="s">
        <v>1421</v>
      </c>
      <c r="C136" s="7" t="s">
        <v>1558</v>
      </c>
      <c r="D136" s="7" t="s">
        <v>1559</v>
      </c>
      <c r="E136" s="39"/>
    </row>
    <row r="137" spans="1:6" x14ac:dyDescent="0.25">
      <c r="A137" s="4">
        <f t="shared" si="2"/>
        <v>136</v>
      </c>
      <c r="B137" s="7" t="s">
        <v>1421</v>
      </c>
      <c r="C137" s="7" t="s">
        <v>1560</v>
      </c>
      <c r="D137" s="7" t="s">
        <v>1561</v>
      </c>
      <c r="E137" s="39"/>
    </row>
    <row r="138" spans="1:6" x14ac:dyDescent="0.25">
      <c r="A138" s="4">
        <f t="shared" si="2"/>
        <v>137</v>
      </c>
      <c r="B138" s="7" t="s">
        <v>1421</v>
      </c>
      <c r="C138" s="7" t="s">
        <v>1562</v>
      </c>
      <c r="D138" s="7" t="s">
        <v>1563</v>
      </c>
      <c r="E138" s="39"/>
      <c r="F138" s="8"/>
    </row>
    <row r="139" spans="1:6" x14ac:dyDescent="0.25">
      <c r="A139" s="4">
        <f t="shared" si="2"/>
        <v>138</v>
      </c>
      <c r="B139" s="7" t="s">
        <v>1421</v>
      </c>
      <c r="C139" s="7" t="s">
        <v>1564</v>
      </c>
      <c r="D139" s="7" t="s">
        <v>1565</v>
      </c>
      <c r="E139" s="39"/>
    </row>
    <row r="140" spans="1:6" x14ac:dyDescent="0.25">
      <c r="A140" s="4">
        <f t="shared" si="2"/>
        <v>139</v>
      </c>
      <c r="B140" s="7" t="s">
        <v>1421</v>
      </c>
      <c r="C140" s="7" t="s">
        <v>1566</v>
      </c>
      <c r="D140" s="7" t="s">
        <v>1567</v>
      </c>
      <c r="E140" s="39"/>
    </row>
    <row r="141" spans="1:6" x14ac:dyDescent="0.25">
      <c r="A141" s="4">
        <f t="shared" si="2"/>
        <v>140</v>
      </c>
      <c r="B141" s="7" t="s">
        <v>1421</v>
      </c>
      <c r="C141" s="7" t="s">
        <v>1568</v>
      </c>
      <c r="D141" s="7" t="s">
        <v>1569</v>
      </c>
      <c r="E141" s="39"/>
    </row>
    <row r="142" spans="1:6" x14ac:dyDescent="0.25">
      <c r="A142" s="4">
        <f t="shared" si="2"/>
        <v>141</v>
      </c>
      <c r="B142" s="7" t="s">
        <v>1421</v>
      </c>
      <c r="C142" s="7" t="s">
        <v>1570</v>
      </c>
      <c r="D142" s="7" t="s">
        <v>1571</v>
      </c>
      <c r="E142" s="39"/>
    </row>
    <row r="143" spans="1:6" x14ac:dyDescent="0.25">
      <c r="A143" s="4">
        <f t="shared" si="2"/>
        <v>142</v>
      </c>
      <c r="B143" s="7" t="s">
        <v>1421</v>
      </c>
      <c r="C143" s="7" t="s">
        <v>1572</v>
      </c>
      <c r="D143" s="7" t="s">
        <v>1573</v>
      </c>
      <c r="E143" s="39"/>
    </row>
    <row r="144" spans="1:6" x14ac:dyDescent="0.25">
      <c r="A144" s="4">
        <f t="shared" si="2"/>
        <v>143</v>
      </c>
      <c r="B144" s="7" t="s">
        <v>1421</v>
      </c>
      <c r="C144" s="7" t="s">
        <v>1574</v>
      </c>
      <c r="D144" s="7" t="s">
        <v>1575</v>
      </c>
      <c r="E144" s="39"/>
    </row>
    <row r="145" spans="1:5" x14ac:dyDescent="0.25">
      <c r="A145" s="4">
        <f t="shared" si="2"/>
        <v>144</v>
      </c>
      <c r="B145" s="7" t="s">
        <v>1421</v>
      </c>
      <c r="C145" s="7" t="s">
        <v>1576</v>
      </c>
      <c r="D145" s="7" t="s">
        <v>1577</v>
      </c>
      <c r="E145" s="39"/>
    </row>
    <row r="146" spans="1:5" x14ac:dyDescent="0.25">
      <c r="A146" s="4">
        <f t="shared" si="2"/>
        <v>145</v>
      </c>
      <c r="B146" s="7" t="s">
        <v>1421</v>
      </c>
      <c r="C146" s="7" t="s">
        <v>1578</v>
      </c>
      <c r="D146" s="7" t="s">
        <v>1579</v>
      </c>
      <c r="E146" s="39"/>
    </row>
    <row r="147" spans="1:5" x14ac:dyDescent="0.25">
      <c r="A147" s="4">
        <f t="shared" si="2"/>
        <v>146</v>
      </c>
      <c r="B147" s="7" t="s">
        <v>1421</v>
      </c>
      <c r="C147" s="7" t="s">
        <v>1580</v>
      </c>
      <c r="D147" s="7" t="s">
        <v>1581</v>
      </c>
      <c r="E147" s="39"/>
    </row>
    <row r="148" spans="1:5" x14ac:dyDescent="0.25">
      <c r="A148" s="4">
        <f t="shared" si="2"/>
        <v>147</v>
      </c>
      <c r="B148" s="7" t="s">
        <v>1421</v>
      </c>
      <c r="C148" s="7" t="s">
        <v>1582</v>
      </c>
      <c r="D148" s="7" t="s">
        <v>1583</v>
      </c>
      <c r="E148" s="39"/>
    </row>
    <row r="149" spans="1:5" x14ac:dyDescent="0.25">
      <c r="A149" s="4">
        <f t="shared" si="2"/>
        <v>148</v>
      </c>
      <c r="B149" s="7" t="s">
        <v>1421</v>
      </c>
      <c r="C149" s="7" t="s">
        <v>1584</v>
      </c>
      <c r="D149" s="7" t="s">
        <v>1585</v>
      </c>
      <c r="E149" s="39"/>
    </row>
    <row r="150" spans="1:5" x14ac:dyDescent="0.25">
      <c r="A150" s="4">
        <f t="shared" si="2"/>
        <v>149</v>
      </c>
      <c r="B150" s="7" t="s">
        <v>1421</v>
      </c>
      <c r="C150" s="7" t="s">
        <v>1586</v>
      </c>
      <c r="D150" s="7" t="s">
        <v>1587</v>
      </c>
      <c r="E150" s="39"/>
    </row>
    <row r="151" spans="1:5" x14ac:dyDescent="0.25">
      <c r="A151" s="4">
        <f t="shared" si="2"/>
        <v>150</v>
      </c>
      <c r="B151" s="7" t="s">
        <v>1421</v>
      </c>
      <c r="C151" s="7" t="s">
        <v>1588</v>
      </c>
      <c r="D151" s="7" t="s">
        <v>1589</v>
      </c>
      <c r="E151" s="39"/>
    </row>
    <row r="152" spans="1:5" x14ac:dyDescent="0.25">
      <c r="A152" s="4">
        <f t="shared" si="2"/>
        <v>151</v>
      </c>
      <c r="B152" s="37" t="s">
        <v>1421</v>
      </c>
      <c r="C152" s="37" t="s">
        <v>1422</v>
      </c>
      <c r="D152" s="37" t="s">
        <v>1423</v>
      </c>
      <c r="E152" s="38"/>
    </row>
    <row r="153" spans="1:5" x14ac:dyDescent="0.25">
      <c r="A153" s="4">
        <f t="shared" si="2"/>
        <v>152</v>
      </c>
      <c r="B153" s="37" t="s">
        <v>1421</v>
      </c>
      <c r="C153" s="37" t="s">
        <v>1424</v>
      </c>
      <c r="D153" s="37" t="s">
        <v>1425</v>
      </c>
      <c r="E153" s="38"/>
    </row>
    <row r="154" spans="1:5" x14ac:dyDescent="0.25">
      <c r="A154" s="4">
        <f t="shared" si="2"/>
        <v>153</v>
      </c>
      <c r="B154" s="37" t="s">
        <v>1421</v>
      </c>
      <c r="C154" s="37" t="s">
        <v>1426</v>
      </c>
      <c r="D154" s="37" t="s">
        <v>1427</v>
      </c>
      <c r="E154" s="38"/>
    </row>
    <row r="155" spans="1:5" x14ac:dyDescent="0.25">
      <c r="A155" s="4">
        <f t="shared" si="2"/>
        <v>154</v>
      </c>
      <c r="B155" s="37" t="s">
        <v>1421</v>
      </c>
      <c r="C155" s="37" t="s">
        <v>1478</v>
      </c>
      <c r="D155" s="37" t="s">
        <v>1479</v>
      </c>
      <c r="E155" s="38"/>
    </row>
    <row r="156" spans="1:5" x14ac:dyDescent="0.25">
      <c r="A156" s="4">
        <f t="shared" si="2"/>
        <v>155</v>
      </c>
      <c r="B156" s="37" t="s">
        <v>1421</v>
      </c>
      <c r="C156" s="37" t="s">
        <v>1482</v>
      </c>
      <c r="D156" s="37" t="s">
        <v>1483</v>
      </c>
      <c r="E156" s="38"/>
    </row>
    <row r="157" spans="1:5" x14ac:dyDescent="0.25">
      <c r="A157" s="4">
        <f t="shared" si="2"/>
        <v>156</v>
      </c>
      <c r="B157" s="37" t="s">
        <v>1421</v>
      </c>
      <c r="C157" s="37" t="s">
        <v>1484</v>
      </c>
      <c r="D157" s="37" t="s">
        <v>1485</v>
      </c>
      <c r="E157" s="38"/>
    </row>
    <row r="158" spans="1:5" x14ac:dyDescent="0.25">
      <c r="A158" s="4">
        <f t="shared" si="2"/>
        <v>157</v>
      </c>
      <c r="B158" s="37" t="s">
        <v>1421</v>
      </c>
      <c r="C158" s="37" t="s">
        <v>1486</v>
      </c>
      <c r="D158" s="37" t="s">
        <v>1487</v>
      </c>
      <c r="E158" s="38"/>
    </row>
    <row r="159" spans="1:5" x14ac:dyDescent="0.25">
      <c r="A159" s="4">
        <f t="shared" si="2"/>
        <v>158</v>
      </c>
      <c r="B159" s="37" t="s">
        <v>1421</v>
      </c>
      <c r="C159" s="37" t="s">
        <v>1488</v>
      </c>
      <c r="D159" s="37" t="s">
        <v>1489</v>
      </c>
      <c r="E159" s="38"/>
    </row>
    <row r="160" spans="1:5" x14ac:dyDescent="0.25">
      <c r="A160" s="4">
        <f t="shared" si="2"/>
        <v>159</v>
      </c>
      <c r="B160" s="37" t="s">
        <v>1421</v>
      </c>
      <c r="C160" s="37" t="s">
        <v>1490</v>
      </c>
      <c r="D160" s="37" t="s">
        <v>1491</v>
      </c>
      <c r="E160" s="38"/>
    </row>
    <row r="161" spans="1:6" x14ac:dyDescent="0.25">
      <c r="A161" s="4">
        <f t="shared" si="2"/>
        <v>160</v>
      </c>
      <c r="B161" s="37" t="s">
        <v>1421</v>
      </c>
      <c r="C161" s="37" t="s">
        <v>1492</v>
      </c>
      <c r="D161" s="37" t="s">
        <v>1493</v>
      </c>
      <c r="E161" s="38"/>
    </row>
    <row r="162" spans="1:6" x14ac:dyDescent="0.25">
      <c r="A162" s="4">
        <f t="shared" si="2"/>
        <v>161</v>
      </c>
      <c r="B162" s="37" t="s">
        <v>1421</v>
      </c>
      <c r="C162" s="37" t="s">
        <v>1494</v>
      </c>
      <c r="D162" s="37" t="s">
        <v>1495</v>
      </c>
      <c r="E162" s="38"/>
    </row>
    <row r="163" spans="1:6" x14ac:dyDescent="0.25">
      <c r="A163" s="4">
        <f t="shared" si="2"/>
        <v>162</v>
      </c>
      <c r="B163" s="37" t="s">
        <v>1421</v>
      </c>
      <c r="C163" s="37" t="s">
        <v>1496</v>
      </c>
      <c r="D163" s="37" t="s">
        <v>1497</v>
      </c>
      <c r="E163" s="38"/>
    </row>
    <row r="164" spans="1:6" x14ac:dyDescent="0.25">
      <c r="A164" s="4">
        <f t="shared" si="2"/>
        <v>163</v>
      </c>
      <c r="B164" s="37" t="s">
        <v>1421</v>
      </c>
      <c r="C164" s="37" t="s">
        <v>1498</v>
      </c>
      <c r="D164" s="37" t="s">
        <v>1499</v>
      </c>
      <c r="E164" s="38"/>
    </row>
    <row r="165" spans="1:6" x14ac:dyDescent="0.25">
      <c r="A165" s="4">
        <f t="shared" si="2"/>
        <v>164</v>
      </c>
      <c r="B165" s="37" t="s">
        <v>1421</v>
      </c>
      <c r="C165" s="37" t="s">
        <v>1500</v>
      </c>
      <c r="D165" s="37" t="s">
        <v>1501</v>
      </c>
      <c r="E165" s="38"/>
    </row>
    <row r="166" spans="1:6" x14ac:dyDescent="0.25">
      <c r="A166" s="4">
        <f t="shared" si="2"/>
        <v>165</v>
      </c>
      <c r="B166" s="37" t="s">
        <v>1421</v>
      </c>
      <c r="C166" s="37" t="s">
        <v>1502</v>
      </c>
      <c r="D166" s="37" t="s">
        <v>1503</v>
      </c>
      <c r="E166" s="38"/>
    </row>
    <row r="167" spans="1:6" x14ac:dyDescent="0.25">
      <c r="A167" s="4">
        <f t="shared" si="2"/>
        <v>166</v>
      </c>
      <c r="B167" s="37" t="s">
        <v>1421</v>
      </c>
      <c r="C167" s="37" t="s">
        <v>1504</v>
      </c>
      <c r="D167" s="37" t="s">
        <v>1505</v>
      </c>
      <c r="E167" s="38"/>
    </row>
    <row r="168" spans="1:6" x14ac:dyDescent="0.25">
      <c r="A168" s="4">
        <f t="shared" si="2"/>
        <v>167</v>
      </c>
      <c r="B168" s="37" t="s">
        <v>1421</v>
      </c>
      <c r="C168" s="37" t="s">
        <v>1506</v>
      </c>
      <c r="D168" s="37" t="s">
        <v>1507</v>
      </c>
      <c r="E168" s="38"/>
    </row>
    <row r="169" spans="1:6" x14ac:dyDescent="0.25">
      <c r="A169" s="4">
        <f t="shared" si="2"/>
        <v>168</v>
      </c>
      <c r="B169" s="37" t="s">
        <v>1421</v>
      </c>
      <c r="C169" s="37" t="s">
        <v>1508</v>
      </c>
      <c r="D169" s="37" t="s">
        <v>1509</v>
      </c>
      <c r="E169" s="38"/>
      <c r="F169" s="7"/>
    </row>
    <row r="170" spans="1:6" x14ac:dyDescent="0.25">
      <c r="A170" s="4">
        <f t="shared" si="2"/>
        <v>169</v>
      </c>
      <c r="B170" s="37" t="s">
        <v>1421</v>
      </c>
      <c r="C170" s="37" t="s">
        <v>1510</v>
      </c>
      <c r="D170" s="37" t="s">
        <v>1511</v>
      </c>
      <c r="E170" s="38"/>
    </row>
    <row r="171" spans="1:6" x14ac:dyDescent="0.25">
      <c r="A171" s="4">
        <f t="shared" si="2"/>
        <v>170</v>
      </c>
      <c r="B171" s="37" t="s">
        <v>1421</v>
      </c>
      <c r="C171" s="37" t="s">
        <v>1512</v>
      </c>
      <c r="D171" s="37" t="s">
        <v>1513</v>
      </c>
      <c r="E171" s="38"/>
    </row>
    <row r="172" spans="1:6" x14ac:dyDescent="0.25">
      <c r="A172" s="4">
        <f t="shared" si="2"/>
        <v>171</v>
      </c>
      <c r="B172" s="37" t="s">
        <v>1421</v>
      </c>
      <c r="C172" s="37" t="s">
        <v>1514</v>
      </c>
      <c r="D172" s="37" t="s">
        <v>1515</v>
      </c>
      <c r="E172" s="38"/>
    </row>
    <row r="173" spans="1:6" x14ac:dyDescent="0.25">
      <c r="A173" s="4">
        <f t="shared" si="2"/>
        <v>172</v>
      </c>
      <c r="B173" s="37" t="s">
        <v>1421</v>
      </c>
      <c r="C173" s="37" t="s">
        <v>1518</v>
      </c>
      <c r="D173" s="37" t="s">
        <v>1519</v>
      </c>
      <c r="E173" s="38"/>
    </row>
    <row r="174" spans="1:6" x14ac:dyDescent="0.25">
      <c r="A174" s="4">
        <f t="shared" si="2"/>
        <v>173</v>
      </c>
      <c r="B174" s="37" t="s">
        <v>1421</v>
      </c>
      <c r="C174" s="37" t="s">
        <v>1520</v>
      </c>
      <c r="D174" s="37" t="s">
        <v>1521</v>
      </c>
      <c r="E174" s="38"/>
    </row>
    <row r="175" spans="1:6" x14ac:dyDescent="0.25">
      <c r="A175" s="4">
        <f t="shared" si="2"/>
        <v>174</v>
      </c>
      <c r="B175" s="37" t="s">
        <v>1421</v>
      </c>
      <c r="C175" s="37" t="s">
        <v>1522</v>
      </c>
      <c r="D175" s="37" t="s">
        <v>1523</v>
      </c>
      <c r="E175" s="38"/>
    </row>
    <row r="176" spans="1:6" x14ac:dyDescent="0.25">
      <c r="A176" s="4">
        <f t="shared" si="2"/>
        <v>175</v>
      </c>
      <c r="B176" s="37" t="s">
        <v>1421</v>
      </c>
      <c r="C176" s="37" t="s">
        <v>1524</v>
      </c>
      <c r="D176" s="37" t="s">
        <v>1525</v>
      </c>
      <c r="E176" s="38"/>
    </row>
    <row r="177" spans="1:5" x14ac:dyDescent="0.25">
      <c r="A177" s="4">
        <f t="shared" si="2"/>
        <v>176</v>
      </c>
      <c r="B177" s="37" t="s">
        <v>1421</v>
      </c>
      <c r="C177" s="37" t="s">
        <v>1526</v>
      </c>
      <c r="D177" s="37" t="s">
        <v>1527</v>
      </c>
      <c r="E177" s="38"/>
    </row>
    <row r="178" spans="1:5" x14ac:dyDescent="0.25">
      <c r="A178" s="4">
        <f t="shared" si="2"/>
        <v>177</v>
      </c>
      <c r="B178" s="37" t="s">
        <v>1421</v>
      </c>
      <c r="C178" s="37" t="s">
        <v>1494</v>
      </c>
      <c r="D178" s="37" t="s">
        <v>1495</v>
      </c>
      <c r="E178" s="37"/>
    </row>
    <row r="179" spans="1:5" x14ac:dyDescent="0.25">
      <c r="A179" s="4">
        <f t="shared" si="2"/>
        <v>178</v>
      </c>
      <c r="B179" s="37" t="s">
        <v>1421</v>
      </c>
      <c r="C179" s="37" t="s">
        <v>1496</v>
      </c>
      <c r="D179" s="37" t="s">
        <v>1497</v>
      </c>
      <c r="E179" s="37"/>
    </row>
    <row r="180" spans="1:5" x14ac:dyDescent="0.25">
      <c r="A180" s="4">
        <f t="shared" si="2"/>
        <v>179</v>
      </c>
      <c r="B180" s="37" t="s">
        <v>1421</v>
      </c>
      <c r="C180" s="37" t="s">
        <v>1498</v>
      </c>
      <c r="D180" s="37" t="s">
        <v>1499</v>
      </c>
      <c r="E180" s="37"/>
    </row>
    <row r="181" spans="1:5" x14ac:dyDescent="0.25">
      <c r="A181" s="4">
        <f t="shared" si="2"/>
        <v>180</v>
      </c>
      <c r="B181" s="37" t="s">
        <v>1421</v>
      </c>
      <c r="C181" s="37" t="s">
        <v>1500</v>
      </c>
      <c r="D181" s="37" t="s">
        <v>1501</v>
      </c>
      <c r="E181" s="37"/>
    </row>
    <row r="182" spans="1:5" x14ac:dyDescent="0.25">
      <c r="A182" s="4">
        <f t="shared" si="2"/>
        <v>181</v>
      </c>
      <c r="B182" s="31" t="s">
        <v>1219</v>
      </c>
      <c r="C182" s="31" t="s">
        <v>1228</v>
      </c>
      <c r="D182" s="31" t="s">
        <v>1229</v>
      </c>
      <c r="E182" s="32"/>
    </row>
    <row r="183" spans="1:5" x14ac:dyDescent="0.25">
      <c r="A183" s="4">
        <f t="shared" si="2"/>
        <v>182</v>
      </c>
      <c r="B183" s="31" t="s">
        <v>1219</v>
      </c>
      <c r="C183" s="31" t="s">
        <v>1230</v>
      </c>
      <c r="D183" s="31" t="s">
        <v>1231</v>
      </c>
      <c r="E183" s="32"/>
    </row>
    <row r="184" spans="1:5" x14ac:dyDescent="0.25">
      <c r="A184" s="4">
        <f t="shared" si="2"/>
        <v>183</v>
      </c>
      <c r="B184" s="31" t="s">
        <v>1219</v>
      </c>
      <c r="C184" s="31" t="s">
        <v>1232</v>
      </c>
      <c r="D184" s="31" t="s">
        <v>1233</v>
      </c>
      <c r="E184" s="32"/>
    </row>
    <row r="185" spans="1:5" x14ac:dyDescent="0.25">
      <c r="A185" s="4">
        <f t="shared" si="2"/>
        <v>184</v>
      </c>
      <c r="B185" s="31" t="s">
        <v>1219</v>
      </c>
      <c r="C185" s="31" t="s">
        <v>1234</v>
      </c>
      <c r="D185" s="31" t="s">
        <v>1235</v>
      </c>
      <c r="E185" s="32"/>
    </row>
    <row r="186" spans="1:5" x14ac:dyDescent="0.25">
      <c r="A186" s="4">
        <f t="shared" si="2"/>
        <v>185</v>
      </c>
      <c r="B186" s="31" t="s">
        <v>1219</v>
      </c>
      <c r="C186" s="31" t="s">
        <v>1236</v>
      </c>
      <c r="D186" s="31" t="s">
        <v>1237</v>
      </c>
      <c r="E186" s="32"/>
    </row>
    <row r="187" spans="1:5" x14ac:dyDescent="0.25">
      <c r="A187" s="4">
        <f t="shared" si="2"/>
        <v>186</v>
      </c>
      <c r="B187" s="31" t="s">
        <v>1219</v>
      </c>
      <c r="C187" s="31" t="s">
        <v>1238</v>
      </c>
      <c r="D187" s="31" t="s">
        <v>1239</v>
      </c>
      <c r="E187" s="32"/>
    </row>
    <row r="188" spans="1:5" x14ac:dyDescent="0.25">
      <c r="A188" s="4">
        <f t="shared" si="2"/>
        <v>187</v>
      </c>
      <c r="B188" s="31" t="s">
        <v>1219</v>
      </c>
      <c r="C188" s="31" t="s">
        <v>1240</v>
      </c>
      <c r="D188" s="31" t="s">
        <v>1241</v>
      </c>
      <c r="E188" s="32"/>
    </row>
    <row r="189" spans="1:5" x14ac:dyDescent="0.25">
      <c r="A189" s="4">
        <f t="shared" si="2"/>
        <v>188</v>
      </c>
      <c r="B189" s="31" t="s">
        <v>1219</v>
      </c>
      <c r="C189" s="31" t="s">
        <v>1242</v>
      </c>
      <c r="D189" s="31" t="s">
        <v>1243</v>
      </c>
      <c r="E189" s="32"/>
    </row>
    <row r="190" spans="1:5" x14ac:dyDescent="0.25">
      <c r="A190" s="4">
        <f t="shared" si="2"/>
        <v>189</v>
      </c>
      <c r="B190" s="31" t="s">
        <v>1219</v>
      </c>
      <c r="C190" s="31" t="s">
        <v>1244</v>
      </c>
      <c r="D190" s="31" t="s">
        <v>1245</v>
      </c>
      <c r="E190" s="32"/>
    </row>
    <row r="191" spans="1:5" x14ac:dyDescent="0.25">
      <c r="A191" s="4">
        <f t="shared" si="2"/>
        <v>190</v>
      </c>
      <c r="B191" s="31" t="s">
        <v>1219</v>
      </c>
      <c r="C191" s="31" t="s">
        <v>1246</v>
      </c>
      <c r="D191" s="31" t="s">
        <v>1247</v>
      </c>
      <c r="E191" s="32"/>
    </row>
    <row r="192" spans="1:5" x14ac:dyDescent="0.25">
      <c r="A192" s="4">
        <f t="shared" si="2"/>
        <v>191</v>
      </c>
      <c r="B192" s="31" t="s">
        <v>1219</v>
      </c>
      <c r="C192" s="31" t="s">
        <v>1248</v>
      </c>
      <c r="D192" s="31" t="s">
        <v>1249</v>
      </c>
      <c r="E192" s="32"/>
    </row>
    <row r="193" spans="1:6" x14ac:dyDescent="0.25">
      <c r="A193" s="4">
        <f t="shared" si="2"/>
        <v>192</v>
      </c>
      <c r="B193" s="31" t="s">
        <v>1219</v>
      </c>
      <c r="C193" s="31" t="s">
        <v>1250</v>
      </c>
      <c r="D193" s="31" t="s">
        <v>1251</v>
      </c>
      <c r="E193" s="32"/>
    </row>
    <row r="194" spans="1:6" x14ac:dyDescent="0.25">
      <c r="A194" s="4">
        <f t="shared" si="2"/>
        <v>193</v>
      </c>
      <c r="B194" s="31" t="s">
        <v>1219</v>
      </c>
      <c r="C194" s="31" t="s">
        <v>1252</v>
      </c>
      <c r="D194" s="31" t="s">
        <v>1253</v>
      </c>
      <c r="E194" s="32"/>
    </row>
    <row r="195" spans="1:6" x14ac:dyDescent="0.25">
      <c r="A195" s="4">
        <f t="shared" si="2"/>
        <v>194</v>
      </c>
      <c r="B195" s="31" t="s">
        <v>1219</v>
      </c>
      <c r="C195" s="31" t="s">
        <v>1254</v>
      </c>
      <c r="D195" s="31" t="s">
        <v>1255</v>
      </c>
      <c r="E195" s="32"/>
    </row>
    <row r="196" spans="1:6" x14ac:dyDescent="0.25">
      <c r="A196" s="4">
        <f t="shared" ref="A196:A259" si="3">A195+1</f>
        <v>195</v>
      </c>
      <c r="B196" s="31" t="s">
        <v>1219</v>
      </c>
      <c r="C196" s="31" t="s">
        <v>1256</v>
      </c>
      <c r="D196" s="31" t="s">
        <v>1257</v>
      </c>
      <c r="E196" s="32"/>
    </row>
    <row r="197" spans="1:6" x14ac:dyDescent="0.25">
      <c r="A197" s="4">
        <f t="shared" si="3"/>
        <v>196</v>
      </c>
      <c r="B197" s="31" t="s">
        <v>1219</v>
      </c>
      <c r="C197" s="31" t="s">
        <v>1258</v>
      </c>
      <c r="D197" s="31" t="s">
        <v>1259</v>
      </c>
      <c r="E197" s="32"/>
    </row>
    <row r="198" spans="1:6" x14ac:dyDescent="0.25">
      <c r="A198" s="4">
        <f t="shared" si="3"/>
        <v>197</v>
      </c>
      <c r="B198" s="31" t="s">
        <v>1219</v>
      </c>
      <c r="C198" s="31" t="s">
        <v>1260</v>
      </c>
      <c r="D198" s="31" t="s">
        <v>1261</v>
      </c>
      <c r="E198" s="32"/>
    </row>
    <row r="199" spans="1:6" x14ac:dyDescent="0.25">
      <c r="A199" s="4">
        <f t="shared" si="3"/>
        <v>198</v>
      </c>
      <c r="B199" s="31" t="s">
        <v>1219</v>
      </c>
      <c r="C199" s="31" t="s">
        <v>1262</v>
      </c>
      <c r="D199" s="31" t="s">
        <v>1263</v>
      </c>
      <c r="E199" s="32"/>
    </row>
    <row r="200" spans="1:6" x14ac:dyDescent="0.25">
      <c r="A200" s="4">
        <f t="shared" si="3"/>
        <v>199</v>
      </c>
      <c r="B200" s="31" t="s">
        <v>1219</v>
      </c>
      <c r="C200" s="31" t="s">
        <v>1264</v>
      </c>
      <c r="D200" s="31" t="s">
        <v>1265</v>
      </c>
      <c r="E200" s="32"/>
    </row>
    <row r="201" spans="1:6" x14ac:dyDescent="0.25">
      <c r="A201" s="4">
        <f t="shared" si="3"/>
        <v>200</v>
      </c>
      <c r="B201" s="31" t="s">
        <v>1219</v>
      </c>
      <c r="C201" s="31" t="s">
        <v>1266</v>
      </c>
      <c r="D201" s="31" t="s">
        <v>1267</v>
      </c>
      <c r="E201" s="32"/>
    </row>
    <row r="202" spans="1:6" x14ac:dyDescent="0.25">
      <c r="A202" s="4">
        <f t="shared" si="3"/>
        <v>201</v>
      </c>
      <c r="B202" s="31" t="s">
        <v>1219</v>
      </c>
      <c r="C202" s="31" t="s">
        <v>1268</v>
      </c>
      <c r="D202" s="31" t="s">
        <v>1269</v>
      </c>
      <c r="E202" s="32"/>
      <c r="F202" s="37"/>
    </row>
    <row r="203" spans="1:6" x14ac:dyDescent="0.25">
      <c r="A203" s="4">
        <f t="shared" si="3"/>
        <v>202</v>
      </c>
      <c r="B203" s="31" t="s">
        <v>1219</v>
      </c>
      <c r="C203" s="31" t="s">
        <v>1270</v>
      </c>
      <c r="D203" s="31" t="s">
        <v>1271</v>
      </c>
      <c r="E203" s="32"/>
    </row>
    <row r="204" spans="1:6" x14ac:dyDescent="0.25">
      <c r="A204" s="4">
        <f t="shared" si="3"/>
        <v>203</v>
      </c>
      <c r="B204" s="31" t="s">
        <v>1219</v>
      </c>
      <c r="C204" s="31" t="s">
        <v>1272</v>
      </c>
      <c r="D204" s="31" t="s">
        <v>1273</v>
      </c>
      <c r="E204" s="32"/>
    </row>
    <row r="205" spans="1:6" x14ac:dyDescent="0.25">
      <c r="A205" s="4">
        <f t="shared" si="3"/>
        <v>204</v>
      </c>
      <c r="B205" s="31" t="s">
        <v>1219</v>
      </c>
      <c r="C205" s="31" t="s">
        <v>1274</v>
      </c>
      <c r="D205" s="31" t="s">
        <v>1275</v>
      </c>
      <c r="E205" s="32"/>
    </row>
    <row r="206" spans="1:6" x14ac:dyDescent="0.25">
      <c r="A206" s="4">
        <f t="shared" si="3"/>
        <v>205</v>
      </c>
      <c r="B206" s="31" t="s">
        <v>1219</v>
      </c>
      <c r="C206" s="31" t="s">
        <v>1276</v>
      </c>
      <c r="D206" s="31" t="s">
        <v>1277</v>
      </c>
      <c r="E206" s="32"/>
    </row>
    <row r="207" spans="1:6" x14ac:dyDescent="0.25">
      <c r="A207" s="4">
        <f t="shared" si="3"/>
        <v>206</v>
      </c>
      <c r="B207" s="31" t="s">
        <v>1219</v>
      </c>
      <c r="C207" s="31" t="s">
        <v>1278</v>
      </c>
      <c r="D207" s="31" t="s">
        <v>1279</v>
      </c>
      <c r="E207" s="32"/>
    </row>
    <row r="208" spans="1:6" x14ac:dyDescent="0.25">
      <c r="A208" s="4">
        <f t="shared" si="3"/>
        <v>207</v>
      </c>
      <c r="B208" s="31" t="s">
        <v>1219</v>
      </c>
      <c r="C208" s="31" t="s">
        <v>1280</v>
      </c>
      <c r="D208" s="31" t="s">
        <v>1281</v>
      </c>
      <c r="E208" s="32"/>
    </row>
    <row r="209" spans="1:5" x14ac:dyDescent="0.25">
      <c r="A209" s="4">
        <f t="shared" si="3"/>
        <v>208</v>
      </c>
      <c r="B209" s="31" t="s">
        <v>1219</v>
      </c>
      <c r="C209" s="31" t="s">
        <v>1282</v>
      </c>
      <c r="D209" s="31" t="s">
        <v>1283</v>
      </c>
      <c r="E209" s="32"/>
    </row>
    <row r="210" spans="1:5" x14ac:dyDescent="0.25">
      <c r="A210" s="4">
        <f t="shared" si="3"/>
        <v>209</v>
      </c>
      <c r="B210" s="31" t="s">
        <v>1219</v>
      </c>
      <c r="C210" s="31" t="s">
        <v>1284</v>
      </c>
      <c r="D210" s="31" t="s">
        <v>1285</v>
      </c>
      <c r="E210" s="32"/>
    </row>
    <row r="211" spans="1:5" x14ac:dyDescent="0.25">
      <c r="A211" s="4">
        <f t="shared" si="3"/>
        <v>210</v>
      </c>
      <c r="B211" s="31" t="s">
        <v>1219</v>
      </c>
      <c r="C211" s="31" t="s">
        <v>1278</v>
      </c>
      <c r="D211" s="31" t="s">
        <v>1279</v>
      </c>
      <c r="E211" s="31"/>
    </row>
    <row r="212" spans="1:5" x14ac:dyDescent="0.25">
      <c r="A212" s="4">
        <f t="shared" si="3"/>
        <v>211</v>
      </c>
      <c r="B212" s="63" t="s">
        <v>3098</v>
      </c>
      <c r="C212" s="63" t="s">
        <v>3125</v>
      </c>
      <c r="D212" s="63" t="s">
        <v>3126</v>
      </c>
      <c r="E212" s="64"/>
    </row>
    <row r="213" spans="1:5" x14ac:dyDescent="0.25">
      <c r="A213" s="4">
        <f t="shared" si="3"/>
        <v>212</v>
      </c>
      <c r="B213" s="63" t="s">
        <v>3098</v>
      </c>
      <c r="C213" s="63" t="s">
        <v>3127</v>
      </c>
      <c r="D213" s="63" t="s">
        <v>3128</v>
      </c>
      <c r="E213" s="64"/>
    </row>
    <row r="214" spans="1:5" x14ac:dyDescent="0.25">
      <c r="A214" s="4">
        <f t="shared" si="3"/>
        <v>213</v>
      </c>
      <c r="B214" s="63" t="s">
        <v>3098</v>
      </c>
      <c r="C214" s="63" t="s">
        <v>3129</v>
      </c>
      <c r="D214" s="63" t="s">
        <v>3130</v>
      </c>
      <c r="E214" s="64"/>
    </row>
    <row r="215" spans="1:5" x14ac:dyDescent="0.25">
      <c r="A215" s="4">
        <f t="shared" si="3"/>
        <v>214</v>
      </c>
      <c r="B215" s="63" t="s">
        <v>3098</v>
      </c>
      <c r="C215" s="63" t="s">
        <v>3131</v>
      </c>
      <c r="D215" s="63" t="s">
        <v>3132</v>
      </c>
      <c r="E215" s="64"/>
    </row>
    <row r="216" spans="1:5" x14ac:dyDescent="0.25">
      <c r="A216" s="4">
        <f t="shared" si="3"/>
        <v>215</v>
      </c>
      <c r="B216" s="63" t="s">
        <v>3098</v>
      </c>
      <c r="C216" s="63" t="s">
        <v>3133</v>
      </c>
      <c r="D216" s="63" t="s">
        <v>3134</v>
      </c>
      <c r="E216" s="64"/>
    </row>
    <row r="217" spans="1:5" x14ac:dyDescent="0.25">
      <c r="A217" s="4">
        <f t="shared" si="3"/>
        <v>216</v>
      </c>
      <c r="B217" s="63" t="s">
        <v>3098</v>
      </c>
      <c r="C217" s="63" t="s">
        <v>3135</v>
      </c>
      <c r="D217" s="63" t="s">
        <v>3136</v>
      </c>
      <c r="E217" s="64"/>
    </row>
    <row r="218" spans="1:5" x14ac:dyDescent="0.25">
      <c r="A218" s="4">
        <f t="shared" si="3"/>
        <v>217</v>
      </c>
      <c r="B218" s="63" t="s">
        <v>3098</v>
      </c>
      <c r="C218" s="63" t="s">
        <v>3137</v>
      </c>
      <c r="D218" s="63" t="s">
        <v>3138</v>
      </c>
      <c r="E218" s="64"/>
    </row>
    <row r="219" spans="1:5" x14ac:dyDescent="0.25">
      <c r="A219" s="4">
        <f t="shared" si="3"/>
        <v>218</v>
      </c>
      <c r="B219" s="63" t="s">
        <v>3098</v>
      </c>
      <c r="C219" s="63" t="s">
        <v>3139</v>
      </c>
      <c r="D219" s="63" t="s">
        <v>3140</v>
      </c>
      <c r="E219" s="64"/>
    </row>
    <row r="220" spans="1:5" x14ac:dyDescent="0.25">
      <c r="A220" s="4">
        <f t="shared" si="3"/>
        <v>219</v>
      </c>
      <c r="B220" s="63" t="s">
        <v>3098</v>
      </c>
      <c r="C220" s="63" t="s">
        <v>3141</v>
      </c>
      <c r="D220" s="63" t="s">
        <v>3142</v>
      </c>
      <c r="E220" s="64"/>
    </row>
    <row r="221" spans="1:5" x14ac:dyDescent="0.25">
      <c r="A221" s="4">
        <f t="shared" si="3"/>
        <v>220</v>
      </c>
      <c r="B221" s="63" t="s">
        <v>3098</v>
      </c>
      <c r="C221" s="63" t="s">
        <v>3143</v>
      </c>
      <c r="D221" s="63" t="s">
        <v>3144</v>
      </c>
      <c r="E221" s="64"/>
    </row>
    <row r="222" spans="1:5" x14ac:dyDescent="0.25">
      <c r="A222" s="4">
        <f t="shared" si="3"/>
        <v>221</v>
      </c>
      <c r="B222" s="63" t="s">
        <v>3098</v>
      </c>
      <c r="C222" s="63" t="s">
        <v>3145</v>
      </c>
      <c r="D222" s="63" t="s">
        <v>3146</v>
      </c>
      <c r="E222" s="64"/>
    </row>
    <row r="223" spans="1:5" x14ac:dyDescent="0.25">
      <c r="A223" s="4">
        <f t="shared" si="3"/>
        <v>222</v>
      </c>
      <c r="B223" s="63" t="s">
        <v>3098</v>
      </c>
      <c r="C223" s="63" t="s">
        <v>3147</v>
      </c>
      <c r="D223" s="63" t="s">
        <v>3148</v>
      </c>
      <c r="E223" s="64"/>
    </row>
    <row r="224" spans="1:5" x14ac:dyDescent="0.25">
      <c r="A224" s="4">
        <f t="shared" si="3"/>
        <v>223</v>
      </c>
      <c r="B224" s="63" t="s">
        <v>3098</v>
      </c>
      <c r="C224" s="63" t="s">
        <v>3149</v>
      </c>
      <c r="D224" s="63" t="s">
        <v>3150</v>
      </c>
      <c r="E224" s="64"/>
    </row>
    <row r="225" spans="1:6" x14ac:dyDescent="0.25">
      <c r="A225" s="4">
        <f t="shared" si="3"/>
        <v>224</v>
      </c>
      <c r="B225" s="63" t="s">
        <v>3098</v>
      </c>
      <c r="C225" s="63" t="s">
        <v>3151</v>
      </c>
      <c r="D225" s="63" t="s">
        <v>3152</v>
      </c>
      <c r="E225" s="64"/>
    </row>
    <row r="226" spans="1:6" x14ac:dyDescent="0.25">
      <c r="A226" s="4">
        <f t="shared" si="3"/>
        <v>225</v>
      </c>
      <c r="B226" s="63" t="s">
        <v>3098</v>
      </c>
      <c r="C226" s="63" t="s">
        <v>3153</v>
      </c>
      <c r="D226" s="63" t="s">
        <v>3154</v>
      </c>
      <c r="E226" s="64"/>
    </row>
    <row r="227" spans="1:6" x14ac:dyDescent="0.25">
      <c r="A227" s="4">
        <f t="shared" si="3"/>
        <v>226</v>
      </c>
      <c r="B227" s="63" t="s">
        <v>3098</v>
      </c>
      <c r="C227" s="63" t="s">
        <v>3155</v>
      </c>
      <c r="D227" s="63" t="s">
        <v>3156</v>
      </c>
      <c r="E227" s="64"/>
    </row>
    <row r="228" spans="1:6" x14ac:dyDescent="0.25">
      <c r="A228" s="4">
        <f t="shared" si="3"/>
        <v>227</v>
      </c>
      <c r="B228" s="63" t="s">
        <v>3098</v>
      </c>
      <c r="C228" s="63" t="s">
        <v>3157</v>
      </c>
      <c r="D228" s="63" t="s">
        <v>3158</v>
      </c>
      <c r="E228" s="64"/>
    </row>
    <row r="229" spans="1:6" x14ac:dyDescent="0.25">
      <c r="A229" s="4">
        <f t="shared" si="3"/>
        <v>228</v>
      </c>
      <c r="B229" s="63" t="s">
        <v>3098</v>
      </c>
      <c r="C229" s="63" t="s">
        <v>3099</v>
      </c>
      <c r="D229" s="63" t="s">
        <v>3100</v>
      </c>
      <c r="E229" s="64"/>
    </row>
    <row r="230" spans="1:6" x14ac:dyDescent="0.25">
      <c r="A230" s="4">
        <f t="shared" si="3"/>
        <v>229</v>
      </c>
      <c r="B230" s="63" t="s">
        <v>3098</v>
      </c>
      <c r="C230" s="63" t="s">
        <v>3101</v>
      </c>
      <c r="D230" s="63" t="s">
        <v>3102</v>
      </c>
      <c r="E230" s="64"/>
    </row>
    <row r="231" spans="1:6" x14ac:dyDescent="0.25">
      <c r="A231" s="4">
        <f t="shared" si="3"/>
        <v>230</v>
      </c>
      <c r="B231" s="63" t="s">
        <v>3098</v>
      </c>
      <c r="C231" s="63" t="s">
        <v>3103</v>
      </c>
      <c r="D231" s="63" t="s">
        <v>3104</v>
      </c>
      <c r="E231" s="64"/>
    </row>
    <row r="232" spans="1:6" x14ac:dyDescent="0.25">
      <c r="A232" s="4">
        <f t="shared" si="3"/>
        <v>231</v>
      </c>
      <c r="B232" s="63" t="s">
        <v>3098</v>
      </c>
      <c r="C232" s="63" t="s">
        <v>3105</v>
      </c>
      <c r="D232" s="63" t="s">
        <v>3106</v>
      </c>
      <c r="E232" s="64"/>
      <c r="F232" s="31"/>
    </row>
    <row r="233" spans="1:6" x14ac:dyDescent="0.25">
      <c r="A233" s="4">
        <f t="shared" si="3"/>
        <v>232</v>
      </c>
      <c r="B233" s="63" t="s">
        <v>3098</v>
      </c>
      <c r="C233" s="63" t="s">
        <v>3107</v>
      </c>
      <c r="D233" s="63" t="s">
        <v>3108</v>
      </c>
      <c r="E233" s="64"/>
    </row>
    <row r="234" spans="1:6" x14ac:dyDescent="0.25">
      <c r="A234" s="4">
        <f t="shared" si="3"/>
        <v>233</v>
      </c>
      <c r="B234" s="63" t="s">
        <v>3098</v>
      </c>
      <c r="C234" s="63" t="s">
        <v>3109</v>
      </c>
      <c r="D234" s="63" t="s">
        <v>3110</v>
      </c>
      <c r="E234" s="64"/>
    </row>
    <row r="235" spans="1:6" x14ac:dyDescent="0.25">
      <c r="A235" s="4">
        <f t="shared" si="3"/>
        <v>234</v>
      </c>
      <c r="B235" s="63" t="s">
        <v>3098</v>
      </c>
      <c r="C235" s="63" t="s">
        <v>3111</v>
      </c>
      <c r="D235" s="63" t="s">
        <v>3112</v>
      </c>
      <c r="E235" s="64"/>
    </row>
    <row r="236" spans="1:6" x14ac:dyDescent="0.25">
      <c r="A236" s="4">
        <f t="shared" si="3"/>
        <v>235</v>
      </c>
      <c r="B236" s="63" t="s">
        <v>3098</v>
      </c>
      <c r="C236" s="63" t="s">
        <v>3115</v>
      </c>
      <c r="D236" s="63" t="s">
        <v>3116</v>
      </c>
      <c r="E236" s="64"/>
    </row>
    <row r="237" spans="1:6" x14ac:dyDescent="0.25">
      <c r="A237" s="4">
        <f t="shared" si="3"/>
        <v>236</v>
      </c>
      <c r="B237" s="63" t="s">
        <v>3098</v>
      </c>
      <c r="C237" s="63" t="s">
        <v>3121</v>
      </c>
      <c r="D237" s="63" t="s">
        <v>3122</v>
      </c>
      <c r="E237" s="64"/>
    </row>
    <row r="238" spans="1:6" x14ac:dyDescent="0.25">
      <c r="A238" s="4">
        <f t="shared" si="3"/>
        <v>237</v>
      </c>
      <c r="B238" s="63" t="s">
        <v>3098</v>
      </c>
      <c r="C238" s="63" t="s">
        <v>3099</v>
      </c>
      <c r="D238" s="63" t="s">
        <v>3100</v>
      </c>
      <c r="E238" s="63"/>
    </row>
    <row r="239" spans="1:6" x14ac:dyDescent="0.25">
      <c r="A239" s="4">
        <f t="shared" si="3"/>
        <v>238</v>
      </c>
      <c r="B239" s="63" t="s">
        <v>3098</v>
      </c>
      <c r="C239" s="63" t="s">
        <v>3141</v>
      </c>
      <c r="D239" s="63" t="s">
        <v>3142</v>
      </c>
      <c r="E239" s="63"/>
    </row>
    <row r="240" spans="1:6" x14ac:dyDescent="0.25">
      <c r="A240" s="4">
        <f t="shared" si="3"/>
        <v>239</v>
      </c>
      <c r="B240" s="63" t="s">
        <v>3098</v>
      </c>
      <c r="C240" s="63" t="s">
        <v>3143</v>
      </c>
      <c r="D240" s="63" t="s">
        <v>3144</v>
      </c>
      <c r="E240" s="63"/>
    </row>
    <row r="241" spans="1:5" x14ac:dyDescent="0.25">
      <c r="A241" s="4">
        <f t="shared" si="3"/>
        <v>240</v>
      </c>
      <c r="B241" s="63" t="s">
        <v>3098</v>
      </c>
      <c r="C241" s="63" t="s">
        <v>3135</v>
      </c>
      <c r="D241" s="63" t="s">
        <v>3136</v>
      </c>
      <c r="E241" s="63"/>
    </row>
    <row r="242" spans="1:5" x14ac:dyDescent="0.25">
      <c r="A242" s="4">
        <f t="shared" si="3"/>
        <v>241</v>
      </c>
      <c r="B242" s="24" t="s">
        <v>900</v>
      </c>
      <c r="C242" s="24" t="s">
        <v>923</v>
      </c>
      <c r="D242" s="24" t="s">
        <v>924</v>
      </c>
      <c r="E242" s="24"/>
    </row>
    <row r="243" spans="1:5" x14ac:dyDescent="0.25">
      <c r="A243" s="4">
        <f t="shared" si="3"/>
        <v>242</v>
      </c>
      <c r="B243" s="24" t="s">
        <v>900</v>
      </c>
      <c r="C243" s="24" t="s">
        <v>949</v>
      </c>
      <c r="D243" s="24" t="s">
        <v>950</v>
      </c>
      <c r="E243" s="25"/>
    </row>
    <row r="244" spans="1:5" x14ac:dyDescent="0.25">
      <c r="A244" s="4">
        <f t="shared" si="3"/>
        <v>243</v>
      </c>
      <c r="B244" s="24" t="s">
        <v>900</v>
      </c>
      <c r="C244" s="24" t="s">
        <v>951</v>
      </c>
      <c r="D244" s="24" t="s">
        <v>952</v>
      </c>
      <c r="E244" s="25"/>
    </row>
    <row r="245" spans="1:5" x14ac:dyDescent="0.25">
      <c r="A245" s="4">
        <f t="shared" si="3"/>
        <v>244</v>
      </c>
      <c r="B245" s="24" t="s">
        <v>900</v>
      </c>
      <c r="C245" s="24" t="s">
        <v>953</v>
      </c>
      <c r="D245" s="24" t="s">
        <v>954</v>
      </c>
      <c r="E245" s="25"/>
    </row>
    <row r="246" spans="1:5" x14ac:dyDescent="0.25">
      <c r="A246" s="4">
        <f t="shared" si="3"/>
        <v>245</v>
      </c>
      <c r="B246" s="24" t="s">
        <v>900</v>
      </c>
      <c r="C246" s="24" t="s">
        <v>955</v>
      </c>
      <c r="D246" s="24" t="s">
        <v>956</v>
      </c>
      <c r="E246" s="25"/>
    </row>
    <row r="247" spans="1:5" x14ac:dyDescent="0.25">
      <c r="A247" s="4">
        <f t="shared" si="3"/>
        <v>246</v>
      </c>
      <c r="B247" s="24" t="s">
        <v>900</v>
      </c>
      <c r="C247" s="24" t="s">
        <v>957</v>
      </c>
      <c r="D247" s="24" t="s">
        <v>958</v>
      </c>
      <c r="E247" s="25"/>
    </row>
    <row r="248" spans="1:5" x14ac:dyDescent="0.25">
      <c r="A248" s="4">
        <f t="shared" si="3"/>
        <v>247</v>
      </c>
      <c r="B248" s="24" t="s">
        <v>900</v>
      </c>
      <c r="C248" s="24" t="s">
        <v>959</v>
      </c>
      <c r="D248" s="24" t="s">
        <v>960</v>
      </c>
      <c r="E248" s="25"/>
    </row>
    <row r="249" spans="1:5" x14ac:dyDescent="0.25">
      <c r="A249" s="4">
        <f t="shared" si="3"/>
        <v>248</v>
      </c>
      <c r="B249" s="24" t="s">
        <v>900</v>
      </c>
      <c r="C249" s="24" t="s">
        <v>963</v>
      </c>
      <c r="D249" s="24" t="s">
        <v>964</v>
      </c>
      <c r="E249" s="25"/>
    </row>
    <row r="250" spans="1:5" x14ac:dyDescent="0.25">
      <c r="A250" s="4">
        <f t="shared" si="3"/>
        <v>249</v>
      </c>
      <c r="B250" s="24" t="s">
        <v>900</v>
      </c>
      <c r="C250" s="24" t="s">
        <v>965</v>
      </c>
      <c r="D250" s="24" t="s">
        <v>966</v>
      </c>
      <c r="E250" s="25"/>
    </row>
    <row r="251" spans="1:5" x14ac:dyDescent="0.25">
      <c r="A251" s="4">
        <f t="shared" si="3"/>
        <v>250</v>
      </c>
      <c r="B251" s="24" t="s">
        <v>900</v>
      </c>
      <c r="C251" s="24" t="s">
        <v>967</v>
      </c>
      <c r="D251" s="24" t="s">
        <v>968</v>
      </c>
      <c r="E251" s="25"/>
    </row>
    <row r="252" spans="1:5" x14ac:dyDescent="0.25">
      <c r="A252" s="4">
        <f t="shared" si="3"/>
        <v>251</v>
      </c>
      <c r="B252" s="24" t="s">
        <v>900</v>
      </c>
      <c r="C252" s="24" t="s">
        <v>969</v>
      </c>
      <c r="D252" s="24" t="s">
        <v>970</v>
      </c>
      <c r="E252" s="25"/>
    </row>
    <row r="253" spans="1:5" x14ac:dyDescent="0.25">
      <c r="A253" s="4">
        <f t="shared" si="3"/>
        <v>252</v>
      </c>
      <c r="B253" s="24" t="s">
        <v>900</v>
      </c>
      <c r="C253" s="24" t="s">
        <v>971</v>
      </c>
      <c r="D253" s="24" t="s">
        <v>972</v>
      </c>
      <c r="E253" s="25"/>
    </row>
    <row r="254" spans="1:5" x14ac:dyDescent="0.25">
      <c r="A254" s="4">
        <f t="shared" si="3"/>
        <v>253</v>
      </c>
      <c r="B254" s="24" t="s">
        <v>900</v>
      </c>
      <c r="C254" s="24" t="s">
        <v>977</v>
      </c>
      <c r="D254" s="24" t="s">
        <v>978</v>
      </c>
      <c r="E254" s="25"/>
    </row>
    <row r="255" spans="1:5" x14ac:dyDescent="0.25">
      <c r="A255" s="4">
        <f t="shared" si="3"/>
        <v>254</v>
      </c>
      <c r="B255" s="24" t="s">
        <v>900</v>
      </c>
      <c r="C255" s="24" t="s">
        <v>979</v>
      </c>
      <c r="D255" s="24" t="s">
        <v>980</v>
      </c>
      <c r="E255" s="25"/>
    </row>
    <row r="256" spans="1:5" x14ac:dyDescent="0.25">
      <c r="A256" s="4">
        <f t="shared" si="3"/>
        <v>255</v>
      </c>
      <c r="B256" s="24" t="s">
        <v>900</v>
      </c>
      <c r="C256" s="24" t="s">
        <v>981</v>
      </c>
      <c r="D256" s="24" t="s">
        <v>982</v>
      </c>
      <c r="E256" s="25"/>
    </row>
    <row r="257" spans="1:6" x14ac:dyDescent="0.25">
      <c r="A257" s="4">
        <f t="shared" si="3"/>
        <v>256</v>
      </c>
      <c r="B257" s="24" t="s">
        <v>900</v>
      </c>
      <c r="C257" s="24" t="s">
        <v>983</v>
      </c>
      <c r="D257" s="24" t="s">
        <v>984</v>
      </c>
      <c r="E257" s="25"/>
      <c r="F257" s="24"/>
    </row>
    <row r="258" spans="1:6" x14ac:dyDescent="0.25">
      <c r="A258" s="4">
        <f t="shared" si="3"/>
        <v>257</v>
      </c>
      <c r="B258" s="24" t="s">
        <v>900</v>
      </c>
      <c r="C258" s="24" t="s">
        <v>985</v>
      </c>
      <c r="D258" s="24" t="s">
        <v>986</v>
      </c>
      <c r="E258" s="25"/>
    </row>
    <row r="259" spans="1:6" x14ac:dyDescent="0.25">
      <c r="A259" s="4">
        <f t="shared" si="3"/>
        <v>258</v>
      </c>
      <c r="B259" s="24" t="s">
        <v>900</v>
      </c>
      <c r="C259" s="24" t="s">
        <v>987</v>
      </c>
      <c r="D259" s="24" t="s">
        <v>988</v>
      </c>
      <c r="E259" s="25"/>
    </row>
    <row r="260" spans="1:6" x14ac:dyDescent="0.25">
      <c r="A260" s="4">
        <f t="shared" ref="A260:A301" si="4">A259+1</f>
        <v>259</v>
      </c>
      <c r="B260" s="24" t="s">
        <v>900</v>
      </c>
      <c r="C260" s="24" t="s">
        <v>989</v>
      </c>
      <c r="D260" s="24" t="s">
        <v>990</v>
      </c>
      <c r="E260" s="25"/>
    </row>
    <row r="261" spans="1:6" x14ac:dyDescent="0.25">
      <c r="A261" s="4">
        <f t="shared" si="4"/>
        <v>260</v>
      </c>
      <c r="B261" s="24" t="s">
        <v>900</v>
      </c>
      <c r="C261" s="24" t="s">
        <v>991</v>
      </c>
      <c r="D261" s="24" t="s">
        <v>992</v>
      </c>
      <c r="E261" s="25"/>
    </row>
    <row r="262" spans="1:6" x14ac:dyDescent="0.25">
      <c r="A262" s="4">
        <f t="shared" si="4"/>
        <v>261</v>
      </c>
      <c r="B262" s="24" t="s">
        <v>900</v>
      </c>
      <c r="C262" s="24" t="s">
        <v>993</v>
      </c>
      <c r="D262" s="24" t="s">
        <v>994</v>
      </c>
      <c r="E262" s="25"/>
    </row>
    <row r="263" spans="1:6" x14ac:dyDescent="0.25">
      <c r="A263" s="4">
        <f t="shared" si="4"/>
        <v>262</v>
      </c>
      <c r="B263" s="24" t="s">
        <v>900</v>
      </c>
      <c r="C263" s="24" t="s">
        <v>995</v>
      </c>
      <c r="D263" s="24" t="s">
        <v>996</v>
      </c>
      <c r="E263" s="25"/>
    </row>
    <row r="264" spans="1:6" x14ac:dyDescent="0.25">
      <c r="A264" s="4">
        <f t="shared" si="4"/>
        <v>263</v>
      </c>
      <c r="B264" s="24" t="s">
        <v>900</v>
      </c>
      <c r="C264" s="24" t="s">
        <v>959</v>
      </c>
      <c r="D264" s="24" t="s">
        <v>960</v>
      </c>
      <c r="E264" s="24"/>
    </row>
    <row r="265" spans="1:6" x14ac:dyDescent="0.25">
      <c r="A265" s="4">
        <f t="shared" si="4"/>
        <v>264</v>
      </c>
      <c r="B265" s="24" t="s">
        <v>900</v>
      </c>
      <c r="C265" s="24" t="s">
        <v>963</v>
      </c>
      <c r="D265" s="24" t="s">
        <v>964</v>
      </c>
      <c r="E265" s="24"/>
    </row>
    <row r="266" spans="1:6" x14ac:dyDescent="0.25">
      <c r="A266" s="4">
        <f t="shared" si="4"/>
        <v>265</v>
      </c>
      <c r="B266" s="24" t="s">
        <v>900</v>
      </c>
      <c r="C266" s="24" t="s">
        <v>967</v>
      </c>
      <c r="D266" s="24" t="s">
        <v>968</v>
      </c>
      <c r="E266" s="24"/>
    </row>
    <row r="267" spans="1:6" x14ac:dyDescent="0.25">
      <c r="A267" s="4">
        <f t="shared" si="4"/>
        <v>266</v>
      </c>
      <c r="B267" s="24" t="s">
        <v>900</v>
      </c>
      <c r="C267" s="24" t="s">
        <v>977</v>
      </c>
      <c r="D267" s="24" t="s">
        <v>978</v>
      </c>
      <c r="E267" s="24"/>
    </row>
    <row r="268" spans="1:6" x14ac:dyDescent="0.25">
      <c r="A268" s="4">
        <f t="shared" si="4"/>
        <v>267</v>
      </c>
      <c r="B268" s="24" t="s">
        <v>900</v>
      </c>
      <c r="C268" s="24" t="s">
        <v>979</v>
      </c>
      <c r="D268" s="24" t="s">
        <v>980</v>
      </c>
      <c r="E268" s="24"/>
    </row>
    <row r="269" spans="1:6" x14ac:dyDescent="0.25">
      <c r="A269" s="4">
        <f t="shared" si="4"/>
        <v>268</v>
      </c>
      <c r="B269" s="24" t="s">
        <v>900</v>
      </c>
      <c r="C269" s="24" t="s">
        <v>983</v>
      </c>
      <c r="D269" s="24" t="s">
        <v>984</v>
      </c>
      <c r="E269" s="24"/>
    </row>
    <row r="270" spans="1:6" x14ac:dyDescent="0.25">
      <c r="A270" s="4">
        <f t="shared" si="4"/>
        <v>269</v>
      </c>
      <c r="B270" s="24" t="s">
        <v>900</v>
      </c>
      <c r="C270" s="24" t="s">
        <v>963</v>
      </c>
      <c r="D270" s="24" t="s">
        <v>964</v>
      </c>
      <c r="E270" s="24"/>
    </row>
    <row r="271" spans="1:6" x14ac:dyDescent="0.25">
      <c r="A271" s="4">
        <f t="shared" si="4"/>
        <v>270</v>
      </c>
      <c r="B271" s="24" t="s">
        <v>900</v>
      </c>
      <c r="C271" s="24" t="s">
        <v>965</v>
      </c>
      <c r="D271" s="24" t="s">
        <v>966</v>
      </c>
      <c r="E271" s="24"/>
    </row>
    <row r="272" spans="1:6" x14ac:dyDescent="0.25">
      <c r="A272" s="4">
        <f t="shared" si="4"/>
        <v>271</v>
      </c>
      <c r="B272" s="16" t="s">
        <v>123</v>
      </c>
      <c r="C272" s="16" t="s">
        <v>124</v>
      </c>
      <c r="D272" s="16" t="s">
        <v>125</v>
      </c>
      <c r="E272" s="16"/>
    </row>
    <row r="273" spans="1:6" x14ac:dyDescent="0.25">
      <c r="A273" s="4">
        <f t="shared" si="4"/>
        <v>272</v>
      </c>
      <c r="B273" s="16" t="s">
        <v>123</v>
      </c>
      <c r="C273" s="16" t="s">
        <v>126</v>
      </c>
      <c r="D273" s="16" t="s">
        <v>127</v>
      </c>
      <c r="E273" s="16"/>
    </row>
    <row r="274" spans="1:6" x14ac:dyDescent="0.25">
      <c r="A274" s="4">
        <f t="shared" si="4"/>
        <v>273</v>
      </c>
      <c r="B274" s="16" t="s">
        <v>123</v>
      </c>
      <c r="C274" s="16" t="s">
        <v>128</v>
      </c>
      <c r="D274" s="16" t="s">
        <v>129</v>
      </c>
      <c r="E274" s="16"/>
    </row>
    <row r="275" spans="1:6" x14ac:dyDescent="0.25">
      <c r="A275" s="4">
        <f t="shared" si="4"/>
        <v>274</v>
      </c>
      <c r="B275" s="16" t="s">
        <v>123</v>
      </c>
      <c r="C275" s="16" t="s">
        <v>130</v>
      </c>
      <c r="D275" s="16" t="s">
        <v>131</v>
      </c>
      <c r="E275" s="16"/>
      <c r="F275" s="8"/>
    </row>
    <row r="276" spans="1:6" x14ac:dyDescent="0.25">
      <c r="A276" s="4">
        <f t="shared" si="4"/>
        <v>275</v>
      </c>
      <c r="B276" s="16" t="s">
        <v>123</v>
      </c>
      <c r="C276" s="16" t="s">
        <v>132</v>
      </c>
      <c r="D276" s="16" t="s">
        <v>133</v>
      </c>
      <c r="E276" s="16"/>
    </row>
    <row r="277" spans="1:6" x14ac:dyDescent="0.25">
      <c r="A277" s="4">
        <f t="shared" si="4"/>
        <v>276</v>
      </c>
      <c r="B277" s="16" t="s">
        <v>123</v>
      </c>
      <c r="C277" s="16" t="s">
        <v>134</v>
      </c>
      <c r="D277" s="16" t="s">
        <v>135</v>
      </c>
      <c r="E277" s="16"/>
    </row>
    <row r="278" spans="1:6" x14ac:dyDescent="0.25">
      <c r="A278" s="4">
        <f t="shared" si="4"/>
        <v>277</v>
      </c>
      <c r="B278" s="16" t="s">
        <v>123</v>
      </c>
      <c r="C278" s="16" t="s">
        <v>136</v>
      </c>
      <c r="D278" s="16" t="s">
        <v>137</v>
      </c>
      <c r="E278" s="16"/>
    </row>
    <row r="279" spans="1:6" x14ac:dyDescent="0.25">
      <c r="A279" s="4">
        <f t="shared" si="4"/>
        <v>278</v>
      </c>
      <c r="B279" s="16" t="s">
        <v>123</v>
      </c>
      <c r="C279" s="16" t="s">
        <v>138</v>
      </c>
      <c r="D279" s="16" t="s">
        <v>139</v>
      </c>
      <c r="E279" s="16"/>
    </row>
    <row r="280" spans="1:6" x14ac:dyDescent="0.25">
      <c r="A280" s="4">
        <f t="shared" si="4"/>
        <v>279</v>
      </c>
      <c r="B280" s="16" t="s">
        <v>123</v>
      </c>
      <c r="C280" s="16" t="s">
        <v>140</v>
      </c>
      <c r="D280" s="16" t="s">
        <v>141</v>
      </c>
      <c r="E280" s="16"/>
    </row>
    <row r="281" spans="1:6" x14ac:dyDescent="0.25">
      <c r="A281" s="4">
        <f t="shared" si="4"/>
        <v>280</v>
      </c>
      <c r="B281" s="16" t="s">
        <v>123</v>
      </c>
      <c r="C281" s="16" t="s">
        <v>142</v>
      </c>
      <c r="D281" s="16" t="s">
        <v>143</v>
      </c>
      <c r="E281" s="16"/>
    </row>
    <row r="282" spans="1:6" x14ac:dyDescent="0.25">
      <c r="A282" s="4">
        <f t="shared" si="4"/>
        <v>281</v>
      </c>
      <c r="B282" s="16" t="s">
        <v>123</v>
      </c>
      <c r="C282" s="16" t="s">
        <v>144</v>
      </c>
      <c r="D282" s="16" t="s">
        <v>145</v>
      </c>
      <c r="E282" s="16"/>
    </row>
    <row r="283" spans="1:6" x14ac:dyDescent="0.25">
      <c r="A283" s="4">
        <f t="shared" si="4"/>
        <v>282</v>
      </c>
      <c r="B283" s="16" t="s">
        <v>123</v>
      </c>
      <c r="C283" s="16" t="s">
        <v>146</v>
      </c>
      <c r="D283" s="16" t="s">
        <v>147</v>
      </c>
      <c r="E283" s="16"/>
    </row>
    <row r="284" spans="1:6" x14ac:dyDescent="0.25">
      <c r="A284" s="4">
        <f t="shared" si="4"/>
        <v>283</v>
      </c>
      <c r="B284" s="16" t="s">
        <v>123</v>
      </c>
      <c r="C284" s="16" t="s">
        <v>148</v>
      </c>
      <c r="D284" s="16" t="s">
        <v>149</v>
      </c>
      <c r="E284" s="16"/>
    </row>
    <row r="285" spans="1:6" x14ac:dyDescent="0.25">
      <c r="A285" s="4">
        <f t="shared" si="4"/>
        <v>284</v>
      </c>
      <c r="B285" s="16" t="s">
        <v>123</v>
      </c>
      <c r="C285" s="16" t="s">
        <v>150</v>
      </c>
      <c r="D285" s="16" t="s">
        <v>151</v>
      </c>
      <c r="E285" s="16"/>
    </row>
    <row r="286" spans="1:6" x14ac:dyDescent="0.25">
      <c r="A286" s="4">
        <f t="shared" si="4"/>
        <v>285</v>
      </c>
      <c r="B286" s="16" t="s">
        <v>123</v>
      </c>
      <c r="C286" s="16" t="s">
        <v>152</v>
      </c>
      <c r="D286" s="16" t="s">
        <v>153</v>
      </c>
      <c r="E286" s="16"/>
    </row>
    <row r="287" spans="1:6" x14ac:dyDescent="0.25">
      <c r="A287" s="4">
        <f t="shared" si="4"/>
        <v>286</v>
      </c>
      <c r="B287" s="16" t="s">
        <v>123</v>
      </c>
      <c r="C287" s="16" t="s">
        <v>154</v>
      </c>
      <c r="D287" s="16" t="s">
        <v>155</v>
      </c>
      <c r="E287" s="16"/>
    </row>
    <row r="288" spans="1:6" x14ac:dyDescent="0.25">
      <c r="A288" s="4">
        <f t="shared" si="4"/>
        <v>287</v>
      </c>
      <c r="B288" s="16" t="s">
        <v>123</v>
      </c>
      <c r="C288" s="16" t="s">
        <v>156</v>
      </c>
      <c r="D288" s="16" t="s">
        <v>157</v>
      </c>
      <c r="E288" s="16"/>
    </row>
    <row r="289" spans="1:6" x14ac:dyDescent="0.25">
      <c r="A289" s="4">
        <f t="shared" si="4"/>
        <v>288</v>
      </c>
      <c r="B289" s="16" t="s">
        <v>123</v>
      </c>
      <c r="C289" s="16" t="s">
        <v>148</v>
      </c>
      <c r="D289" s="16" t="s">
        <v>149</v>
      </c>
      <c r="E289" s="16"/>
    </row>
    <row r="290" spans="1:6" x14ac:dyDescent="0.25">
      <c r="A290" s="4">
        <f t="shared" si="4"/>
        <v>289</v>
      </c>
      <c r="B290" s="16" t="s">
        <v>123</v>
      </c>
      <c r="C290" s="16" t="s">
        <v>142</v>
      </c>
      <c r="D290" s="16" t="s">
        <v>143</v>
      </c>
      <c r="E290" s="16"/>
    </row>
    <row r="291" spans="1:6" x14ac:dyDescent="0.25">
      <c r="A291" s="4">
        <f t="shared" si="4"/>
        <v>290</v>
      </c>
      <c r="B291" s="16" t="s">
        <v>123</v>
      </c>
      <c r="C291" s="16" t="s">
        <v>134</v>
      </c>
      <c r="D291" s="16" t="s">
        <v>135</v>
      </c>
      <c r="E291" s="16"/>
    </row>
    <row r="292" spans="1:6" x14ac:dyDescent="0.25">
      <c r="A292" s="4">
        <f t="shared" si="4"/>
        <v>291</v>
      </c>
      <c r="B292" s="16" t="s">
        <v>123</v>
      </c>
      <c r="C292" s="16" t="s">
        <v>138</v>
      </c>
      <c r="D292" s="16" t="s">
        <v>139</v>
      </c>
      <c r="E292" s="16"/>
    </row>
    <row r="293" spans="1:6" x14ac:dyDescent="0.25">
      <c r="A293" s="4">
        <f t="shared" si="4"/>
        <v>292</v>
      </c>
      <c r="B293" s="16" t="s">
        <v>123</v>
      </c>
      <c r="C293" s="16" t="s">
        <v>128</v>
      </c>
      <c r="D293" s="16" t="s">
        <v>129</v>
      </c>
      <c r="E293" s="16"/>
    </row>
    <row r="294" spans="1:6" x14ac:dyDescent="0.25">
      <c r="A294" s="4">
        <f t="shared" si="4"/>
        <v>293</v>
      </c>
      <c r="B294" s="16" t="s">
        <v>123</v>
      </c>
      <c r="C294" s="16" t="s">
        <v>140</v>
      </c>
      <c r="D294" s="16" t="s">
        <v>141</v>
      </c>
      <c r="E294" s="16"/>
    </row>
    <row r="295" spans="1:6" x14ac:dyDescent="0.25">
      <c r="A295" s="4">
        <f t="shared" si="4"/>
        <v>294</v>
      </c>
      <c r="B295" s="16" t="s">
        <v>123</v>
      </c>
      <c r="C295" s="16" t="s">
        <v>142</v>
      </c>
      <c r="D295" s="16" t="s">
        <v>143</v>
      </c>
      <c r="E295" s="16"/>
    </row>
    <row r="296" spans="1:6" x14ac:dyDescent="0.25">
      <c r="A296" s="4">
        <f t="shared" si="4"/>
        <v>295</v>
      </c>
      <c r="B296" s="16" t="s">
        <v>123</v>
      </c>
      <c r="C296" s="16" t="s">
        <v>154</v>
      </c>
      <c r="D296" s="16" t="s">
        <v>155</v>
      </c>
      <c r="E296" s="16"/>
    </row>
    <row r="297" spans="1:6" x14ac:dyDescent="0.25">
      <c r="A297" s="4">
        <f t="shared" si="4"/>
        <v>296</v>
      </c>
      <c r="B297" s="16" t="s">
        <v>123</v>
      </c>
      <c r="C297" s="16" t="s">
        <v>144</v>
      </c>
      <c r="D297" s="16" t="s">
        <v>145</v>
      </c>
      <c r="E297" s="16"/>
    </row>
    <row r="298" spans="1:6" x14ac:dyDescent="0.25">
      <c r="A298" s="4">
        <f t="shared" si="4"/>
        <v>297</v>
      </c>
      <c r="B298" s="16" t="s">
        <v>123</v>
      </c>
      <c r="C298" s="16" t="s">
        <v>130</v>
      </c>
      <c r="D298" s="16" t="s">
        <v>131</v>
      </c>
      <c r="E298" s="16"/>
    </row>
    <row r="299" spans="1:6" x14ac:dyDescent="0.25">
      <c r="A299" s="4">
        <f t="shared" si="4"/>
        <v>298</v>
      </c>
      <c r="B299" s="16" t="s">
        <v>123</v>
      </c>
      <c r="C299" s="16" t="s">
        <v>124</v>
      </c>
      <c r="D299" s="16" t="s">
        <v>125</v>
      </c>
      <c r="E299" s="16"/>
      <c r="F299" s="61"/>
    </row>
    <row r="300" spans="1:6" x14ac:dyDescent="0.25">
      <c r="A300" s="4">
        <f t="shared" si="4"/>
        <v>299</v>
      </c>
      <c r="B300" s="16" t="s">
        <v>123</v>
      </c>
      <c r="C300" s="16" t="s">
        <v>126</v>
      </c>
      <c r="D300" s="16" t="s">
        <v>127</v>
      </c>
      <c r="E300" s="16"/>
    </row>
    <row r="301" spans="1:6" x14ac:dyDescent="0.25">
      <c r="A301" s="4">
        <f t="shared" si="4"/>
        <v>300</v>
      </c>
      <c r="B301" s="16" t="s">
        <v>123</v>
      </c>
      <c r="C301" s="16" t="s">
        <v>146</v>
      </c>
      <c r="D301" s="16" t="s">
        <v>147</v>
      </c>
      <c r="E301" s="16"/>
    </row>
  </sheetData>
  <hyperlinks>
    <hyperlink ref="C4" r:id="rId1" display="https://bioweb.bio/faunaweb/avesweb/FichaEspecie/Tangara palmeri" xr:uid="{EDD53D2A-6193-4A8B-BB80-3D66C26748F8}"/>
    <hyperlink ref="C18" r:id="rId2" display="https://bioweb.bio/faunaweb/avesweb/FichaEspecie/Bangsia edwardsi" xr:uid="{5F446389-75F6-44BF-823F-6FFA63ED57A6}"/>
    <hyperlink ref="C19" r:id="rId3" display="https://bioweb.bio/faunaweb/avesweb/FichaEspecie/Bangsia rothschildi" xr:uid="{710ECFA2-367F-4D50-9121-9E35A545237A}"/>
    <hyperlink ref="C22" r:id="rId4" display="https://bioweb.bio/faunaweb/avesweb/FichaEspecie/Wetmorethraupis sterrhopteron" xr:uid="{61CF805D-B340-429B-9FA8-2851630624C1}"/>
    <hyperlink ref="C26" r:id="rId5" display="https://bioweb.bio/faunaweb/avesweb/FichaEspecie/Cnemathraupis eximia" xr:uid="{54494B01-DFCB-4F55-AD2B-AA461A698933}"/>
    <hyperlink ref="C29" r:id="rId6" display="https://bioweb.bio/faunaweb/avesweb/FichaEspecie/Tangara viridicollis" xr:uid="{E64CF125-D2FA-4E7E-8F5B-B93FC1581558}"/>
    <hyperlink ref="C30" r:id="rId7" display="https://bioweb.bio/faunaweb/avesweb/FichaEspecie/Tangara heinei" xr:uid="{3FB3AE2A-B450-437A-BD92-0336605B421F}"/>
    <hyperlink ref="C31" r:id="rId8" display="https://bioweb.bio/faunaweb/avesweb/FichaEspecie/Tangara argyrofenges" xr:uid="{985FB6FF-A244-4F06-B31F-4B66B1EA1872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1F30-4DCE-4DC4-88B3-0E0FDE81A689}">
  <dimension ref="A1:E200"/>
  <sheetViews>
    <sheetView workbookViewId="0">
      <selection activeCell="E195" sqref="E195"/>
    </sheetView>
  </sheetViews>
  <sheetFormatPr baseColWidth="10" defaultRowHeight="15" x14ac:dyDescent="0.25"/>
  <cols>
    <col min="1" max="1" width="12.140625" customWidth="1"/>
    <col min="2" max="2" width="28" customWidth="1"/>
    <col min="3" max="3" width="44.140625" customWidth="1"/>
    <col min="4" max="4" width="43" customWidth="1"/>
    <col min="5" max="5" width="39.1406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 s="1">
        <v>1</v>
      </c>
      <c r="B2" s="3" t="s">
        <v>3308</v>
      </c>
      <c r="C2" s="4" t="s">
        <v>3309</v>
      </c>
      <c r="D2" s="3" t="s">
        <v>3310</v>
      </c>
      <c r="E2" s="4" t="s">
        <v>3713</v>
      </c>
    </row>
    <row r="3" spans="1:5" x14ac:dyDescent="0.25">
      <c r="A3" s="1">
        <v>2</v>
      </c>
      <c r="B3" s="3" t="s">
        <v>3308</v>
      </c>
      <c r="C3" s="4" t="s">
        <v>3311</v>
      </c>
      <c r="D3" s="3" t="s">
        <v>3312</v>
      </c>
      <c r="E3" s="4" t="s">
        <v>3714</v>
      </c>
    </row>
    <row r="4" spans="1:5" x14ac:dyDescent="0.25">
      <c r="A4" s="1">
        <f>A3+1</f>
        <v>3</v>
      </c>
      <c r="B4" s="3" t="s">
        <v>3308</v>
      </c>
      <c r="C4" s="4" t="s">
        <v>3313</v>
      </c>
      <c r="D4" s="3" t="s">
        <v>3314</v>
      </c>
      <c r="E4" s="4" t="s">
        <v>3715</v>
      </c>
    </row>
    <row r="5" spans="1:5" x14ac:dyDescent="0.25">
      <c r="A5" s="1">
        <f t="shared" ref="A5:A68" si="0">A4+1</f>
        <v>4</v>
      </c>
      <c r="B5" s="3" t="s">
        <v>3308</v>
      </c>
      <c r="C5" s="4" t="s">
        <v>3315</v>
      </c>
      <c r="D5" s="3" t="s">
        <v>3316</v>
      </c>
      <c r="E5" s="4" t="s">
        <v>3716</v>
      </c>
    </row>
    <row r="6" spans="1:5" x14ac:dyDescent="0.25">
      <c r="A6" s="1">
        <f t="shared" si="0"/>
        <v>5</v>
      </c>
      <c r="B6" s="3" t="s">
        <v>3317</v>
      </c>
      <c r="C6" s="4" t="s">
        <v>3318</v>
      </c>
      <c r="D6" s="3" t="s">
        <v>3319</v>
      </c>
      <c r="E6" s="4" t="s">
        <v>3718</v>
      </c>
    </row>
    <row r="7" spans="1:5" x14ac:dyDescent="0.25">
      <c r="A7" s="1">
        <f t="shared" si="0"/>
        <v>6</v>
      </c>
      <c r="B7" s="3" t="s">
        <v>3317</v>
      </c>
      <c r="C7" s="4" t="s">
        <v>3320</v>
      </c>
      <c r="D7" s="3" t="s">
        <v>3321</v>
      </c>
      <c r="E7" s="4" t="s">
        <v>3717</v>
      </c>
    </row>
    <row r="8" spans="1:5" x14ac:dyDescent="0.25">
      <c r="A8" s="1">
        <f t="shared" si="0"/>
        <v>7</v>
      </c>
      <c r="B8" s="3" t="s">
        <v>3317</v>
      </c>
      <c r="C8" s="4" t="s">
        <v>3322</v>
      </c>
      <c r="D8" s="3" t="s">
        <v>3323</v>
      </c>
      <c r="E8" s="4" t="s">
        <v>3719</v>
      </c>
    </row>
    <row r="9" spans="1:5" x14ac:dyDescent="0.25">
      <c r="A9" s="1">
        <f t="shared" si="0"/>
        <v>8</v>
      </c>
      <c r="B9" s="3" t="s">
        <v>3317</v>
      </c>
      <c r="C9" s="4" t="s">
        <v>3324</v>
      </c>
      <c r="D9" s="3" t="s">
        <v>3325</v>
      </c>
      <c r="E9" s="4" t="s">
        <v>3720</v>
      </c>
    </row>
    <row r="10" spans="1:5" x14ac:dyDescent="0.25">
      <c r="A10" s="1">
        <f t="shared" si="0"/>
        <v>9</v>
      </c>
      <c r="B10" s="3" t="s">
        <v>3317</v>
      </c>
      <c r="C10" s="4" t="s">
        <v>3326</v>
      </c>
      <c r="D10" s="3" t="s">
        <v>3327</v>
      </c>
      <c r="E10" s="4" t="s">
        <v>3721</v>
      </c>
    </row>
    <row r="11" spans="1:5" x14ac:dyDescent="0.25">
      <c r="A11" s="1">
        <f t="shared" si="0"/>
        <v>10</v>
      </c>
      <c r="B11" s="3" t="s">
        <v>3317</v>
      </c>
      <c r="C11" s="4" t="s">
        <v>3328</v>
      </c>
      <c r="D11" s="3" t="s">
        <v>3329</v>
      </c>
      <c r="E11" s="4" t="s">
        <v>3723</v>
      </c>
    </row>
    <row r="12" spans="1:5" x14ac:dyDescent="0.25">
      <c r="A12" s="1">
        <f t="shared" si="0"/>
        <v>11</v>
      </c>
      <c r="B12" s="3" t="s">
        <v>3317</v>
      </c>
      <c r="C12" s="4" t="s">
        <v>3330</v>
      </c>
      <c r="D12" s="3" t="s">
        <v>3331</v>
      </c>
      <c r="E12" s="4" t="s">
        <v>3722</v>
      </c>
    </row>
    <row r="13" spans="1:5" x14ac:dyDescent="0.25">
      <c r="A13" s="1">
        <f t="shared" si="0"/>
        <v>12</v>
      </c>
      <c r="B13" s="3" t="s">
        <v>3317</v>
      </c>
      <c r="C13" s="4" t="s">
        <v>3332</v>
      </c>
      <c r="D13" s="3" t="s">
        <v>3333</v>
      </c>
      <c r="E13" s="4" t="s">
        <v>3724</v>
      </c>
    </row>
    <row r="14" spans="1:5" x14ac:dyDescent="0.25">
      <c r="A14" s="1">
        <f t="shared" si="0"/>
        <v>13</v>
      </c>
      <c r="B14" s="3" t="s">
        <v>3334</v>
      </c>
      <c r="C14" s="4" t="s">
        <v>3335</v>
      </c>
      <c r="D14" s="3" t="s">
        <v>3336</v>
      </c>
      <c r="E14" s="4" t="s">
        <v>3725</v>
      </c>
    </row>
    <row r="15" spans="1:5" x14ac:dyDescent="0.25">
      <c r="A15" s="1">
        <f>A14+1</f>
        <v>14</v>
      </c>
      <c r="B15" s="3" t="s">
        <v>3334</v>
      </c>
      <c r="C15" s="4" t="s">
        <v>3337</v>
      </c>
      <c r="D15" s="3" t="s">
        <v>3338</v>
      </c>
      <c r="E15" s="4" t="s">
        <v>3726</v>
      </c>
    </row>
    <row r="16" spans="1:5" x14ac:dyDescent="0.25">
      <c r="A16" s="1">
        <f t="shared" si="0"/>
        <v>15</v>
      </c>
      <c r="B16" s="3" t="s">
        <v>3334</v>
      </c>
      <c r="C16" s="4" t="s">
        <v>3339</v>
      </c>
      <c r="D16" s="3" t="s">
        <v>3340</v>
      </c>
      <c r="E16" s="4" t="s">
        <v>3727</v>
      </c>
    </row>
    <row r="17" spans="1:5" x14ac:dyDescent="0.25">
      <c r="A17" s="1">
        <f t="shared" si="0"/>
        <v>16</v>
      </c>
      <c r="B17" s="3" t="s">
        <v>3334</v>
      </c>
      <c r="C17" s="4" t="s">
        <v>3341</v>
      </c>
      <c r="D17" s="3" t="s">
        <v>3342</v>
      </c>
      <c r="E17" s="4" t="s">
        <v>3728</v>
      </c>
    </row>
    <row r="18" spans="1:5" x14ac:dyDescent="0.25">
      <c r="A18" s="1">
        <f t="shared" si="0"/>
        <v>17</v>
      </c>
      <c r="B18" s="3" t="s">
        <v>3334</v>
      </c>
      <c r="C18" s="4" t="s">
        <v>3343</v>
      </c>
      <c r="D18" s="3" t="s">
        <v>3344</v>
      </c>
      <c r="E18" s="4" t="s">
        <v>3729</v>
      </c>
    </row>
    <row r="19" spans="1:5" x14ac:dyDescent="0.25">
      <c r="A19" s="1">
        <f t="shared" si="0"/>
        <v>18</v>
      </c>
      <c r="B19" s="3" t="s">
        <v>3334</v>
      </c>
      <c r="C19" s="4" t="s">
        <v>3345</v>
      </c>
      <c r="D19" s="3" t="s">
        <v>3346</v>
      </c>
      <c r="E19" s="4" t="s">
        <v>3737</v>
      </c>
    </row>
    <row r="20" spans="1:5" x14ac:dyDescent="0.25">
      <c r="A20" s="1">
        <f t="shared" si="0"/>
        <v>19</v>
      </c>
      <c r="B20" s="3" t="s">
        <v>3334</v>
      </c>
      <c r="C20" s="4" t="s">
        <v>3347</v>
      </c>
      <c r="D20" s="3" t="s">
        <v>3348</v>
      </c>
      <c r="E20" s="4" t="s">
        <v>3738</v>
      </c>
    </row>
    <row r="21" spans="1:5" x14ac:dyDescent="0.25">
      <c r="A21" s="1">
        <f t="shared" si="0"/>
        <v>20</v>
      </c>
      <c r="B21" s="3" t="s">
        <v>3334</v>
      </c>
      <c r="C21" s="4" t="s">
        <v>3349</v>
      </c>
      <c r="D21" s="3" t="s">
        <v>3350</v>
      </c>
      <c r="E21" s="4" t="s">
        <v>3739</v>
      </c>
    </row>
    <row r="22" spans="1:5" x14ac:dyDescent="0.25">
      <c r="A22" s="1">
        <f t="shared" si="0"/>
        <v>21</v>
      </c>
      <c r="B22" s="3" t="s">
        <v>3334</v>
      </c>
      <c r="C22" s="4" t="s">
        <v>3351</v>
      </c>
      <c r="D22" s="3" t="s">
        <v>3352</v>
      </c>
      <c r="E22" s="4" t="s">
        <v>3740</v>
      </c>
    </row>
    <row r="23" spans="1:5" x14ac:dyDescent="0.25">
      <c r="A23" s="1">
        <f t="shared" si="0"/>
        <v>22</v>
      </c>
      <c r="B23" s="3" t="s">
        <v>3334</v>
      </c>
      <c r="C23" s="4" t="s">
        <v>3353</v>
      </c>
      <c r="D23" s="3" t="s">
        <v>3354</v>
      </c>
      <c r="E23" s="4" t="s">
        <v>3741</v>
      </c>
    </row>
    <row r="24" spans="1:5" x14ac:dyDescent="0.25">
      <c r="A24" s="1">
        <f t="shared" si="0"/>
        <v>23</v>
      </c>
      <c r="B24" s="3" t="s">
        <v>3334</v>
      </c>
      <c r="C24" s="4" t="s">
        <v>3355</v>
      </c>
      <c r="D24" s="3" t="s">
        <v>3356</v>
      </c>
      <c r="E24" s="4" t="s">
        <v>3742</v>
      </c>
    </row>
    <row r="25" spans="1:5" x14ac:dyDescent="0.25">
      <c r="A25" s="1">
        <f t="shared" si="0"/>
        <v>24</v>
      </c>
      <c r="B25" s="3" t="s">
        <v>3334</v>
      </c>
      <c r="C25" s="4" t="s">
        <v>3357</v>
      </c>
      <c r="D25" s="3" t="s">
        <v>3358</v>
      </c>
      <c r="E25" s="4" t="s">
        <v>3743</v>
      </c>
    </row>
    <row r="26" spans="1:5" x14ac:dyDescent="0.25">
      <c r="A26" s="1">
        <f t="shared" si="0"/>
        <v>25</v>
      </c>
      <c r="B26" s="3" t="s">
        <v>3334</v>
      </c>
      <c r="C26" s="4" t="s">
        <v>3359</v>
      </c>
      <c r="D26" s="3" t="s">
        <v>3360</v>
      </c>
      <c r="E26" s="4" t="s">
        <v>3744</v>
      </c>
    </row>
    <row r="27" spans="1:5" x14ac:dyDescent="0.25">
      <c r="A27" s="1">
        <f t="shared" si="0"/>
        <v>26</v>
      </c>
      <c r="B27" s="3" t="s">
        <v>3334</v>
      </c>
      <c r="C27" s="4" t="s">
        <v>3361</v>
      </c>
      <c r="D27" s="3" t="s">
        <v>3362</v>
      </c>
      <c r="E27" s="4" t="s">
        <v>3745</v>
      </c>
    </row>
    <row r="28" spans="1:5" x14ac:dyDescent="0.25">
      <c r="A28" s="1">
        <f t="shared" si="0"/>
        <v>27</v>
      </c>
      <c r="B28" s="3" t="s">
        <v>3334</v>
      </c>
      <c r="C28" s="4" t="s">
        <v>3363</v>
      </c>
      <c r="D28" s="3" t="s">
        <v>3364</v>
      </c>
      <c r="E28" s="4" t="s">
        <v>3746</v>
      </c>
    </row>
    <row r="29" spans="1:5" x14ac:dyDescent="0.25">
      <c r="A29" s="1">
        <f t="shared" si="0"/>
        <v>28</v>
      </c>
      <c r="B29" s="3" t="s">
        <v>3334</v>
      </c>
      <c r="C29" s="4" t="s">
        <v>3365</v>
      </c>
      <c r="D29" s="3" t="s">
        <v>3366</v>
      </c>
      <c r="E29" s="4" t="s">
        <v>3747</v>
      </c>
    </row>
    <row r="30" spans="1:5" x14ac:dyDescent="0.25">
      <c r="A30" s="1">
        <f t="shared" si="0"/>
        <v>29</v>
      </c>
      <c r="B30" s="3" t="s">
        <v>3334</v>
      </c>
      <c r="C30" s="4" t="s">
        <v>3367</v>
      </c>
      <c r="D30" s="3" t="s">
        <v>3368</v>
      </c>
      <c r="E30" s="4" t="s">
        <v>3767</v>
      </c>
    </row>
    <row r="31" spans="1:5" x14ac:dyDescent="0.25">
      <c r="A31" s="1">
        <f t="shared" si="0"/>
        <v>30</v>
      </c>
      <c r="B31" s="3" t="s">
        <v>3334</v>
      </c>
      <c r="C31" s="4" t="s">
        <v>3369</v>
      </c>
      <c r="D31" s="3" t="s">
        <v>3370</v>
      </c>
      <c r="E31" s="4" t="s">
        <v>3768</v>
      </c>
    </row>
    <row r="32" spans="1:5" x14ac:dyDescent="0.25">
      <c r="A32" s="1">
        <f t="shared" si="0"/>
        <v>31</v>
      </c>
      <c r="B32" s="3" t="s">
        <v>3371</v>
      </c>
      <c r="C32" s="4" t="s">
        <v>3372</v>
      </c>
      <c r="D32" s="3" t="s">
        <v>3373</v>
      </c>
      <c r="E32" s="4" t="s">
        <v>3770</v>
      </c>
    </row>
    <row r="33" spans="1:5" x14ac:dyDescent="0.25">
      <c r="A33" s="1">
        <f t="shared" si="0"/>
        <v>32</v>
      </c>
      <c r="B33" s="3" t="s">
        <v>3371</v>
      </c>
      <c r="C33" s="4" t="s">
        <v>3374</v>
      </c>
      <c r="D33" s="3" t="s">
        <v>3375</v>
      </c>
      <c r="E33" s="4" t="s">
        <v>3769</v>
      </c>
    </row>
    <row r="34" spans="1:5" x14ac:dyDescent="0.25">
      <c r="A34" s="1">
        <f t="shared" si="0"/>
        <v>33</v>
      </c>
      <c r="B34" s="3" t="s">
        <v>3376</v>
      </c>
      <c r="C34" s="4" t="s">
        <v>3377</v>
      </c>
      <c r="D34" s="3" t="s">
        <v>3378</v>
      </c>
      <c r="E34" s="4" t="s">
        <v>3736</v>
      </c>
    </row>
    <row r="35" spans="1:5" x14ac:dyDescent="0.25">
      <c r="A35" s="1">
        <f t="shared" si="0"/>
        <v>34</v>
      </c>
      <c r="B35" s="3" t="s">
        <v>3376</v>
      </c>
      <c r="C35" s="4" t="s">
        <v>3379</v>
      </c>
      <c r="D35" s="3" t="s">
        <v>3380</v>
      </c>
      <c r="E35" s="4" t="s">
        <v>3735</v>
      </c>
    </row>
    <row r="36" spans="1:5" x14ac:dyDescent="0.25">
      <c r="A36" s="1">
        <f t="shared" si="0"/>
        <v>35</v>
      </c>
      <c r="B36" s="3" t="s">
        <v>3376</v>
      </c>
      <c r="C36" s="4" t="s">
        <v>3381</v>
      </c>
      <c r="D36" s="3" t="s">
        <v>3382</v>
      </c>
      <c r="E36" s="4" t="s">
        <v>3734</v>
      </c>
    </row>
    <row r="37" spans="1:5" x14ac:dyDescent="0.25">
      <c r="A37" s="1">
        <f t="shared" si="0"/>
        <v>36</v>
      </c>
      <c r="B37" s="3" t="s">
        <v>3376</v>
      </c>
      <c r="C37" s="4" t="s">
        <v>3383</v>
      </c>
      <c r="D37" s="3" t="s">
        <v>3384</v>
      </c>
      <c r="E37" s="4" t="s">
        <v>3733</v>
      </c>
    </row>
    <row r="38" spans="1:5" x14ac:dyDescent="0.25">
      <c r="A38" s="1">
        <f t="shared" si="0"/>
        <v>37</v>
      </c>
      <c r="B38" s="3" t="s">
        <v>3376</v>
      </c>
      <c r="C38" s="4" t="s">
        <v>3385</v>
      </c>
      <c r="D38" s="3" t="s">
        <v>3386</v>
      </c>
      <c r="E38" s="4" t="s">
        <v>3732</v>
      </c>
    </row>
    <row r="39" spans="1:5" x14ac:dyDescent="0.25">
      <c r="A39" s="1">
        <f t="shared" si="0"/>
        <v>38</v>
      </c>
      <c r="B39" s="3" t="s">
        <v>3376</v>
      </c>
      <c r="C39" s="4" t="s">
        <v>3387</v>
      </c>
      <c r="D39" s="3" t="s">
        <v>3388</v>
      </c>
      <c r="E39" s="4" t="s">
        <v>3731</v>
      </c>
    </row>
    <row r="40" spans="1:5" x14ac:dyDescent="0.25">
      <c r="A40" s="1">
        <f t="shared" si="0"/>
        <v>39</v>
      </c>
      <c r="B40" s="3" t="s">
        <v>3376</v>
      </c>
      <c r="C40" s="4" t="s">
        <v>3389</v>
      </c>
      <c r="D40" s="3" t="s">
        <v>3390</v>
      </c>
      <c r="E40" s="4" t="s">
        <v>3730</v>
      </c>
    </row>
    <row r="41" spans="1:5" x14ac:dyDescent="0.25">
      <c r="A41" s="1">
        <f t="shared" si="0"/>
        <v>40</v>
      </c>
      <c r="B41" s="3" t="s">
        <v>3376</v>
      </c>
      <c r="C41" s="4" t="s">
        <v>3391</v>
      </c>
      <c r="D41" s="3" t="s">
        <v>3392</v>
      </c>
      <c r="E41" s="4" t="s">
        <v>3771</v>
      </c>
    </row>
    <row r="42" spans="1:5" x14ac:dyDescent="0.25">
      <c r="A42" s="1">
        <f t="shared" si="0"/>
        <v>41</v>
      </c>
      <c r="B42" s="3" t="s">
        <v>3376</v>
      </c>
      <c r="C42" s="4" t="s">
        <v>3393</v>
      </c>
      <c r="D42" s="3" t="s">
        <v>3394</v>
      </c>
      <c r="E42" s="4" t="s">
        <v>3772</v>
      </c>
    </row>
    <row r="43" spans="1:5" x14ac:dyDescent="0.25">
      <c r="A43" s="1">
        <f t="shared" si="0"/>
        <v>42</v>
      </c>
      <c r="B43" s="3" t="s">
        <v>3376</v>
      </c>
      <c r="C43" s="4" t="s">
        <v>3395</v>
      </c>
      <c r="D43" s="3" t="s">
        <v>3396</v>
      </c>
      <c r="E43" s="4" t="s">
        <v>3773</v>
      </c>
    </row>
    <row r="44" spans="1:5" x14ac:dyDescent="0.25">
      <c r="A44" s="1">
        <f t="shared" si="0"/>
        <v>43</v>
      </c>
      <c r="B44" s="3" t="s">
        <v>3376</v>
      </c>
      <c r="C44" s="4" t="s">
        <v>3397</v>
      </c>
      <c r="D44" s="3" t="s">
        <v>3398</v>
      </c>
      <c r="E44" s="4" t="s">
        <v>3774</v>
      </c>
    </row>
    <row r="45" spans="1:5" x14ac:dyDescent="0.25">
      <c r="A45" s="1">
        <f t="shared" si="0"/>
        <v>44</v>
      </c>
      <c r="B45" s="3" t="s">
        <v>3376</v>
      </c>
      <c r="C45" s="4" t="s">
        <v>3399</v>
      </c>
      <c r="D45" s="3" t="s">
        <v>3400</v>
      </c>
      <c r="E45" s="4" t="s">
        <v>3775</v>
      </c>
    </row>
    <row r="46" spans="1:5" x14ac:dyDescent="0.25">
      <c r="A46" s="1">
        <f t="shared" si="0"/>
        <v>45</v>
      </c>
      <c r="B46" s="3" t="s">
        <v>3376</v>
      </c>
      <c r="C46" s="4" t="s">
        <v>3401</v>
      </c>
      <c r="D46" s="3" t="s">
        <v>3402</v>
      </c>
      <c r="E46" s="4" t="s">
        <v>3776</v>
      </c>
    </row>
    <row r="47" spans="1:5" x14ac:dyDescent="0.25">
      <c r="A47" s="1">
        <f t="shared" si="0"/>
        <v>46</v>
      </c>
      <c r="B47" s="3" t="s">
        <v>3376</v>
      </c>
      <c r="C47" s="4" t="s">
        <v>3403</v>
      </c>
      <c r="D47" s="3" t="s">
        <v>3404</v>
      </c>
      <c r="E47" s="4" t="s">
        <v>3777</v>
      </c>
    </row>
    <row r="48" spans="1:5" x14ac:dyDescent="0.25">
      <c r="A48" s="1">
        <f t="shared" si="0"/>
        <v>47</v>
      </c>
      <c r="B48" s="3" t="s">
        <v>3376</v>
      </c>
      <c r="C48" s="4" t="s">
        <v>3405</v>
      </c>
      <c r="D48" s="3" t="s">
        <v>3406</v>
      </c>
      <c r="E48" s="4" t="s">
        <v>3778</v>
      </c>
    </row>
    <row r="49" spans="1:5" x14ac:dyDescent="0.25">
      <c r="A49" s="1">
        <f t="shared" si="0"/>
        <v>48</v>
      </c>
      <c r="B49" s="3" t="s">
        <v>3376</v>
      </c>
      <c r="C49" s="4" t="s">
        <v>3407</v>
      </c>
      <c r="D49" s="3" t="s">
        <v>3408</v>
      </c>
      <c r="E49" s="4" t="s">
        <v>3794</v>
      </c>
    </row>
    <row r="50" spans="1:5" x14ac:dyDescent="0.25">
      <c r="A50" s="1">
        <f t="shared" si="0"/>
        <v>49</v>
      </c>
      <c r="B50" s="3" t="s">
        <v>3376</v>
      </c>
      <c r="C50" s="4" t="s">
        <v>3409</v>
      </c>
      <c r="D50" s="3" t="s">
        <v>3410</v>
      </c>
      <c r="E50" s="4" t="s">
        <v>3795</v>
      </c>
    </row>
    <row r="51" spans="1:5" x14ac:dyDescent="0.25">
      <c r="A51" s="1">
        <f t="shared" si="0"/>
        <v>50</v>
      </c>
      <c r="B51" s="3" t="s">
        <v>3376</v>
      </c>
      <c r="C51" s="4" t="s">
        <v>3411</v>
      </c>
      <c r="D51" s="3" t="s">
        <v>3412</v>
      </c>
      <c r="E51" s="4" t="s">
        <v>3796</v>
      </c>
    </row>
    <row r="52" spans="1:5" x14ac:dyDescent="0.25">
      <c r="A52" s="1">
        <f t="shared" si="0"/>
        <v>51</v>
      </c>
      <c r="B52" s="3" t="s">
        <v>3376</v>
      </c>
      <c r="C52" s="4" t="s">
        <v>3413</v>
      </c>
      <c r="D52" s="3" t="s">
        <v>3414</v>
      </c>
      <c r="E52" s="4" t="s">
        <v>3797</v>
      </c>
    </row>
    <row r="53" spans="1:5" x14ac:dyDescent="0.25">
      <c r="A53" s="1">
        <f t="shared" si="0"/>
        <v>52</v>
      </c>
      <c r="B53" s="3" t="s">
        <v>3376</v>
      </c>
      <c r="C53" s="4" t="s">
        <v>3415</v>
      </c>
      <c r="D53" s="3" t="s">
        <v>3416</v>
      </c>
      <c r="E53" s="4" t="s">
        <v>3798</v>
      </c>
    </row>
    <row r="54" spans="1:5" x14ac:dyDescent="0.25">
      <c r="A54" s="1">
        <f t="shared" si="0"/>
        <v>53</v>
      </c>
      <c r="B54" s="3" t="s">
        <v>3376</v>
      </c>
      <c r="C54" s="4" t="s">
        <v>3417</v>
      </c>
      <c r="D54" s="3" t="s">
        <v>3418</v>
      </c>
      <c r="E54" s="4" t="s">
        <v>3799</v>
      </c>
    </row>
    <row r="55" spans="1:5" x14ac:dyDescent="0.25">
      <c r="A55" s="1">
        <f t="shared" si="0"/>
        <v>54</v>
      </c>
      <c r="B55" s="3" t="s">
        <v>3376</v>
      </c>
      <c r="C55" s="4" t="s">
        <v>3419</v>
      </c>
      <c r="D55" s="3" t="s">
        <v>3420</v>
      </c>
      <c r="E55" s="4" t="s">
        <v>3800</v>
      </c>
    </row>
    <row r="56" spans="1:5" x14ac:dyDescent="0.25">
      <c r="A56" s="1">
        <f t="shared" si="0"/>
        <v>55</v>
      </c>
      <c r="B56" s="3" t="s">
        <v>3376</v>
      </c>
      <c r="C56" s="4" t="s">
        <v>3421</v>
      </c>
      <c r="D56" s="3" t="s">
        <v>3422</v>
      </c>
      <c r="E56" s="4" t="s">
        <v>3801</v>
      </c>
    </row>
    <row r="57" spans="1:5" x14ac:dyDescent="0.25">
      <c r="A57" s="1">
        <f t="shared" si="0"/>
        <v>56</v>
      </c>
      <c r="B57" s="3" t="s">
        <v>3423</v>
      </c>
      <c r="C57" s="4" t="s">
        <v>3424</v>
      </c>
      <c r="D57" s="3" t="s">
        <v>3425</v>
      </c>
      <c r="E57" s="4" t="s">
        <v>3802</v>
      </c>
    </row>
    <row r="58" spans="1:5" x14ac:dyDescent="0.25">
      <c r="A58" s="1">
        <f t="shared" si="0"/>
        <v>57</v>
      </c>
      <c r="B58" s="3" t="s">
        <v>3426</v>
      </c>
      <c r="C58" s="4" t="s">
        <v>3427</v>
      </c>
      <c r="D58" s="3" t="s">
        <v>3428</v>
      </c>
      <c r="E58" s="4" t="s">
        <v>3803</v>
      </c>
    </row>
    <row r="59" spans="1:5" x14ac:dyDescent="0.25">
      <c r="A59" s="1">
        <f t="shared" si="0"/>
        <v>58</v>
      </c>
      <c r="B59" s="3" t="s">
        <v>3426</v>
      </c>
      <c r="C59" s="4" t="s">
        <v>3429</v>
      </c>
      <c r="D59" s="3" t="s">
        <v>3430</v>
      </c>
      <c r="E59" s="4" t="s">
        <v>3804</v>
      </c>
    </row>
    <row r="60" spans="1:5" x14ac:dyDescent="0.25">
      <c r="A60" s="1">
        <f t="shared" si="0"/>
        <v>59</v>
      </c>
      <c r="B60" s="3" t="s">
        <v>3426</v>
      </c>
      <c r="C60" s="4" t="s">
        <v>3431</v>
      </c>
      <c r="D60" s="3" t="s">
        <v>3432</v>
      </c>
      <c r="E60" s="4" t="s">
        <v>3805</v>
      </c>
    </row>
    <row r="61" spans="1:5" x14ac:dyDescent="0.25">
      <c r="A61" s="1">
        <f t="shared" si="0"/>
        <v>60</v>
      </c>
      <c r="B61" s="3" t="s">
        <v>3426</v>
      </c>
      <c r="C61" s="4" t="s">
        <v>3433</v>
      </c>
      <c r="D61" s="3" t="s">
        <v>3434</v>
      </c>
      <c r="E61" s="4" t="s">
        <v>3806</v>
      </c>
    </row>
    <row r="62" spans="1:5" x14ac:dyDescent="0.25">
      <c r="A62" s="1">
        <f t="shared" si="0"/>
        <v>61</v>
      </c>
      <c r="B62" s="3" t="s">
        <v>3435</v>
      </c>
      <c r="C62" s="4" t="s">
        <v>3436</v>
      </c>
      <c r="D62" s="3" t="s">
        <v>3437</v>
      </c>
      <c r="E62" s="4" t="s">
        <v>3807</v>
      </c>
    </row>
    <row r="63" spans="1:5" x14ac:dyDescent="0.25">
      <c r="A63" s="1">
        <f t="shared" si="0"/>
        <v>62</v>
      </c>
      <c r="B63" s="3" t="s">
        <v>3435</v>
      </c>
      <c r="C63" s="4" t="s">
        <v>3438</v>
      </c>
      <c r="D63" s="3" t="s">
        <v>3439</v>
      </c>
      <c r="E63" s="4" t="s">
        <v>3808</v>
      </c>
    </row>
    <row r="64" spans="1:5" x14ac:dyDescent="0.25">
      <c r="A64" s="1">
        <f t="shared" si="0"/>
        <v>63</v>
      </c>
      <c r="B64" s="3" t="s">
        <v>3435</v>
      </c>
      <c r="C64" s="4" t="s">
        <v>3440</v>
      </c>
      <c r="D64" s="3" t="s">
        <v>3441</v>
      </c>
      <c r="E64" s="4" t="s">
        <v>3809</v>
      </c>
    </row>
    <row r="65" spans="1:5" x14ac:dyDescent="0.25">
      <c r="A65" s="1">
        <f t="shared" si="0"/>
        <v>64</v>
      </c>
      <c r="B65" s="3" t="s">
        <v>3435</v>
      </c>
      <c r="C65" s="4" t="s">
        <v>3442</v>
      </c>
      <c r="D65" s="3" t="s">
        <v>3443</v>
      </c>
      <c r="E65" s="4" t="s">
        <v>3810</v>
      </c>
    </row>
    <row r="66" spans="1:5" x14ac:dyDescent="0.25">
      <c r="A66" s="1">
        <f t="shared" si="0"/>
        <v>65</v>
      </c>
      <c r="B66" s="3" t="s">
        <v>3435</v>
      </c>
      <c r="C66" s="4" t="s">
        <v>3444</v>
      </c>
      <c r="D66" s="3" t="s">
        <v>3445</v>
      </c>
      <c r="E66" s="4" t="s">
        <v>3811</v>
      </c>
    </row>
    <row r="67" spans="1:5" x14ac:dyDescent="0.25">
      <c r="A67" s="1">
        <f t="shared" si="0"/>
        <v>66</v>
      </c>
      <c r="B67" s="3" t="s">
        <v>3435</v>
      </c>
      <c r="C67" s="4" t="s">
        <v>3446</v>
      </c>
      <c r="D67" s="3" t="s">
        <v>3447</v>
      </c>
      <c r="E67" s="4" t="s">
        <v>3812</v>
      </c>
    </row>
    <row r="68" spans="1:5" x14ac:dyDescent="0.25">
      <c r="A68" s="1">
        <f t="shared" si="0"/>
        <v>67</v>
      </c>
      <c r="B68" s="3" t="s">
        <v>3435</v>
      </c>
      <c r="C68" s="4" t="s">
        <v>3448</v>
      </c>
      <c r="D68" s="3" t="s">
        <v>3449</v>
      </c>
      <c r="E68" s="4" t="s">
        <v>3813</v>
      </c>
    </row>
    <row r="69" spans="1:5" x14ac:dyDescent="0.25">
      <c r="A69" s="1">
        <f t="shared" ref="A69:A132" si="1">A68+1</f>
        <v>68</v>
      </c>
      <c r="B69" s="3" t="s">
        <v>3435</v>
      </c>
      <c r="C69" s="4" t="s">
        <v>3450</v>
      </c>
      <c r="D69" s="3" t="s">
        <v>3451</v>
      </c>
      <c r="E69" s="4" t="s">
        <v>3814</v>
      </c>
    </row>
    <row r="70" spans="1:5" x14ac:dyDescent="0.25">
      <c r="A70" s="1">
        <f t="shared" si="1"/>
        <v>69</v>
      </c>
      <c r="B70" s="3" t="s">
        <v>3435</v>
      </c>
      <c r="C70" s="4" t="s">
        <v>3452</v>
      </c>
      <c r="D70" s="3" t="s">
        <v>3453</v>
      </c>
      <c r="E70" s="4" t="s">
        <v>3815</v>
      </c>
    </row>
    <row r="71" spans="1:5" x14ac:dyDescent="0.25">
      <c r="A71" s="1">
        <f t="shared" si="1"/>
        <v>70</v>
      </c>
      <c r="B71" s="3" t="s">
        <v>3435</v>
      </c>
      <c r="C71" s="4" t="s">
        <v>3454</v>
      </c>
      <c r="D71" s="3" t="s">
        <v>3455</v>
      </c>
      <c r="E71" s="4" t="s">
        <v>3816</v>
      </c>
    </row>
    <row r="72" spans="1:5" x14ac:dyDescent="0.25">
      <c r="A72" s="1">
        <f t="shared" si="1"/>
        <v>71</v>
      </c>
      <c r="B72" s="3" t="s">
        <v>3435</v>
      </c>
      <c r="C72" s="4" t="s">
        <v>3456</v>
      </c>
      <c r="D72" s="3" t="s">
        <v>3457</v>
      </c>
      <c r="E72" s="4" t="s">
        <v>3817</v>
      </c>
    </row>
    <row r="73" spans="1:5" x14ac:dyDescent="0.25">
      <c r="A73" s="1">
        <f t="shared" si="1"/>
        <v>72</v>
      </c>
      <c r="B73" s="3" t="s">
        <v>3435</v>
      </c>
      <c r="C73" s="4" t="s">
        <v>3458</v>
      </c>
      <c r="D73" s="3" t="s">
        <v>3459</v>
      </c>
      <c r="E73" s="4" t="s">
        <v>3818</v>
      </c>
    </row>
    <row r="74" spans="1:5" x14ac:dyDescent="0.25">
      <c r="A74" s="1">
        <f t="shared" si="1"/>
        <v>73</v>
      </c>
      <c r="B74" s="3" t="s">
        <v>3435</v>
      </c>
      <c r="C74" s="4" t="s">
        <v>3460</v>
      </c>
      <c r="D74" s="3" t="s">
        <v>3461</v>
      </c>
      <c r="E74" s="4" t="s">
        <v>3819</v>
      </c>
    </row>
    <row r="75" spans="1:5" x14ac:dyDescent="0.25">
      <c r="A75" s="1">
        <f t="shared" si="1"/>
        <v>74</v>
      </c>
      <c r="B75" s="3" t="s">
        <v>3435</v>
      </c>
      <c r="C75" s="4" t="s">
        <v>3462</v>
      </c>
      <c r="D75" s="3" t="s">
        <v>3463</v>
      </c>
      <c r="E75" s="4" t="s">
        <v>3820</v>
      </c>
    </row>
    <row r="76" spans="1:5" x14ac:dyDescent="0.25">
      <c r="A76" s="1">
        <f t="shared" si="1"/>
        <v>75</v>
      </c>
      <c r="B76" s="3" t="s">
        <v>3435</v>
      </c>
      <c r="C76" s="4" t="s">
        <v>3464</v>
      </c>
      <c r="D76" s="3" t="s">
        <v>3465</v>
      </c>
      <c r="E76" s="4" t="s">
        <v>3821</v>
      </c>
    </row>
    <row r="77" spans="1:5" x14ac:dyDescent="0.25">
      <c r="A77" s="1">
        <f t="shared" si="1"/>
        <v>76</v>
      </c>
      <c r="B77" s="3" t="s">
        <v>3435</v>
      </c>
      <c r="C77" s="4" t="s">
        <v>3466</v>
      </c>
      <c r="D77" s="3" t="s">
        <v>3467</v>
      </c>
      <c r="E77" s="4" t="s">
        <v>3822</v>
      </c>
    </row>
    <row r="78" spans="1:5" x14ac:dyDescent="0.25">
      <c r="A78" s="1">
        <f t="shared" si="1"/>
        <v>77</v>
      </c>
      <c r="B78" s="3" t="s">
        <v>3435</v>
      </c>
      <c r="C78" s="4" t="s">
        <v>3468</v>
      </c>
      <c r="D78" s="3" t="s">
        <v>3469</v>
      </c>
      <c r="E78" s="4" t="s">
        <v>3823</v>
      </c>
    </row>
    <row r="79" spans="1:5" x14ac:dyDescent="0.25">
      <c r="A79" s="1">
        <f t="shared" si="1"/>
        <v>78</v>
      </c>
      <c r="B79" s="3" t="s">
        <v>3435</v>
      </c>
      <c r="C79" s="4" t="s">
        <v>3470</v>
      </c>
      <c r="D79" s="3" t="s">
        <v>3471</v>
      </c>
      <c r="E79" s="4" t="s">
        <v>3782</v>
      </c>
    </row>
    <row r="80" spans="1:5" x14ac:dyDescent="0.25">
      <c r="A80" s="1">
        <f t="shared" si="1"/>
        <v>79</v>
      </c>
      <c r="B80" s="3" t="s">
        <v>3435</v>
      </c>
      <c r="C80" s="4" t="s">
        <v>3472</v>
      </c>
      <c r="D80" s="3" t="s">
        <v>3473</v>
      </c>
      <c r="E80" s="4" t="s">
        <v>3783</v>
      </c>
    </row>
    <row r="81" spans="1:5" x14ac:dyDescent="0.25">
      <c r="A81" s="1">
        <f t="shared" si="1"/>
        <v>80</v>
      </c>
      <c r="B81" s="3" t="s">
        <v>3435</v>
      </c>
      <c r="C81" s="4" t="s">
        <v>3474</v>
      </c>
      <c r="D81" s="3" t="s">
        <v>3475</v>
      </c>
      <c r="E81" s="4" t="s">
        <v>3784</v>
      </c>
    </row>
    <row r="82" spans="1:5" x14ac:dyDescent="0.25">
      <c r="A82" s="1">
        <f t="shared" si="1"/>
        <v>81</v>
      </c>
      <c r="B82" s="3" t="s">
        <v>3435</v>
      </c>
      <c r="C82" s="4" t="s">
        <v>3476</v>
      </c>
      <c r="D82" s="3" t="s">
        <v>3477</v>
      </c>
      <c r="E82" s="4" t="s">
        <v>3785</v>
      </c>
    </row>
    <row r="83" spans="1:5" x14ac:dyDescent="0.25">
      <c r="A83" s="1">
        <f t="shared" si="1"/>
        <v>82</v>
      </c>
      <c r="B83" s="3" t="s">
        <v>3435</v>
      </c>
      <c r="C83" s="4" t="s">
        <v>3478</v>
      </c>
      <c r="D83" s="3" t="s">
        <v>3479</v>
      </c>
      <c r="E83" s="4" t="s">
        <v>3786</v>
      </c>
    </row>
    <row r="84" spans="1:5" x14ac:dyDescent="0.25">
      <c r="A84" s="1">
        <f t="shared" si="1"/>
        <v>83</v>
      </c>
      <c r="B84" s="3" t="s">
        <v>3435</v>
      </c>
      <c r="C84" s="4" t="s">
        <v>3480</v>
      </c>
      <c r="D84" s="3" t="s">
        <v>3481</v>
      </c>
      <c r="E84" s="4" t="s">
        <v>3787</v>
      </c>
    </row>
    <row r="85" spans="1:5" x14ac:dyDescent="0.25">
      <c r="A85" s="1">
        <f t="shared" si="1"/>
        <v>84</v>
      </c>
      <c r="B85" s="3" t="s">
        <v>3435</v>
      </c>
      <c r="C85" s="4" t="s">
        <v>3482</v>
      </c>
      <c r="D85" s="3" t="s">
        <v>3483</v>
      </c>
      <c r="E85" s="4" t="s">
        <v>3788</v>
      </c>
    </row>
    <row r="86" spans="1:5" x14ac:dyDescent="0.25">
      <c r="A86" s="1">
        <f t="shared" si="1"/>
        <v>85</v>
      </c>
      <c r="B86" s="3" t="s">
        <v>3435</v>
      </c>
      <c r="C86" s="4" t="s">
        <v>3484</v>
      </c>
      <c r="D86" s="3" t="s">
        <v>3485</v>
      </c>
      <c r="E86" s="4" t="s">
        <v>3789</v>
      </c>
    </row>
    <row r="87" spans="1:5" x14ac:dyDescent="0.25">
      <c r="A87" s="1">
        <f t="shared" si="1"/>
        <v>86</v>
      </c>
      <c r="B87" s="3" t="s">
        <v>3435</v>
      </c>
      <c r="C87" s="4" t="s">
        <v>3486</v>
      </c>
      <c r="D87" s="3" t="s">
        <v>3487</v>
      </c>
      <c r="E87" s="4" t="s">
        <v>3790</v>
      </c>
    </row>
    <row r="88" spans="1:5" x14ac:dyDescent="0.25">
      <c r="A88" s="1">
        <f t="shared" si="1"/>
        <v>87</v>
      </c>
      <c r="B88" s="3" t="s">
        <v>3435</v>
      </c>
      <c r="C88" s="4" t="s">
        <v>3488</v>
      </c>
      <c r="D88" s="3" t="s">
        <v>3489</v>
      </c>
      <c r="E88" s="4" t="s">
        <v>3791</v>
      </c>
    </row>
    <row r="89" spans="1:5" x14ac:dyDescent="0.25">
      <c r="A89" s="1">
        <f t="shared" si="1"/>
        <v>88</v>
      </c>
      <c r="B89" s="3" t="s">
        <v>3435</v>
      </c>
      <c r="C89" s="4" t="s">
        <v>3490</v>
      </c>
      <c r="D89" s="3" t="s">
        <v>3491</v>
      </c>
      <c r="E89" s="4" t="s">
        <v>3792</v>
      </c>
    </row>
    <row r="90" spans="1:5" x14ac:dyDescent="0.25">
      <c r="A90" s="1">
        <f t="shared" si="1"/>
        <v>89</v>
      </c>
      <c r="B90" s="3" t="s">
        <v>3435</v>
      </c>
      <c r="C90" s="4" t="s">
        <v>3492</v>
      </c>
      <c r="D90" s="3" t="s">
        <v>3493</v>
      </c>
      <c r="E90" s="4" t="s">
        <v>3793</v>
      </c>
    </row>
    <row r="91" spans="1:5" x14ac:dyDescent="0.25">
      <c r="A91" s="1">
        <f t="shared" si="1"/>
        <v>90</v>
      </c>
      <c r="B91" s="3" t="s">
        <v>3435</v>
      </c>
      <c r="C91" s="4" t="s">
        <v>3494</v>
      </c>
      <c r="D91" s="3" t="s">
        <v>3495</v>
      </c>
      <c r="E91" s="4" t="s">
        <v>3781</v>
      </c>
    </row>
    <row r="92" spans="1:5" x14ac:dyDescent="0.25">
      <c r="A92" s="1">
        <f t="shared" si="1"/>
        <v>91</v>
      </c>
      <c r="B92" s="3" t="s">
        <v>3435</v>
      </c>
      <c r="C92" s="4" t="s">
        <v>3496</v>
      </c>
      <c r="D92" s="3" t="s">
        <v>3497</v>
      </c>
      <c r="E92" s="4" t="s">
        <v>3780</v>
      </c>
    </row>
    <row r="93" spans="1:5" x14ac:dyDescent="0.25">
      <c r="A93" s="1">
        <f t="shared" si="1"/>
        <v>92</v>
      </c>
      <c r="B93" s="3" t="s">
        <v>3435</v>
      </c>
      <c r="C93" s="4" t="s">
        <v>3498</v>
      </c>
      <c r="D93" s="3" t="s">
        <v>3499</v>
      </c>
      <c r="E93" s="4" t="s">
        <v>3779</v>
      </c>
    </row>
    <row r="94" spans="1:5" x14ac:dyDescent="0.25">
      <c r="A94" s="1">
        <f t="shared" si="1"/>
        <v>93</v>
      </c>
      <c r="B94" s="3" t="s">
        <v>3435</v>
      </c>
      <c r="C94" s="4" t="s">
        <v>3500</v>
      </c>
      <c r="D94" s="3" t="s">
        <v>3501</v>
      </c>
      <c r="E94" s="4" t="s">
        <v>3766</v>
      </c>
    </row>
    <row r="95" spans="1:5" x14ac:dyDescent="0.25">
      <c r="A95" s="1">
        <f t="shared" si="1"/>
        <v>94</v>
      </c>
      <c r="B95" s="3" t="s">
        <v>3435</v>
      </c>
      <c r="C95" s="4" t="s">
        <v>3502</v>
      </c>
      <c r="D95" s="3" t="s">
        <v>3503</v>
      </c>
      <c r="E95" s="4" t="s">
        <v>3765</v>
      </c>
    </row>
    <row r="96" spans="1:5" x14ac:dyDescent="0.25">
      <c r="A96" s="1">
        <f t="shared" si="1"/>
        <v>95</v>
      </c>
      <c r="B96" s="3" t="s">
        <v>3435</v>
      </c>
      <c r="C96" s="4" t="s">
        <v>3504</v>
      </c>
      <c r="D96" s="3" t="s">
        <v>3505</v>
      </c>
      <c r="E96" s="4" t="s">
        <v>3764</v>
      </c>
    </row>
    <row r="97" spans="1:5" x14ac:dyDescent="0.25">
      <c r="A97" s="1">
        <f t="shared" si="1"/>
        <v>96</v>
      </c>
      <c r="B97" s="3" t="s">
        <v>3435</v>
      </c>
      <c r="C97" s="4" t="s">
        <v>3506</v>
      </c>
      <c r="D97" s="3" t="s">
        <v>3507</v>
      </c>
      <c r="E97" s="4" t="s">
        <v>3763</v>
      </c>
    </row>
    <row r="98" spans="1:5" x14ac:dyDescent="0.25">
      <c r="A98" s="1">
        <f t="shared" si="1"/>
        <v>97</v>
      </c>
      <c r="B98" s="3" t="s">
        <v>3435</v>
      </c>
      <c r="C98" s="4" t="s">
        <v>3508</v>
      </c>
      <c r="D98" s="3" t="s">
        <v>3509</v>
      </c>
      <c r="E98" s="4" t="s">
        <v>3762</v>
      </c>
    </row>
    <row r="99" spans="1:5" x14ac:dyDescent="0.25">
      <c r="A99" s="1">
        <f t="shared" si="1"/>
        <v>98</v>
      </c>
      <c r="B99" s="3" t="s">
        <v>3435</v>
      </c>
      <c r="C99" s="4" t="s">
        <v>3510</v>
      </c>
      <c r="D99" s="3" t="s">
        <v>3511</v>
      </c>
      <c r="E99" s="4" t="s">
        <v>3761</v>
      </c>
    </row>
    <row r="100" spans="1:5" x14ac:dyDescent="0.25">
      <c r="A100" s="1">
        <f t="shared" si="1"/>
        <v>99</v>
      </c>
      <c r="B100" s="3" t="s">
        <v>3435</v>
      </c>
      <c r="C100" s="4" t="s">
        <v>3512</v>
      </c>
      <c r="D100" s="3" t="s">
        <v>3513</v>
      </c>
      <c r="E100" s="4" t="s">
        <v>3760</v>
      </c>
    </row>
    <row r="101" spans="1:5" x14ac:dyDescent="0.25">
      <c r="A101" s="1">
        <f t="shared" si="1"/>
        <v>100</v>
      </c>
      <c r="B101" s="3" t="s">
        <v>3435</v>
      </c>
      <c r="C101" s="4" t="s">
        <v>3514</v>
      </c>
      <c r="D101" s="3" t="s">
        <v>3515</v>
      </c>
      <c r="E101" s="4" t="s">
        <v>3748</v>
      </c>
    </row>
    <row r="102" spans="1:5" x14ac:dyDescent="0.25">
      <c r="A102" s="1">
        <f t="shared" si="1"/>
        <v>101</v>
      </c>
      <c r="B102" s="3" t="s">
        <v>3435</v>
      </c>
      <c r="C102" s="4" t="s">
        <v>3516</v>
      </c>
      <c r="D102" s="3" t="s">
        <v>3517</v>
      </c>
      <c r="E102" s="5" t="s">
        <v>3749</v>
      </c>
    </row>
    <row r="103" spans="1:5" x14ac:dyDescent="0.25">
      <c r="A103" s="1">
        <f t="shared" si="1"/>
        <v>102</v>
      </c>
      <c r="B103" s="3" t="s">
        <v>3435</v>
      </c>
      <c r="C103" s="4" t="s">
        <v>3518</v>
      </c>
      <c r="D103" s="3" t="s">
        <v>3519</v>
      </c>
      <c r="E103" s="5" t="s">
        <v>3750</v>
      </c>
    </row>
    <row r="104" spans="1:5" x14ac:dyDescent="0.25">
      <c r="A104" s="1">
        <f t="shared" si="1"/>
        <v>103</v>
      </c>
      <c r="B104" s="3" t="s">
        <v>3435</v>
      </c>
      <c r="C104" s="4" t="s">
        <v>3520</v>
      </c>
      <c r="D104" s="3" t="s">
        <v>3521</v>
      </c>
      <c r="E104" s="5" t="s">
        <v>3751</v>
      </c>
    </row>
    <row r="105" spans="1:5" x14ac:dyDescent="0.25">
      <c r="A105" s="1">
        <f t="shared" si="1"/>
        <v>104</v>
      </c>
      <c r="B105" s="3" t="s">
        <v>3435</v>
      </c>
      <c r="C105" s="4" t="s">
        <v>3522</v>
      </c>
      <c r="D105" s="3" t="s">
        <v>3523</v>
      </c>
      <c r="E105" s="5" t="s">
        <v>3752</v>
      </c>
    </row>
    <row r="106" spans="1:5" x14ac:dyDescent="0.25">
      <c r="A106" s="1">
        <f t="shared" si="1"/>
        <v>105</v>
      </c>
      <c r="B106" s="3" t="s">
        <v>3435</v>
      </c>
      <c r="C106" s="4" t="s">
        <v>3524</v>
      </c>
      <c r="D106" s="3" t="s">
        <v>3525</v>
      </c>
      <c r="E106" s="5" t="s">
        <v>3753</v>
      </c>
    </row>
    <row r="107" spans="1:5" x14ac:dyDescent="0.25">
      <c r="A107" s="1">
        <f t="shared" si="1"/>
        <v>106</v>
      </c>
      <c r="B107" s="3" t="s">
        <v>3435</v>
      </c>
      <c r="C107" s="4" t="s">
        <v>3526</v>
      </c>
      <c r="D107" s="3" t="s">
        <v>3527</v>
      </c>
      <c r="E107" s="5" t="s">
        <v>3754</v>
      </c>
    </row>
    <row r="108" spans="1:5" x14ac:dyDescent="0.25">
      <c r="A108" s="1">
        <f t="shared" si="1"/>
        <v>107</v>
      </c>
      <c r="B108" s="3" t="s">
        <v>3435</v>
      </c>
      <c r="C108" s="4" t="s">
        <v>3528</v>
      </c>
      <c r="D108" s="3" t="s">
        <v>3529</v>
      </c>
      <c r="E108" s="5" t="s">
        <v>3755</v>
      </c>
    </row>
    <row r="109" spans="1:5" x14ac:dyDescent="0.25">
      <c r="A109" s="1">
        <f t="shared" si="1"/>
        <v>108</v>
      </c>
      <c r="B109" s="3" t="s">
        <v>3435</v>
      </c>
      <c r="C109" s="4" t="s">
        <v>3530</v>
      </c>
      <c r="D109" s="3" t="s">
        <v>3531</v>
      </c>
      <c r="E109" s="5" t="s">
        <v>3756</v>
      </c>
    </row>
    <row r="110" spans="1:5" x14ac:dyDescent="0.25">
      <c r="A110" s="1">
        <f t="shared" si="1"/>
        <v>109</v>
      </c>
      <c r="B110" s="3" t="s">
        <v>3435</v>
      </c>
      <c r="C110" s="4" t="s">
        <v>3532</v>
      </c>
      <c r="D110" s="3" t="s">
        <v>3533</v>
      </c>
      <c r="E110" s="5" t="s">
        <v>3757</v>
      </c>
    </row>
    <row r="111" spans="1:5" x14ac:dyDescent="0.25">
      <c r="A111" s="1">
        <f t="shared" si="1"/>
        <v>110</v>
      </c>
      <c r="B111" s="3" t="s">
        <v>3435</v>
      </c>
      <c r="C111" s="4" t="s">
        <v>3534</v>
      </c>
      <c r="D111" s="3" t="s">
        <v>3535</v>
      </c>
      <c r="E111" s="5" t="s">
        <v>3758</v>
      </c>
    </row>
    <row r="112" spans="1:5" x14ac:dyDescent="0.25">
      <c r="A112" s="1">
        <f t="shared" si="1"/>
        <v>111</v>
      </c>
      <c r="B112" s="3" t="s">
        <v>3435</v>
      </c>
      <c r="C112" s="4" t="s">
        <v>3536</v>
      </c>
      <c r="D112" s="3" t="s">
        <v>3537</v>
      </c>
      <c r="E112" s="5" t="s">
        <v>3759</v>
      </c>
    </row>
    <row r="113" spans="1:5" x14ac:dyDescent="0.25">
      <c r="A113" s="1">
        <f t="shared" si="1"/>
        <v>112</v>
      </c>
      <c r="B113" s="3" t="s">
        <v>3435</v>
      </c>
      <c r="C113" s="4" t="s">
        <v>3538</v>
      </c>
      <c r="D113" s="3" t="s">
        <v>3539</v>
      </c>
      <c r="E113" s="5" t="s">
        <v>3858</v>
      </c>
    </row>
    <row r="114" spans="1:5" x14ac:dyDescent="0.25">
      <c r="A114" s="1">
        <f t="shared" si="1"/>
        <v>113</v>
      </c>
      <c r="B114" s="3" t="s">
        <v>3435</v>
      </c>
      <c r="C114" s="4" t="s">
        <v>3540</v>
      </c>
      <c r="D114" s="3" t="s">
        <v>3541</v>
      </c>
      <c r="E114" s="5" t="s">
        <v>3893</v>
      </c>
    </row>
    <row r="115" spans="1:5" x14ac:dyDescent="0.25">
      <c r="A115" s="1">
        <f t="shared" si="1"/>
        <v>114</v>
      </c>
      <c r="B115" s="3" t="s">
        <v>3435</v>
      </c>
      <c r="C115" s="4" t="s">
        <v>3542</v>
      </c>
      <c r="D115" s="3" t="s">
        <v>3543</v>
      </c>
      <c r="E115" s="5" t="s">
        <v>3894</v>
      </c>
    </row>
    <row r="116" spans="1:5" x14ac:dyDescent="0.25">
      <c r="A116" s="1">
        <f t="shared" si="1"/>
        <v>115</v>
      </c>
      <c r="B116" s="3" t="s">
        <v>3435</v>
      </c>
      <c r="C116" s="4" t="s">
        <v>3544</v>
      </c>
      <c r="D116" s="3" t="s">
        <v>3545</v>
      </c>
      <c r="E116" s="5" t="s">
        <v>3895</v>
      </c>
    </row>
    <row r="117" spans="1:5" x14ac:dyDescent="0.25">
      <c r="A117" s="1">
        <f t="shared" si="1"/>
        <v>116</v>
      </c>
      <c r="B117" s="3" t="s">
        <v>3435</v>
      </c>
      <c r="C117" s="4" t="s">
        <v>3546</v>
      </c>
      <c r="D117" s="3" t="s">
        <v>3547</v>
      </c>
      <c r="E117" s="5" t="s">
        <v>3896</v>
      </c>
    </row>
    <row r="118" spans="1:5" x14ac:dyDescent="0.25">
      <c r="A118" s="1">
        <f t="shared" si="1"/>
        <v>117</v>
      </c>
      <c r="B118" s="3" t="s">
        <v>3435</v>
      </c>
      <c r="C118" s="4" t="s">
        <v>3548</v>
      </c>
      <c r="D118" s="3" t="s">
        <v>3549</v>
      </c>
      <c r="E118" s="5" t="s">
        <v>3897</v>
      </c>
    </row>
    <row r="119" spans="1:5" x14ac:dyDescent="0.25">
      <c r="A119" s="1">
        <f t="shared" si="1"/>
        <v>118</v>
      </c>
      <c r="B119" s="3" t="s">
        <v>3435</v>
      </c>
      <c r="C119" s="4" t="s">
        <v>3550</v>
      </c>
      <c r="D119" s="3" t="s">
        <v>3551</v>
      </c>
      <c r="E119" s="5" t="s">
        <v>3898</v>
      </c>
    </row>
    <row r="120" spans="1:5" x14ac:dyDescent="0.25">
      <c r="A120" s="1">
        <f t="shared" si="1"/>
        <v>119</v>
      </c>
      <c r="B120" s="3" t="s">
        <v>3435</v>
      </c>
      <c r="C120" s="4" t="s">
        <v>3552</v>
      </c>
      <c r="D120" s="3" t="s">
        <v>3553</v>
      </c>
      <c r="E120" s="5" t="s">
        <v>3899</v>
      </c>
    </row>
    <row r="121" spans="1:5" x14ac:dyDescent="0.25">
      <c r="A121" s="1">
        <f t="shared" si="1"/>
        <v>120</v>
      </c>
      <c r="B121" s="3" t="s">
        <v>3435</v>
      </c>
      <c r="C121" s="4" t="s">
        <v>3554</v>
      </c>
      <c r="D121" s="3" t="s">
        <v>3555</v>
      </c>
      <c r="E121" s="5" t="s">
        <v>3900</v>
      </c>
    </row>
    <row r="122" spans="1:5" x14ac:dyDescent="0.25">
      <c r="A122" s="1">
        <f t="shared" si="1"/>
        <v>121</v>
      </c>
      <c r="B122" s="3" t="s">
        <v>3435</v>
      </c>
      <c r="C122" s="4" t="s">
        <v>3556</v>
      </c>
      <c r="D122" s="3" t="s">
        <v>3557</v>
      </c>
      <c r="E122" s="5" t="s">
        <v>3901</v>
      </c>
    </row>
    <row r="123" spans="1:5" x14ac:dyDescent="0.25">
      <c r="A123" s="1">
        <f t="shared" si="1"/>
        <v>122</v>
      </c>
      <c r="B123" s="3" t="s">
        <v>3435</v>
      </c>
      <c r="C123" s="4" t="s">
        <v>3558</v>
      </c>
      <c r="D123" s="3" t="s">
        <v>3559</v>
      </c>
      <c r="E123" s="5" t="s">
        <v>3903</v>
      </c>
    </row>
    <row r="124" spans="1:5" x14ac:dyDescent="0.25">
      <c r="A124" s="1">
        <f t="shared" si="1"/>
        <v>123</v>
      </c>
      <c r="B124" s="3" t="s">
        <v>3435</v>
      </c>
      <c r="C124" s="4" t="s">
        <v>3560</v>
      </c>
      <c r="D124" s="3" t="s">
        <v>3561</v>
      </c>
      <c r="E124" s="5" t="s">
        <v>3902</v>
      </c>
    </row>
    <row r="125" spans="1:5" x14ac:dyDescent="0.25">
      <c r="A125" s="1">
        <f t="shared" si="1"/>
        <v>124</v>
      </c>
      <c r="B125" s="3" t="s">
        <v>3435</v>
      </c>
      <c r="C125" s="4" t="s">
        <v>3562</v>
      </c>
      <c r="D125" s="3" t="s">
        <v>3563</v>
      </c>
      <c r="E125" s="5" t="s">
        <v>3904</v>
      </c>
    </row>
    <row r="126" spans="1:5" x14ac:dyDescent="0.25">
      <c r="A126" s="1">
        <f t="shared" si="1"/>
        <v>125</v>
      </c>
      <c r="B126" s="3" t="s">
        <v>3435</v>
      </c>
      <c r="C126" s="4" t="s">
        <v>3564</v>
      </c>
      <c r="D126" s="3" t="s">
        <v>3565</v>
      </c>
      <c r="E126" s="5" t="s">
        <v>3905</v>
      </c>
    </row>
    <row r="127" spans="1:5" x14ac:dyDescent="0.25">
      <c r="A127" s="1">
        <f t="shared" si="1"/>
        <v>126</v>
      </c>
      <c r="B127" s="3" t="s">
        <v>3435</v>
      </c>
      <c r="C127" s="4" t="s">
        <v>3566</v>
      </c>
      <c r="D127" s="3" t="s">
        <v>3567</v>
      </c>
      <c r="E127" s="5" t="s">
        <v>3906</v>
      </c>
    </row>
    <row r="128" spans="1:5" x14ac:dyDescent="0.25">
      <c r="A128" s="1">
        <f t="shared" si="1"/>
        <v>127</v>
      </c>
      <c r="B128" s="3" t="s">
        <v>3435</v>
      </c>
      <c r="C128" s="4" t="s">
        <v>3568</v>
      </c>
      <c r="D128" s="3" t="s">
        <v>3569</v>
      </c>
      <c r="E128" s="5" t="s">
        <v>3907</v>
      </c>
    </row>
    <row r="129" spans="1:5" x14ac:dyDescent="0.25">
      <c r="A129" s="1">
        <f t="shared" si="1"/>
        <v>128</v>
      </c>
      <c r="B129" s="3" t="s">
        <v>3435</v>
      </c>
      <c r="C129" s="4" t="s">
        <v>3570</v>
      </c>
      <c r="D129" s="3" t="s">
        <v>3571</v>
      </c>
      <c r="E129" s="5" t="s">
        <v>3908</v>
      </c>
    </row>
    <row r="130" spans="1:5" x14ac:dyDescent="0.25">
      <c r="A130" s="1">
        <f t="shared" si="1"/>
        <v>129</v>
      </c>
      <c r="B130" s="3" t="s">
        <v>3435</v>
      </c>
      <c r="C130" s="4" t="s">
        <v>3572</v>
      </c>
      <c r="D130" s="3" t="s">
        <v>3573</v>
      </c>
      <c r="E130" s="5" t="s">
        <v>3890</v>
      </c>
    </row>
    <row r="131" spans="1:5" x14ac:dyDescent="0.25">
      <c r="A131" s="1">
        <f t="shared" si="1"/>
        <v>130</v>
      </c>
      <c r="B131" s="3" t="s">
        <v>3435</v>
      </c>
      <c r="C131" s="4" t="s">
        <v>3574</v>
      </c>
      <c r="D131" s="3" t="s">
        <v>3575</v>
      </c>
      <c r="E131" s="5" t="s">
        <v>3891</v>
      </c>
    </row>
    <row r="132" spans="1:5" x14ac:dyDescent="0.25">
      <c r="A132" s="1">
        <f t="shared" si="1"/>
        <v>131</v>
      </c>
      <c r="B132" s="3" t="s">
        <v>3576</v>
      </c>
      <c r="C132" s="4" t="s">
        <v>3577</v>
      </c>
      <c r="D132" s="3" t="s">
        <v>3578</v>
      </c>
      <c r="E132" s="5" t="s">
        <v>3889</v>
      </c>
    </row>
    <row r="133" spans="1:5" x14ac:dyDescent="0.25">
      <c r="A133" s="1">
        <f t="shared" ref="A133:A196" si="2">A132+1</f>
        <v>132</v>
      </c>
      <c r="B133" s="3" t="s">
        <v>3576</v>
      </c>
      <c r="C133" s="4" t="s">
        <v>3579</v>
      </c>
      <c r="D133" s="3" t="s">
        <v>3580</v>
      </c>
      <c r="E133" s="5" t="s">
        <v>3888</v>
      </c>
    </row>
    <row r="134" spans="1:5" x14ac:dyDescent="0.25">
      <c r="A134" s="1">
        <f t="shared" si="2"/>
        <v>133</v>
      </c>
      <c r="B134" s="3" t="s">
        <v>3576</v>
      </c>
      <c r="C134" s="4" t="s">
        <v>3581</v>
      </c>
      <c r="D134" s="3" t="s">
        <v>3582</v>
      </c>
      <c r="E134" s="5" t="s">
        <v>3887</v>
      </c>
    </row>
    <row r="135" spans="1:5" x14ac:dyDescent="0.25">
      <c r="A135" s="1">
        <f t="shared" si="2"/>
        <v>134</v>
      </c>
      <c r="B135" s="3" t="s">
        <v>3576</v>
      </c>
      <c r="C135" s="4" t="s">
        <v>3583</v>
      </c>
      <c r="D135" s="3" t="s">
        <v>3584</v>
      </c>
      <c r="E135" s="5" t="s">
        <v>3892</v>
      </c>
    </row>
    <row r="136" spans="1:5" x14ac:dyDescent="0.25">
      <c r="A136" s="1">
        <f t="shared" si="2"/>
        <v>135</v>
      </c>
      <c r="B136" s="3" t="s">
        <v>3576</v>
      </c>
      <c r="C136" s="4" t="s">
        <v>3585</v>
      </c>
      <c r="D136" s="3" t="s">
        <v>3586</v>
      </c>
      <c r="E136" s="5" t="s">
        <v>3886</v>
      </c>
    </row>
    <row r="137" spans="1:5" x14ac:dyDescent="0.25">
      <c r="A137" s="1">
        <f t="shared" si="2"/>
        <v>136</v>
      </c>
      <c r="B137" s="3" t="s">
        <v>3576</v>
      </c>
      <c r="C137" s="4" t="s">
        <v>3587</v>
      </c>
      <c r="D137" s="3" t="s">
        <v>3588</v>
      </c>
      <c r="E137" s="5" t="s">
        <v>3885</v>
      </c>
    </row>
    <row r="138" spans="1:5" x14ac:dyDescent="0.25">
      <c r="A138" s="1">
        <f t="shared" si="2"/>
        <v>137</v>
      </c>
      <c r="B138" s="3" t="s">
        <v>3576</v>
      </c>
      <c r="C138" s="4" t="s">
        <v>3589</v>
      </c>
      <c r="D138" s="3" t="s">
        <v>3590</v>
      </c>
      <c r="E138" s="5" t="s">
        <v>3884</v>
      </c>
    </row>
    <row r="139" spans="1:5" x14ac:dyDescent="0.25">
      <c r="A139" s="1">
        <f t="shared" si="2"/>
        <v>138</v>
      </c>
      <c r="B139" s="3" t="s">
        <v>3576</v>
      </c>
      <c r="C139" s="4" t="s">
        <v>3591</v>
      </c>
      <c r="D139" s="3" t="s">
        <v>3592</v>
      </c>
      <c r="E139" s="5" t="s">
        <v>3883</v>
      </c>
    </row>
    <row r="140" spans="1:5" x14ac:dyDescent="0.25">
      <c r="A140" s="1">
        <f t="shared" si="2"/>
        <v>139</v>
      </c>
      <c r="B140" s="3" t="s">
        <v>3576</v>
      </c>
      <c r="C140" s="4" t="s">
        <v>3593</v>
      </c>
      <c r="D140" s="3" t="s">
        <v>3594</v>
      </c>
      <c r="E140" s="5" t="s">
        <v>3882</v>
      </c>
    </row>
    <row r="141" spans="1:5" x14ac:dyDescent="0.25">
      <c r="A141" s="1">
        <f t="shared" si="2"/>
        <v>140</v>
      </c>
      <c r="B141" s="3" t="s">
        <v>3576</v>
      </c>
      <c r="C141" s="4" t="s">
        <v>3595</v>
      </c>
      <c r="D141" s="3" t="s">
        <v>3596</v>
      </c>
      <c r="E141" s="5" t="s">
        <v>3877</v>
      </c>
    </row>
    <row r="142" spans="1:5" x14ac:dyDescent="0.25">
      <c r="A142" s="1">
        <f t="shared" si="2"/>
        <v>141</v>
      </c>
      <c r="B142" s="3" t="s">
        <v>3576</v>
      </c>
      <c r="C142" s="4" t="s">
        <v>3597</v>
      </c>
      <c r="D142" s="3" t="s">
        <v>3598</v>
      </c>
      <c r="E142" s="5" t="s">
        <v>3878</v>
      </c>
    </row>
    <row r="143" spans="1:5" x14ac:dyDescent="0.25">
      <c r="A143" s="1">
        <f t="shared" si="2"/>
        <v>142</v>
      </c>
      <c r="B143" s="3" t="s">
        <v>3576</v>
      </c>
      <c r="C143" s="4" t="s">
        <v>3599</v>
      </c>
      <c r="D143" s="3" t="s">
        <v>3600</v>
      </c>
      <c r="E143" s="5" t="s">
        <v>3879</v>
      </c>
    </row>
    <row r="144" spans="1:5" x14ac:dyDescent="0.25">
      <c r="A144" s="1">
        <f t="shared" si="2"/>
        <v>143</v>
      </c>
      <c r="B144" s="3" t="s">
        <v>3576</v>
      </c>
      <c r="C144" s="4" t="s">
        <v>3601</v>
      </c>
      <c r="D144" s="3" t="s">
        <v>3602</v>
      </c>
      <c r="E144" s="5" t="s">
        <v>3880</v>
      </c>
    </row>
    <row r="145" spans="1:5" x14ac:dyDescent="0.25">
      <c r="A145" s="1">
        <f t="shared" si="2"/>
        <v>144</v>
      </c>
      <c r="B145" s="3" t="s">
        <v>3576</v>
      </c>
      <c r="C145" s="4" t="s">
        <v>3603</v>
      </c>
      <c r="D145" s="3" t="s">
        <v>3604</v>
      </c>
      <c r="E145" s="5" t="s">
        <v>3881</v>
      </c>
    </row>
    <row r="146" spans="1:5" x14ac:dyDescent="0.25">
      <c r="A146" s="1">
        <f t="shared" si="2"/>
        <v>145</v>
      </c>
      <c r="B146" s="3" t="s">
        <v>3576</v>
      </c>
      <c r="C146" s="4" t="s">
        <v>3605</v>
      </c>
      <c r="D146" s="3" t="s">
        <v>3606</v>
      </c>
      <c r="E146" s="5" t="s">
        <v>3876</v>
      </c>
    </row>
    <row r="147" spans="1:5" x14ac:dyDescent="0.25">
      <c r="A147" s="1">
        <f t="shared" si="2"/>
        <v>146</v>
      </c>
      <c r="B147" s="3" t="s">
        <v>3576</v>
      </c>
      <c r="C147" s="4" t="s">
        <v>3607</v>
      </c>
      <c r="D147" s="3" t="s">
        <v>3608</v>
      </c>
      <c r="E147" s="5" t="s">
        <v>3875</v>
      </c>
    </row>
    <row r="148" spans="1:5" x14ac:dyDescent="0.25">
      <c r="A148" s="1">
        <f t="shared" si="2"/>
        <v>147</v>
      </c>
      <c r="B148" s="3" t="s">
        <v>3576</v>
      </c>
      <c r="C148" s="4" t="s">
        <v>3609</v>
      </c>
      <c r="D148" s="3" t="s">
        <v>3610</v>
      </c>
      <c r="E148" s="5" t="s">
        <v>3874</v>
      </c>
    </row>
    <row r="149" spans="1:5" x14ac:dyDescent="0.25">
      <c r="A149" s="1">
        <f t="shared" si="2"/>
        <v>148</v>
      </c>
      <c r="B149" s="3" t="s">
        <v>3576</v>
      </c>
      <c r="C149" s="4" t="s">
        <v>3611</v>
      </c>
      <c r="D149" s="3" t="s">
        <v>3612</v>
      </c>
      <c r="E149" s="5" t="s">
        <v>3873</v>
      </c>
    </row>
    <row r="150" spans="1:5" x14ac:dyDescent="0.25">
      <c r="A150" s="1">
        <f t="shared" si="2"/>
        <v>149</v>
      </c>
      <c r="B150" s="3" t="s">
        <v>3576</v>
      </c>
      <c r="C150" s="4" t="s">
        <v>3613</v>
      </c>
      <c r="D150" s="3" t="s">
        <v>3614</v>
      </c>
      <c r="E150" s="5" t="s">
        <v>3872</v>
      </c>
    </row>
    <row r="151" spans="1:5" x14ac:dyDescent="0.25">
      <c r="A151" s="1">
        <f t="shared" si="2"/>
        <v>150</v>
      </c>
      <c r="B151" s="3" t="s">
        <v>3576</v>
      </c>
      <c r="C151" s="4" t="s">
        <v>3615</v>
      </c>
      <c r="D151" s="3" t="s">
        <v>3616</v>
      </c>
      <c r="E151" s="5" t="s">
        <v>3871</v>
      </c>
    </row>
    <row r="152" spans="1:5" x14ac:dyDescent="0.25">
      <c r="A152" s="1">
        <f t="shared" si="2"/>
        <v>151</v>
      </c>
      <c r="B152" s="3" t="s">
        <v>3576</v>
      </c>
      <c r="C152" s="4" t="s">
        <v>3617</v>
      </c>
      <c r="D152" s="3" t="s">
        <v>3618</v>
      </c>
      <c r="E152" s="5" t="s">
        <v>3870</v>
      </c>
    </row>
    <row r="153" spans="1:5" x14ac:dyDescent="0.25">
      <c r="A153" s="1">
        <f t="shared" si="2"/>
        <v>152</v>
      </c>
      <c r="B153" s="3" t="s">
        <v>3576</v>
      </c>
      <c r="C153" s="4" t="s">
        <v>3619</v>
      </c>
      <c r="D153" s="3" t="s">
        <v>3620</v>
      </c>
      <c r="E153" s="5" t="s">
        <v>3869</v>
      </c>
    </row>
    <row r="154" spans="1:5" x14ac:dyDescent="0.25">
      <c r="A154" s="1">
        <f t="shared" si="2"/>
        <v>153</v>
      </c>
      <c r="B154" s="3" t="s">
        <v>3621</v>
      </c>
      <c r="C154" s="4" t="s">
        <v>3622</v>
      </c>
      <c r="D154" s="3" t="s">
        <v>3623</v>
      </c>
      <c r="E154" s="5" t="s">
        <v>3868</v>
      </c>
    </row>
    <row r="155" spans="1:5" x14ac:dyDescent="0.25">
      <c r="A155" s="1">
        <f t="shared" si="2"/>
        <v>154</v>
      </c>
      <c r="B155" s="3" t="s">
        <v>3624</v>
      </c>
      <c r="C155" s="4" t="s">
        <v>3625</v>
      </c>
      <c r="D155" s="3" t="s">
        <v>3626</v>
      </c>
      <c r="E155" s="5" t="s">
        <v>3867</v>
      </c>
    </row>
    <row r="156" spans="1:5" x14ac:dyDescent="0.25">
      <c r="A156" s="1">
        <f t="shared" si="2"/>
        <v>155</v>
      </c>
      <c r="B156" s="3" t="s">
        <v>3627</v>
      </c>
      <c r="C156" s="4" t="s">
        <v>3628</v>
      </c>
      <c r="D156" s="3" t="s">
        <v>3629</v>
      </c>
      <c r="E156" s="5" t="s">
        <v>3866</v>
      </c>
    </row>
    <row r="157" spans="1:5" x14ac:dyDescent="0.25">
      <c r="A157" s="1">
        <f t="shared" si="2"/>
        <v>156</v>
      </c>
      <c r="B157" s="3" t="s">
        <v>3630</v>
      </c>
      <c r="C157" s="4" t="s">
        <v>3631</v>
      </c>
      <c r="D157" s="3" t="s">
        <v>3632</v>
      </c>
      <c r="E157" s="5" t="s">
        <v>3865</v>
      </c>
    </row>
    <row r="158" spans="1:5" x14ac:dyDescent="0.25">
      <c r="A158" s="1">
        <f t="shared" si="2"/>
        <v>157</v>
      </c>
      <c r="B158" s="3" t="s">
        <v>3630</v>
      </c>
      <c r="C158" s="4" t="s">
        <v>3633</v>
      </c>
      <c r="D158" s="3" t="s">
        <v>3634</v>
      </c>
      <c r="E158" s="5" t="s">
        <v>3864</v>
      </c>
    </row>
    <row r="159" spans="1:5" x14ac:dyDescent="0.25">
      <c r="A159" s="1">
        <f t="shared" si="2"/>
        <v>158</v>
      </c>
      <c r="B159" s="3" t="s">
        <v>3630</v>
      </c>
      <c r="C159" s="4" t="s">
        <v>3635</v>
      </c>
      <c r="D159" s="3" t="s">
        <v>3636</v>
      </c>
      <c r="E159" s="5" t="s">
        <v>3859</v>
      </c>
    </row>
    <row r="160" spans="1:5" x14ac:dyDescent="0.25">
      <c r="A160" s="1">
        <f t="shared" si="2"/>
        <v>159</v>
      </c>
      <c r="B160" s="3" t="s">
        <v>3630</v>
      </c>
      <c r="C160" s="4" t="s">
        <v>3637</v>
      </c>
      <c r="D160" s="3" t="s">
        <v>3638</v>
      </c>
      <c r="E160" s="5" t="s">
        <v>3860</v>
      </c>
    </row>
    <row r="161" spans="1:5" x14ac:dyDescent="0.25">
      <c r="A161" s="1">
        <f t="shared" si="2"/>
        <v>160</v>
      </c>
      <c r="B161" s="3" t="s">
        <v>3630</v>
      </c>
      <c r="C161" s="4" t="s">
        <v>3639</v>
      </c>
      <c r="D161" s="3" t="s">
        <v>3640</v>
      </c>
      <c r="E161" s="5" t="s">
        <v>3861</v>
      </c>
    </row>
    <row r="162" spans="1:5" x14ac:dyDescent="0.25">
      <c r="A162" s="1">
        <f t="shared" si="2"/>
        <v>161</v>
      </c>
      <c r="B162" s="3" t="s">
        <v>3630</v>
      </c>
      <c r="C162" s="4" t="s">
        <v>3641</v>
      </c>
      <c r="D162" s="3" t="s">
        <v>3642</v>
      </c>
      <c r="E162" s="5" t="s">
        <v>3862</v>
      </c>
    </row>
    <row r="163" spans="1:5" x14ac:dyDescent="0.25">
      <c r="A163" s="1">
        <f t="shared" si="2"/>
        <v>162</v>
      </c>
      <c r="B163" s="3" t="s">
        <v>3630</v>
      </c>
      <c r="C163" s="4" t="s">
        <v>3643</v>
      </c>
      <c r="D163" s="3" t="s">
        <v>3644</v>
      </c>
      <c r="E163" s="5" t="s">
        <v>3863</v>
      </c>
    </row>
    <row r="164" spans="1:5" x14ac:dyDescent="0.25">
      <c r="A164" s="1">
        <f t="shared" si="2"/>
        <v>163</v>
      </c>
      <c r="B164" s="3" t="s">
        <v>3630</v>
      </c>
      <c r="C164" s="4" t="s">
        <v>3645</v>
      </c>
      <c r="D164" s="3" t="s">
        <v>3646</v>
      </c>
      <c r="E164" s="5" t="s">
        <v>3857</v>
      </c>
    </row>
    <row r="165" spans="1:5" x14ac:dyDescent="0.25">
      <c r="A165" s="1">
        <f t="shared" si="2"/>
        <v>164</v>
      </c>
      <c r="B165" s="3" t="s">
        <v>3630</v>
      </c>
      <c r="C165" s="4" t="s">
        <v>3647</v>
      </c>
      <c r="D165" s="3" t="s">
        <v>3648</v>
      </c>
      <c r="E165" s="5" t="s">
        <v>3856</v>
      </c>
    </row>
    <row r="166" spans="1:5" x14ac:dyDescent="0.25">
      <c r="A166" s="1">
        <f t="shared" si="2"/>
        <v>165</v>
      </c>
      <c r="B166" s="3" t="s">
        <v>3630</v>
      </c>
      <c r="C166" s="4" t="s">
        <v>3649</v>
      </c>
      <c r="D166" s="3" t="s">
        <v>3650</v>
      </c>
      <c r="E166" s="5" t="s">
        <v>3855</v>
      </c>
    </row>
    <row r="167" spans="1:5" x14ac:dyDescent="0.25">
      <c r="A167" s="1">
        <f t="shared" si="2"/>
        <v>166</v>
      </c>
      <c r="B167" s="3" t="s">
        <v>3630</v>
      </c>
      <c r="C167" s="4" t="s">
        <v>3651</v>
      </c>
      <c r="D167" s="3" t="s">
        <v>3652</v>
      </c>
      <c r="E167" s="5" t="s">
        <v>3854</v>
      </c>
    </row>
    <row r="168" spans="1:5" x14ac:dyDescent="0.25">
      <c r="A168" s="1">
        <f t="shared" si="2"/>
        <v>167</v>
      </c>
      <c r="B168" s="3" t="s">
        <v>3630</v>
      </c>
      <c r="C168" s="4" t="s">
        <v>3653</v>
      </c>
      <c r="D168" s="3" t="s">
        <v>3654</v>
      </c>
      <c r="E168" s="5" t="s">
        <v>3838</v>
      </c>
    </row>
    <row r="169" spans="1:5" x14ac:dyDescent="0.25">
      <c r="A169" s="1">
        <f t="shared" si="2"/>
        <v>168</v>
      </c>
      <c r="B169" s="3" t="s">
        <v>3630</v>
      </c>
      <c r="C169" s="4" t="s">
        <v>3655</v>
      </c>
      <c r="D169" s="3" t="s">
        <v>3656</v>
      </c>
      <c r="E169" s="5" t="s">
        <v>3839</v>
      </c>
    </row>
    <row r="170" spans="1:5" x14ac:dyDescent="0.25">
      <c r="A170" s="1">
        <f t="shared" si="2"/>
        <v>169</v>
      </c>
      <c r="B170" s="3" t="s">
        <v>3630</v>
      </c>
      <c r="C170" s="4" t="s">
        <v>3657</v>
      </c>
      <c r="D170" s="3" t="s">
        <v>3658</v>
      </c>
      <c r="E170" s="5" t="s">
        <v>3840</v>
      </c>
    </row>
    <row r="171" spans="1:5" x14ac:dyDescent="0.25">
      <c r="A171" s="1">
        <f t="shared" si="2"/>
        <v>170</v>
      </c>
      <c r="B171" s="3" t="s">
        <v>3630</v>
      </c>
      <c r="C171" s="4" t="s">
        <v>3659</v>
      </c>
      <c r="D171" s="3" t="s">
        <v>3660</v>
      </c>
      <c r="E171" s="5" t="s">
        <v>3841</v>
      </c>
    </row>
    <row r="172" spans="1:5" x14ac:dyDescent="0.25">
      <c r="A172" s="1">
        <f t="shared" si="2"/>
        <v>171</v>
      </c>
      <c r="B172" s="3" t="s">
        <v>3630</v>
      </c>
      <c r="C172" s="4" t="s">
        <v>3661</v>
      </c>
      <c r="D172" s="3" t="s">
        <v>3662</v>
      </c>
      <c r="E172" s="5" t="s">
        <v>3842</v>
      </c>
    </row>
    <row r="173" spans="1:5" x14ac:dyDescent="0.25">
      <c r="A173" s="1">
        <f t="shared" si="2"/>
        <v>172</v>
      </c>
      <c r="B173" s="3" t="s">
        <v>3630</v>
      </c>
      <c r="C173" s="4" t="s">
        <v>3663</v>
      </c>
      <c r="D173" s="3" t="s">
        <v>3664</v>
      </c>
      <c r="E173" s="5" t="s">
        <v>3843</v>
      </c>
    </row>
    <row r="174" spans="1:5" x14ac:dyDescent="0.25">
      <c r="A174" s="1">
        <f t="shared" si="2"/>
        <v>173</v>
      </c>
      <c r="B174" s="3" t="s">
        <v>3630</v>
      </c>
      <c r="C174" s="4" t="s">
        <v>3665</v>
      </c>
      <c r="D174" s="3" t="s">
        <v>3666</v>
      </c>
      <c r="E174" s="5" t="s">
        <v>3844</v>
      </c>
    </row>
    <row r="175" spans="1:5" x14ac:dyDescent="0.25">
      <c r="A175" s="1">
        <f t="shared" si="2"/>
        <v>174</v>
      </c>
      <c r="B175" s="3" t="s">
        <v>3630</v>
      </c>
      <c r="C175" s="4" t="s">
        <v>3667</v>
      </c>
      <c r="D175" s="3" t="s">
        <v>3668</v>
      </c>
      <c r="E175" s="5" t="s">
        <v>3845</v>
      </c>
    </row>
    <row r="176" spans="1:5" x14ac:dyDescent="0.25">
      <c r="A176" s="1">
        <f t="shared" si="2"/>
        <v>175</v>
      </c>
      <c r="B176" s="3" t="s">
        <v>3630</v>
      </c>
      <c r="C176" s="4" t="s">
        <v>3669</v>
      </c>
      <c r="D176" s="3" t="s">
        <v>3670</v>
      </c>
      <c r="E176" s="5" t="s">
        <v>3846</v>
      </c>
    </row>
    <row r="177" spans="1:5" x14ac:dyDescent="0.25">
      <c r="A177" s="1">
        <f t="shared" si="2"/>
        <v>176</v>
      </c>
      <c r="B177" s="3" t="s">
        <v>3630</v>
      </c>
      <c r="C177" s="4" t="s">
        <v>3671</v>
      </c>
      <c r="D177" s="3" t="s">
        <v>3672</v>
      </c>
      <c r="E177" s="5" t="s">
        <v>3853</v>
      </c>
    </row>
    <row r="178" spans="1:5" x14ac:dyDescent="0.25">
      <c r="A178" s="1">
        <f t="shared" si="2"/>
        <v>177</v>
      </c>
      <c r="B178" s="3" t="s">
        <v>3630</v>
      </c>
      <c r="C178" s="4" t="s">
        <v>3673</v>
      </c>
      <c r="D178" s="3" t="s">
        <v>3674</v>
      </c>
      <c r="E178" s="5" t="s">
        <v>3852</v>
      </c>
    </row>
    <row r="179" spans="1:5" x14ac:dyDescent="0.25">
      <c r="A179" s="1">
        <f t="shared" si="2"/>
        <v>178</v>
      </c>
      <c r="B179" s="3" t="s">
        <v>3630</v>
      </c>
      <c r="C179" s="4" t="s">
        <v>3675</v>
      </c>
      <c r="D179" s="3" t="s">
        <v>3676</v>
      </c>
      <c r="E179" s="5" t="s">
        <v>3851</v>
      </c>
    </row>
    <row r="180" spans="1:5" x14ac:dyDescent="0.25">
      <c r="A180" s="1">
        <f t="shared" si="2"/>
        <v>179</v>
      </c>
      <c r="B180" s="3" t="s">
        <v>3630</v>
      </c>
      <c r="C180" s="4" t="s">
        <v>3677</v>
      </c>
      <c r="D180" s="3" t="s">
        <v>3678</v>
      </c>
      <c r="E180" s="5" t="s">
        <v>3850</v>
      </c>
    </row>
    <row r="181" spans="1:5" x14ac:dyDescent="0.25">
      <c r="A181" s="1">
        <f t="shared" si="2"/>
        <v>180</v>
      </c>
      <c r="B181" s="3" t="s">
        <v>3630</v>
      </c>
      <c r="C181" s="4" t="s">
        <v>3679</v>
      </c>
      <c r="D181" s="3" t="s">
        <v>3680</v>
      </c>
      <c r="E181" s="5" t="s">
        <v>3849</v>
      </c>
    </row>
    <row r="182" spans="1:5" x14ac:dyDescent="0.25">
      <c r="A182" s="1">
        <f t="shared" si="2"/>
        <v>181</v>
      </c>
      <c r="B182" s="3" t="s">
        <v>3630</v>
      </c>
      <c r="C182" s="4" t="s">
        <v>3681</v>
      </c>
      <c r="D182" s="3" t="s">
        <v>3682</v>
      </c>
      <c r="E182" s="5" t="s">
        <v>3847</v>
      </c>
    </row>
    <row r="183" spans="1:5" x14ac:dyDescent="0.25">
      <c r="A183" s="1">
        <f t="shared" si="2"/>
        <v>182</v>
      </c>
      <c r="B183" s="3" t="s">
        <v>3630</v>
      </c>
      <c r="C183" s="4" t="s">
        <v>3683</v>
      </c>
      <c r="D183" s="3" t="s">
        <v>3684</v>
      </c>
      <c r="E183" s="5" t="s">
        <v>3848</v>
      </c>
    </row>
    <row r="184" spans="1:5" x14ac:dyDescent="0.25">
      <c r="A184" s="1">
        <f t="shared" si="2"/>
        <v>183</v>
      </c>
      <c r="B184" s="3" t="s">
        <v>3630</v>
      </c>
      <c r="C184" s="4" t="s">
        <v>3685</v>
      </c>
      <c r="D184" s="3" t="s">
        <v>3686</v>
      </c>
      <c r="E184" s="5" t="s">
        <v>3837</v>
      </c>
    </row>
    <row r="185" spans="1:5" x14ac:dyDescent="0.25">
      <c r="A185" s="1">
        <f t="shared" si="2"/>
        <v>184</v>
      </c>
      <c r="B185" s="3" t="s">
        <v>3630</v>
      </c>
      <c r="C185" s="4" t="s">
        <v>3687</v>
      </c>
      <c r="D185" s="3" t="s">
        <v>3688</v>
      </c>
      <c r="E185" s="5" t="s">
        <v>3836</v>
      </c>
    </row>
    <row r="186" spans="1:5" x14ac:dyDescent="0.25">
      <c r="A186" s="1">
        <f t="shared" si="2"/>
        <v>185</v>
      </c>
      <c r="B186" s="3" t="s">
        <v>3630</v>
      </c>
      <c r="C186" s="4" t="s">
        <v>3689</v>
      </c>
      <c r="D186" s="3" t="s">
        <v>3690</v>
      </c>
      <c r="E186" s="5" t="s">
        <v>3835</v>
      </c>
    </row>
    <row r="187" spans="1:5" x14ac:dyDescent="0.25">
      <c r="A187" s="1">
        <f t="shared" si="2"/>
        <v>186</v>
      </c>
      <c r="B187" s="3" t="s">
        <v>3630</v>
      </c>
      <c r="C187" s="4" t="s">
        <v>3691</v>
      </c>
      <c r="D187" s="3" t="s">
        <v>3692</v>
      </c>
      <c r="E187" s="5" t="s">
        <v>3834</v>
      </c>
    </row>
    <row r="188" spans="1:5" x14ac:dyDescent="0.25">
      <c r="A188" s="1">
        <f t="shared" si="2"/>
        <v>187</v>
      </c>
      <c r="B188" s="3" t="s">
        <v>3630</v>
      </c>
      <c r="C188" s="4" t="s">
        <v>3693</v>
      </c>
      <c r="D188" s="3" t="s">
        <v>3694</v>
      </c>
      <c r="E188" s="5" t="s">
        <v>3833</v>
      </c>
    </row>
    <row r="189" spans="1:5" x14ac:dyDescent="0.25">
      <c r="A189" s="1">
        <f t="shared" si="2"/>
        <v>188</v>
      </c>
      <c r="B189" s="3" t="s">
        <v>3630</v>
      </c>
      <c r="C189" s="4" t="s">
        <v>3695</v>
      </c>
      <c r="D189" s="3" t="s">
        <v>3696</v>
      </c>
      <c r="E189" s="5" t="s">
        <v>3832</v>
      </c>
    </row>
    <row r="190" spans="1:5" x14ac:dyDescent="0.25">
      <c r="A190" s="1">
        <f t="shared" si="2"/>
        <v>189</v>
      </c>
      <c r="B190" s="3" t="s">
        <v>3630</v>
      </c>
      <c r="C190" s="4" t="s">
        <v>3697</v>
      </c>
      <c r="D190" s="3" t="s">
        <v>3698</v>
      </c>
      <c r="E190" s="5" t="s">
        <v>3831</v>
      </c>
    </row>
    <row r="191" spans="1:5" x14ac:dyDescent="0.25">
      <c r="A191" s="1">
        <f t="shared" si="2"/>
        <v>190</v>
      </c>
      <c r="B191" s="3" t="s">
        <v>3630</v>
      </c>
      <c r="C191" s="4" t="s">
        <v>3699</v>
      </c>
      <c r="D191" s="3" t="s">
        <v>3700</v>
      </c>
      <c r="E191" s="5" t="s">
        <v>3830</v>
      </c>
    </row>
    <row r="192" spans="1:5" x14ac:dyDescent="0.25">
      <c r="A192" s="1">
        <f t="shared" si="2"/>
        <v>191</v>
      </c>
      <c r="B192" s="3" t="s">
        <v>3630</v>
      </c>
      <c r="C192" s="4" t="s">
        <v>3701</v>
      </c>
      <c r="D192" s="3" t="s">
        <v>3702</v>
      </c>
      <c r="E192" s="5" t="s">
        <v>3829</v>
      </c>
    </row>
    <row r="193" spans="1:5" x14ac:dyDescent="0.25">
      <c r="A193" s="1">
        <f t="shared" si="2"/>
        <v>192</v>
      </c>
      <c r="B193" s="3" t="s">
        <v>3630</v>
      </c>
      <c r="C193" s="4" t="s">
        <v>3703</v>
      </c>
      <c r="D193" s="3" t="s">
        <v>3704</v>
      </c>
      <c r="E193" s="5" t="s">
        <v>3828</v>
      </c>
    </row>
    <row r="194" spans="1:5" x14ac:dyDescent="0.25">
      <c r="A194" s="1">
        <f t="shared" si="2"/>
        <v>193</v>
      </c>
      <c r="B194" s="3" t="s">
        <v>3630</v>
      </c>
      <c r="C194" s="4" t="s">
        <v>3705</v>
      </c>
      <c r="D194" s="3" t="s">
        <v>3706</v>
      </c>
      <c r="E194" s="5" t="s">
        <v>3827</v>
      </c>
    </row>
    <row r="195" spans="1:5" x14ac:dyDescent="0.25">
      <c r="A195" s="1">
        <f t="shared" si="2"/>
        <v>194</v>
      </c>
      <c r="B195" s="3" t="s">
        <v>3630</v>
      </c>
      <c r="C195" s="4" t="s">
        <v>3707</v>
      </c>
      <c r="D195" s="3" t="s">
        <v>3708</v>
      </c>
      <c r="E195" s="5" t="s">
        <v>3826</v>
      </c>
    </row>
    <row r="196" spans="1:5" x14ac:dyDescent="0.25">
      <c r="A196" s="1">
        <f t="shared" si="2"/>
        <v>195</v>
      </c>
      <c r="B196" s="3" t="s">
        <v>3630</v>
      </c>
      <c r="C196" s="4" t="s">
        <v>3709</v>
      </c>
      <c r="D196" s="3" t="s">
        <v>3710</v>
      </c>
      <c r="E196" s="5" t="s">
        <v>3825</v>
      </c>
    </row>
    <row r="197" spans="1:5" x14ac:dyDescent="0.25">
      <c r="A197" s="1">
        <f t="shared" ref="A197" si="3">A196+1</f>
        <v>196</v>
      </c>
      <c r="B197" s="3" t="s">
        <v>3630</v>
      </c>
      <c r="C197" s="4" t="s">
        <v>3711</v>
      </c>
      <c r="D197" s="3" t="s">
        <v>3712</v>
      </c>
      <c r="E197" s="5" t="s">
        <v>3824</v>
      </c>
    </row>
    <row r="198" spans="1:5" ht="15.75" x14ac:dyDescent="0.25">
      <c r="B198" s="2"/>
    </row>
    <row r="199" spans="1:5" ht="15.75" x14ac:dyDescent="0.25">
      <c r="B199" s="2"/>
    </row>
    <row r="200" spans="1:5" ht="15.75" x14ac:dyDescent="0.25">
      <c r="B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3A98-40B2-48A0-A0A8-5E74B2FB533D}">
  <dimension ref="A1:E51"/>
  <sheetViews>
    <sheetView workbookViewId="0">
      <selection sqref="A1:E1"/>
    </sheetView>
  </sheetViews>
  <sheetFormatPr baseColWidth="10" defaultRowHeight="15" x14ac:dyDescent="0.25"/>
  <cols>
    <col min="2" max="2" width="16.28515625" customWidth="1"/>
    <col min="3" max="3" width="20.85546875" customWidth="1"/>
    <col min="4" max="4" width="35.5703125" customWidth="1"/>
    <col min="5" max="5" width="32.57031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3272</v>
      </c>
      <c r="C2" t="s">
        <v>3273</v>
      </c>
      <c r="D2" t="s">
        <v>3275</v>
      </c>
      <c r="E2" t="s">
        <v>3297</v>
      </c>
    </row>
    <row r="3" spans="1:5" x14ac:dyDescent="0.25">
      <c r="A3">
        <v>2</v>
      </c>
      <c r="B3" t="s">
        <v>3272</v>
      </c>
      <c r="C3" t="s">
        <v>3274</v>
      </c>
      <c r="D3" t="s">
        <v>3276</v>
      </c>
      <c r="E3" t="s">
        <v>3298</v>
      </c>
    </row>
    <row r="4" spans="1:5" x14ac:dyDescent="0.25">
      <c r="A4">
        <v>3</v>
      </c>
      <c r="B4" t="s">
        <v>3277</v>
      </c>
      <c r="C4" t="s">
        <v>3278</v>
      </c>
      <c r="D4" t="s">
        <v>3290</v>
      </c>
      <c r="E4" t="s">
        <v>3299</v>
      </c>
    </row>
    <row r="5" spans="1:5" x14ac:dyDescent="0.25">
      <c r="A5">
        <v>4</v>
      </c>
      <c r="B5" t="s">
        <v>3277</v>
      </c>
      <c r="C5" t="s">
        <v>3281</v>
      </c>
      <c r="D5" t="s">
        <v>3291</v>
      </c>
      <c r="E5" t="s">
        <v>3300</v>
      </c>
    </row>
    <row r="6" spans="1:5" x14ac:dyDescent="0.25">
      <c r="A6">
        <v>5</v>
      </c>
      <c r="B6" t="s">
        <v>3277</v>
      </c>
      <c r="C6" t="s">
        <v>3280</v>
      </c>
      <c r="D6" t="s">
        <v>3289</v>
      </c>
      <c r="E6" t="s">
        <v>3301</v>
      </c>
    </row>
    <row r="7" spans="1:5" x14ac:dyDescent="0.25">
      <c r="A7">
        <v>6</v>
      </c>
      <c r="B7" t="s">
        <v>3277</v>
      </c>
      <c r="C7" t="s">
        <v>3279</v>
      </c>
      <c r="D7" t="s">
        <v>3288</v>
      </c>
      <c r="E7" t="s">
        <v>3302</v>
      </c>
    </row>
    <row r="8" spans="1:5" x14ac:dyDescent="0.25">
      <c r="A8">
        <v>7</v>
      </c>
      <c r="B8" t="s">
        <v>3277</v>
      </c>
      <c r="C8" t="s">
        <v>3282</v>
      </c>
      <c r="D8" t="s">
        <v>3287</v>
      </c>
      <c r="E8" t="s">
        <v>3303</v>
      </c>
    </row>
    <row r="9" spans="1:5" x14ac:dyDescent="0.25">
      <c r="A9">
        <v>8</v>
      </c>
      <c r="B9" t="s">
        <v>3277</v>
      </c>
      <c r="C9" t="s">
        <v>3283</v>
      </c>
      <c r="D9" t="s">
        <v>3286</v>
      </c>
      <c r="E9" t="s">
        <v>3304</v>
      </c>
    </row>
    <row r="10" spans="1:5" x14ac:dyDescent="0.25">
      <c r="A10">
        <v>9</v>
      </c>
      <c r="B10" t="s">
        <v>3277</v>
      </c>
      <c r="C10" t="s">
        <v>3284</v>
      </c>
      <c r="D10" t="s">
        <v>3285</v>
      </c>
      <c r="E10" t="s">
        <v>3305</v>
      </c>
    </row>
    <row r="11" spans="1:5" x14ac:dyDescent="0.25">
      <c r="A11">
        <v>10</v>
      </c>
      <c r="B11" t="s">
        <v>3292</v>
      </c>
      <c r="C11" t="s">
        <v>3293</v>
      </c>
      <c r="D11" t="s">
        <v>3296</v>
      </c>
      <c r="E11" t="s">
        <v>3306</v>
      </c>
    </row>
    <row r="12" spans="1:5" x14ac:dyDescent="0.25">
      <c r="A12">
        <v>11</v>
      </c>
      <c r="B12" t="s">
        <v>3292</v>
      </c>
      <c r="C12" t="s">
        <v>3294</v>
      </c>
      <c r="D12" t="s">
        <v>3295</v>
      </c>
      <c r="E12" t="s">
        <v>3307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Aves</vt:lpstr>
      <vt:lpstr>dataset reducido</vt:lpstr>
      <vt:lpstr>Anfibio</vt:lpstr>
      <vt:lpstr>Mamífero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Fernando</dc:creator>
  <cp:lastModifiedBy>Daniel Fernando</cp:lastModifiedBy>
  <dcterms:created xsi:type="dcterms:W3CDTF">2019-12-13T21:19:41Z</dcterms:created>
  <dcterms:modified xsi:type="dcterms:W3CDTF">2020-01-14T23:11:34Z</dcterms:modified>
</cp:coreProperties>
</file>