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ngranger/Documents/Both/Aviation/References/Courses/NTPS/NTPS 2024/Modules/Capstone/python/w_delta/data/"/>
    </mc:Choice>
  </mc:AlternateContent>
  <xr:revisionPtr revIDLastSave="0" documentId="13_ncr:1_{F3DB9E94-5E65-9546-B6DB-45CEFB89DE4D}" xr6:coauthVersionLast="47" xr6:coauthVersionMax="47" xr10:uidLastSave="{00000000-0000-0000-0000-000000000000}"/>
  <bookViews>
    <workbookView xWindow="140" yWindow="660" windowWidth="17700" windowHeight="21580" xr2:uid="{F72276AD-F154-9D4B-A9F4-6DAA657C5F9C}"/>
  </bookViews>
  <sheets>
    <sheet name="w_d 21086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<sst xmlns="http://schemas.openxmlformats.org/spreadsheetml/2006/main" count="5" uniqueCount="5">
  <si>
    <t>M</t>
  </si>
  <si>
    <t>Hp (ft)</t>
  </si>
  <si>
    <t>OAT (°C)</t>
  </si>
  <si>
    <t>FF (lbs/hr)</t>
  </si>
  <si>
    <t>Wt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</si>
</sst>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E64E0-25DC-5142-B1EA-E738859478C8}">
  <dimension ref="A1:E11"/>
  <sheetViews>
    <sheetView tabSelected="1" workbookViewId="0">
      <selection activeCell="D6" sqref="D6"/>
    </sheetView>
  </sheetViews>
  <sheetFormatPr baseColWidth="10" defaultColWidth="11" defaultRowHeight="16" x14ac:dyDescent="0.2"/>
  <sheetData>
    <row r="1" spans="1: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</row>
    <row r="2" spans="1:5" x14ac:dyDescent="0.2">
      <c r="A2" s="3">
        <v>0.58399999999999996</v>
      </c>
      <c r="B2" s="3">
        <v>14850</v>
      </c>
      <c r="C2" s="3">
        <v>-15</v>
      </c>
      <c r="D2" s="3">
        <v>2600</v>
      </c>
      <c r="E2" s="3">
        <v>11800</v>
      </c>
    </row>
    <row r="3" spans="1:5" x14ac:dyDescent="0.2">
      <c r="A3" s="3">
        <v>0.55500000000000005</v>
      </c>
      <c r="B3" s="3">
        <v>14950</v>
      </c>
      <c r="C3" s="3">
        <v>-14</v>
      </c>
      <c r="D3" s="3">
        <v>2400</v>
      </c>
      <c r="E3" s="3">
        <v>11700</v>
      </c>
    </row>
    <row r="4" spans="1:5" x14ac:dyDescent="0.2">
      <c r="A4" s="3">
        <v>0.49299999999999999</v>
      </c>
      <c r="B4" s="3">
        <v>15070</v>
      </c>
      <c r="C4" s="3">
        <v>-12</v>
      </c>
      <c r="D4" s="3">
        <v>2000</v>
      </c>
      <c r="E4" s="3">
        <f>8500+3000</f>
        <v>11500</v>
      </c>
    </row>
    <row r="5" spans="1:5" x14ac:dyDescent="0.2">
      <c r="A5" s="3">
        <v>0.44500000000000001</v>
      </c>
      <c r="B5" s="3">
        <v>15280</v>
      </c>
      <c r="C5" s="3">
        <v>-13</v>
      </c>
      <c r="D5" s="3">
        <v>1750</v>
      </c>
      <c r="E5" s="3">
        <f>8500+2800</f>
        <v>11300</v>
      </c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657D667F79746ABF3180105D98A00" ma:contentTypeVersion="13" ma:contentTypeDescription="Create a new document." ma:contentTypeScope="" ma:versionID="a88427ab693be45a222a37875316acb5">
  <xsd:schema xmlns:xsd="http://www.w3.org/2001/XMLSchema" xmlns:xs="http://www.w3.org/2001/XMLSchema" xmlns:p="http://schemas.microsoft.com/office/2006/metadata/properties" xmlns:ns2="de9c467f-dfa9-4b7e-a2f0-cac27c0612d6" xmlns:ns3="bb219054-1937-46a3-8996-1cb86ca9dd57" targetNamespace="http://schemas.microsoft.com/office/2006/metadata/properties" ma:root="true" ma:fieldsID="90f574ca0f9e92875b05ce647a6958a4" ns2:_="" ns3:_="">
    <xsd:import namespace="de9c467f-dfa9-4b7e-a2f0-cac27c0612d6"/>
    <xsd:import namespace="bb219054-1937-46a3-8996-1cb86ca9dd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c467f-dfa9-4b7e-a2f0-cac27c0612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592aa8c-0f0d-4f6e-81f1-683b77c6d1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19054-1937-46a3-8996-1cb86ca9dd5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841c005-1e15-4e7a-bbd1-8ee86818cf56}" ma:internalName="TaxCatchAll" ma:showField="CatchAllData" ma:web="bb219054-1937-46a3-8996-1cb86ca9dd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b219054-1937-46a3-8996-1cb86ca9dd57" xsi:nil="true"/>
    <lcf76f155ced4ddcb4097134ff3c332f xmlns="de9c467f-dfa9-4b7e-a2f0-cac27c0612d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F652D8-7EB2-4643-8DA0-587F97DEAF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45B675-7A6B-4C62-83D4-727CCB35B3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c467f-dfa9-4b7e-a2f0-cac27c0612d6"/>
    <ds:schemaRef ds:uri="bb219054-1937-46a3-8996-1cb86ca9dd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AE4F69F-AC11-4249-BDFA-E0881FD153AF}">
  <ds:schemaRefs>
    <ds:schemaRef ds:uri="http://purl.org/dc/terms/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microsoft.com/office/2006/metadata/properties"/>
    <ds:schemaRef ds:uri="de9c467f-dfa9-4b7e-a2f0-cac27c0612d6"/>
    <ds:schemaRef ds:uri="http://schemas.microsoft.com/office/2006/documentManagement/types"/>
    <ds:schemaRef ds:uri="http://schemas.openxmlformats.org/package/2006/metadata/core-properties"/>
    <ds:schemaRef ds:uri="bb219054-1937-46a3-8996-1cb86ca9dd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w_d 21086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 Granger</dc:creator>
  <cp:keywords/>
  <dc:description/>
  <cp:lastModifiedBy>Daniel Granger</cp:lastModifiedBy>
  <cp:revision/>
  <dcterms:created xsi:type="dcterms:W3CDTF">2024-10-31T01:50:57Z</dcterms:created>
  <dcterms:modified xsi:type="dcterms:W3CDTF">2024-11-11T04:10:27Z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0x01010001B657D667F79746ABF3180105D98A00</vt:lpwstr>
  </property>
  <property fmtid="{D5CDD505-2E9C-101B-9397-08002B2CF9AE}" pid="3" name="MediaServiceImageTags">
    <vt:lpwstr/>
  </property>
</Properties>
</file>