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KerasMlpRotationOrder\"/>
    </mc:Choice>
  </mc:AlternateContent>
  <bookViews>
    <workbookView xWindow="0" yWindow="0" windowWidth="23040" windowHeight="9396"/>
  </bookViews>
  <sheets>
    <sheet name="weights" sheetId="1" r:id="rId1"/>
  </sheets>
  <calcPr calcId="0"/>
</workbook>
</file>

<file path=xl/sharedStrings.xml><?xml version="1.0" encoding="utf-8"?>
<sst xmlns="http://schemas.openxmlformats.org/spreadsheetml/2006/main" count="288" uniqueCount="12">
  <si>
    <t>dense_1</t>
  </si>
  <si>
    <t>dense_1/kernel:0</t>
  </si>
  <si>
    <t>dense_1/bias:0</t>
  </si>
  <si>
    <t>dense_2</t>
  </si>
  <si>
    <t>dense_2/kernel:0</t>
  </si>
  <si>
    <t>dense_2/bias:0</t>
  </si>
  <si>
    <t>dense_3</t>
  </si>
  <si>
    <t>dense_3/kernel:0</t>
  </si>
  <si>
    <t>dense_3/bias:0</t>
  </si>
  <si>
    <t>dense_4</t>
  </si>
  <si>
    <t>dense_4/kernel:0</t>
  </si>
  <si>
    <t>dense_4/bias:0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</si>
</sst>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4"/>
  <sheetViews>
    <sheetView tabSelected="1" zoomScale="53" zoomScaleNormal="53" workbookViewId="0">
      <selection activeCell="A65" sqref="A65:XFD65"/>
    </sheetView>
  </sheetViews>
  <sheetFormatPr defaultRowHeight="14.4" x14ac:dyDescent="0.3"/>
  <cols>
    <col min="1" max="1" width="9.21875" customWidth="1"/>
    <col min="2" max="2" width="18.21875" customWidth="1"/>
    <col min="3" max="5" width="3.88671875" bestFit="1" customWidth="1"/>
    <col min="6" max="69" width="4.77734375" customWidth="1"/>
  </cols>
  <sheetData>
    <row r="1" spans="1:69" x14ac:dyDescent="0.3">
      <c r="A1" t="s">
        <v>0</v>
      </c>
      <c r="B1" t="s">
        <v>1</v>
      </c>
      <c r="C1">
        <v>12</v>
      </c>
      <c r="D1">
        <v>64</v>
      </c>
      <c r="E1">
        <v>0</v>
      </c>
      <c r="F1">
        <v>-5.2736103999999999E-2</v>
      </c>
      <c r="G1">
        <v>5.7377640000000001E-2</v>
      </c>
      <c r="H1">
        <v>-5.6787326999999999E-2</v>
      </c>
      <c r="I1">
        <v>3.6095019999999998E-2</v>
      </c>
      <c r="J1">
        <v>8.8443979999999998E-3</v>
      </c>
      <c r="K1">
        <v>0.13700198</v>
      </c>
      <c r="L1">
        <v>3.1888212999999999E-2</v>
      </c>
      <c r="M1">
        <v>4.5108787999999997E-2</v>
      </c>
      <c r="N1">
        <v>0.13303140999999999</v>
      </c>
      <c r="O1">
        <v>-0.12507899</v>
      </c>
      <c r="P1">
        <v>-3.6283164999999999E-2</v>
      </c>
      <c r="Q1">
        <v>2.2637259999999999E-2</v>
      </c>
      <c r="R1">
        <v>5.9620520000000003E-2</v>
      </c>
      <c r="S1">
        <v>-6.535204E-2</v>
      </c>
      <c r="T1">
        <v>-3.2877657999999997E-2</v>
      </c>
      <c r="U1">
        <v>-6.1935829999999997E-2</v>
      </c>
      <c r="V1">
        <v>-0.40620099999999998</v>
      </c>
      <c r="W1">
        <v>-8.9420529999999998E-2</v>
      </c>
      <c r="X1">
        <v>-7.2596670000000002E-2</v>
      </c>
      <c r="Y1">
        <v>-0.13727775</v>
      </c>
      <c r="Z1">
        <v>0.14481688000000001</v>
      </c>
      <c r="AA1">
        <v>6.5481070000000002E-2</v>
      </c>
      <c r="AB1">
        <v>-0.26097247000000001</v>
      </c>
      <c r="AC1">
        <v>0.20635276</v>
      </c>
      <c r="AD1">
        <v>-5.0823647999999999E-2</v>
      </c>
      <c r="AE1">
        <v>-0.17917398000000001</v>
      </c>
      <c r="AF1">
        <v>0.17818096</v>
      </c>
      <c r="AG1">
        <v>9.6843496000000001E-2</v>
      </c>
      <c r="AH1">
        <v>-3.220253E-2</v>
      </c>
      <c r="AI1">
        <v>-0.16824554</v>
      </c>
      <c r="AJ1">
        <v>5.727608E-2</v>
      </c>
      <c r="AK1">
        <v>-4.1693088000000003E-2</v>
      </c>
      <c r="AL1">
        <v>-6.3593499999999997E-2</v>
      </c>
      <c r="AM1">
        <v>-1.1021441E-2</v>
      </c>
      <c r="AN1">
        <v>-1.4655341000000001E-2</v>
      </c>
      <c r="AO1">
        <v>-2.3478249999999999E-2</v>
      </c>
      <c r="AP1">
        <v>2.0996047E-2</v>
      </c>
      <c r="AQ1">
        <v>-3.3433190000000002E-2</v>
      </c>
      <c r="AR1">
        <v>-0.1411367</v>
      </c>
      <c r="AS1">
        <v>3.6880758000000001E-3</v>
      </c>
      <c r="AT1">
        <v>-3.2423146E-2</v>
      </c>
      <c r="AU1">
        <v>-3.352837E-3</v>
      </c>
      <c r="AV1">
        <v>-6.068022E-2</v>
      </c>
      <c r="AW1">
        <v>2.7012134E-2</v>
      </c>
      <c r="AX1">
        <v>2.9706041999999998E-2</v>
      </c>
      <c r="AY1">
        <v>-1.7052405E-2</v>
      </c>
      <c r="AZ1">
        <v>4.8789640000000002E-2</v>
      </c>
      <c r="BA1">
        <v>5.3516130000000002E-2</v>
      </c>
      <c r="BB1">
        <v>3.4754579999999998E-3</v>
      </c>
      <c r="BC1">
        <v>-3.0785551000000001E-2</v>
      </c>
      <c r="BD1">
        <v>0.10629785999999999</v>
      </c>
      <c r="BE1">
        <v>3.6196902000000003E-2</v>
      </c>
      <c r="BF1">
        <v>-2.8256264999999999E-2</v>
      </c>
      <c r="BG1">
        <v>1.8464049999999999E-2</v>
      </c>
      <c r="BH1">
        <v>0.1753362</v>
      </c>
      <c r="BI1">
        <v>-8.8651629999999995E-2</v>
      </c>
      <c r="BJ1">
        <v>-9.5666825999999996E-2</v>
      </c>
      <c r="BK1">
        <v>0.23306957</v>
      </c>
      <c r="BL1">
        <v>6.5722823999999997E-3</v>
      </c>
      <c r="BM1">
        <v>-0.28987104000000002</v>
      </c>
      <c r="BN1">
        <v>-0.14527190000000001</v>
      </c>
      <c r="BO1">
        <v>-2.0851120000000001E-2</v>
      </c>
      <c r="BP1">
        <v>-0.1366232</v>
      </c>
      <c r="BQ1">
        <v>1.3852468999999999E-2</v>
      </c>
    </row>
    <row r="2" spans="1:69" x14ac:dyDescent="0.3">
      <c r="A2" t="s">
        <v>0</v>
      </c>
      <c r="B2" t="s">
        <v>1</v>
      </c>
      <c r="C2">
        <v>12</v>
      </c>
      <c r="D2">
        <v>64</v>
      </c>
      <c r="E2">
        <v>1</v>
      </c>
      <c r="F2">
        <v>-0.16709122000000001</v>
      </c>
      <c r="G2">
        <v>-0.32691932000000001</v>
      </c>
      <c r="H2">
        <v>-0.33909022999999999</v>
      </c>
      <c r="I2">
        <v>-9.3018169999999997E-2</v>
      </c>
      <c r="J2">
        <v>3.2424139999999997E-2</v>
      </c>
      <c r="K2">
        <v>-0.32689174999999998</v>
      </c>
      <c r="L2">
        <v>-0.18301387</v>
      </c>
      <c r="M2">
        <v>0.35392085000000001</v>
      </c>
      <c r="N2">
        <v>0.50681569999999998</v>
      </c>
      <c r="O2">
        <v>0.50422955000000003</v>
      </c>
      <c r="P2">
        <v>0.49154880000000001</v>
      </c>
      <c r="Q2">
        <v>0.23691092</v>
      </c>
      <c r="R2">
        <v>0.16414588999999999</v>
      </c>
      <c r="S2">
        <v>-0.55893599999999999</v>
      </c>
      <c r="T2">
        <v>7.6545454999999998E-2</v>
      </c>
      <c r="U2">
        <v>-0.42532684999999998</v>
      </c>
      <c r="V2">
        <v>0.15972626000000001</v>
      </c>
      <c r="W2">
        <v>-2.9896184999999999E-2</v>
      </c>
      <c r="X2">
        <v>-0.2162887</v>
      </c>
      <c r="Y2">
        <v>7.7716775000000002E-2</v>
      </c>
      <c r="Z2">
        <v>0.28135317999999998</v>
      </c>
      <c r="AA2">
        <v>0.37783909999999998</v>
      </c>
      <c r="AB2">
        <v>0.28546694</v>
      </c>
      <c r="AC2">
        <v>-0.14543663000000001</v>
      </c>
      <c r="AD2">
        <v>0.37698543000000001</v>
      </c>
      <c r="AE2">
        <v>8.234408E-2</v>
      </c>
      <c r="AF2">
        <v>8.8005970000000003E-2</v>
      </c>
      <c r="AG2">
        <v>0.53606754999999995</v>
      </c>
      <c r="AH2">
        <v>0.22723927999999999</v>
      </c>
      <c r="AI2">
        <v>-9.7527444000000005E-2</v>
      </c>
      <c r="AJ2">
        <v>-0.42172959999999998</v>
      </c>
      <c r="AK2">
        <v>0.2471844</v>
      </c>
      <c r="AL2">
        <v>0.57987785000000003</v>
      </c>
      <c r="AM2">
        <v>0.12034438</v>
      </c>
      <c r="AN2">
        <v>0.115970954</v>
      </c>
      <c r="AO2">
        <v>0.22269797</v>
      </c>
      <c r="AP2">
        <v>-6.5319940000000007E-2</v>
      </c>
      <c r="AQ2">
        <v>0.37181674999999997</v>
      </c>
      <c r="AR2">
        <v>6.5403059999999999E-2</v>
      </c>
      <c r="AS2">
        <v>-0.15775706</v>
      </c>
      <c r="AT2">
        <v>-0.33258140000000003</v>
      </c>
      <c r="AU2">
        <v>0.42655655999999997</v>
      </c>
      <c r="AV2">
        <v>-0.32517868</v>
      </c>
      <c r="AW2">
        <v>0.48853370000000002</v>
      </c>
      <c r="AX2">
        <v>0.25154144000000001</v>
      </c>
      <c r="AY2">
        <v>-0.22845826999999999</v>
      </c>
      <c r="AZ2">
        <v>-2.8120539999999999E-2</v>
      </c>
      <c r="BA2">
        <v>-0.22106936999999999</v>
      </c>
      <c r="BB2">
        <v>-8.2414169999999995E-2</v>
      </c>
      <c r="BC2">
        <v>0.31910905000000001</v>
      </c>
      <c r="BD2">
        <v>0.16632709000000001</v>
      </c>
      <c r="BE2">
        <v>0.32713586</v>
      </c>
      <c r="BF2">
        <v>-0.23292139000000001</v>
      </c>
      <c r="BG2">
        <v>0.31398090000000001</v>
      </c>
      <c r="BH2">
        <v>-0.18989808999999999</v>
      </c>
      <c r="BI2">
        <v>0.38030310000000001</v>
      </c>
      <c r="BJ2">
        <v>-0.11545936</v>
      </c>
      <c r="BK2">
        <v>6.1250430000000002E-3</v>
      </c>
      <c r="BL2">
        <v>0.35415727000000002</v>
      </c>
      <c r="BM2">
        <v>-0.18097790999999999</v>
      </c>
      <c r="BN2">
        <v>5.459166E-2</v>
      </c>
      <c r="BO2">
        <v>0.17298231999999999</v>
      </c>
      <c r="BP2">
        <v>-0.50460190000000005</v>
      </c>
      <c r="BQ2">
        <v>-0.25394719999999998</v>
      </c>
    </row>
    <row r="3" spans="1:69" x14ac:dyDescent="0.3">
      <c r="A3" t="s">
        <v>0</v>
      </c>
      <c r="B3" t="s">
        <v>1</v>
      </c>
      <c r="C3">
        <v>12</v>
      </c>
      <c r="D3">
        <v>64</v>
      </c>
      <c r="E3">
        <v>2</v>
      </c>
      <c r="F3">
        <v>-0.21148123999999999</v>
      </c>
      <c r="G3">
        <v>-0.102459356</v>
      </c>
      <c r="H3">
        <v>-0.4622771</v>
      </c>
      <c r="I3">
        <v>0.36032194000000001</v>
      </c>
      <c r="J3">
        <v>-0.14374733000000001</v>
      </c>
      <c r="K3">
        <v>0.30333805000000003</v>
      </c>
      <c r="L3">
        <v>5.0377353999999999E-2</v>
      </c>
      <c r="M3">
        <v>-0.26613482999999999</v>
      </c>
      <c r="N3">
        <v>-4.4089805000000003E-2</v>
      </c>
      <c r="O3">
        <v>0.36578803999999998</v>
      </c>
      <c r="P3">
        <v>0.19942589999999999</v>
      </c>
      <c r="Q3">
        <v>0.34698867999999999</v>
      </c>
      <c r="R3">
        <v>-0.30045076999999998</v>
      </c>
      <c r="S3">
        <v>-0.23983797000000001</v>
      </c>
      <c r="T3">
        <v>0.4431657</v>
      </c>
      <c r="U3">
        <v>-9.2376314000000001E-2</v>
      </c>
      <c r="V3">
        <v>0.19756124999999999</v>
      </c>
      <c r="W3">
        <v>-0.59841350000000004</v>
      </c>
      <c r="X3">
        <v>-0.123796456</v>
      </c>
      <c r="Y3">
        <v>0.28252621999999999</v>
      </c>
      <c r="Z3">
        <v>-0.18469479999999999</v>
      </c>
      <c r="AA3">
        <v>0.22961988</v>
      </c>
      <c r="AB3">
        <v>-0.10207285000000001</v>
      </c>
      <c r="AC3">
        <v>-0.10642952999999999</v>
      </c>
      <c r="AD3">
        <v>-0.42429074999999999</v>
      </c>
      <c r="AE3">
        <v>1.5352760999999999E-2</v>
      </c>
      <c r="AF3">
        <v>-7.5373659999999995E-2</v>
      </c>
      <c r="AG3">
        <v>0.36784863000000001</v>
      </c>
      <c r="AH3">
        <v>-0.24600870999999999</v>
      </c>
      <c r="AI3">
        <v>-7.9642340000000006E-2</v>
      </c>
      <c r="AJ3">
        <v>0.23105112999999999</v>
      </c>
      <c r="AK3">
        <v>0.17032286999999999</v>
      </c>
      <c r="AL3">
        <v>0.41833360000000003</v>
      </c>
      <c r="AM3">
        <v>-0.11351064</v>
      </c>
      <c r="AN3">
        <v>-4.0787579999999997E-2</v>
      </c>
      <c r="AO3">
        <v>8.8690389999999994E-2</v>
      </c>
      <c r="AP3">
        <v>-0.21071897000000001</v>
      </c>
      <c r="AQ3">
        <v>-0.24673027</v>
      </c>
      <c r="AR3">
        <v>-0.20421760999999999</v>
      </c>
      <c r="AS3">
        <v>-0.13665447999999999</v>
      </c>
      <c r="AT3">
        <v>-0.52699417000000004</v>
      </c>
      <c r="AU3">
        <v>0.42536000000000002</v>
      </c>
      <c r="AV3">
        <v>-0.17964089999999999</v>
      </c>
      <c r="AW3">
        <v>-0.33611911999999999</v>
      </c>
      <c r="AX3">
        <v>-1.9211648000000001E-2</v>
      </c>
      <c r="AY3">
        <v>0.17887221</v>
      </c>
      <c r="AZ3">
        <v>5.5457554999999999E-2</v>
      </c>
      <c r="BA3">
        <v>-0.26765349999999999</v>
      </c>
      <c r="BB3" s="1">
        <v>1.226367E-5</v>
      </c>
      <c r="BC3">
        <v>0.4055358</v>
      </c>
      <c r="BD3">
        <v>0.37203710000000001</v>
      </c>
      <c r="BE3">
        <v>0.19081661</v>
      </c>
      <c r="BF3">
        <v>-0.15939705000000001</v>
      </c>
      <c r="BG3">
        <v>-0.25178432000000001</v>
      </c>
      <c r="BH3">
        <v>0.16532152999999999</v>
      </c>
      <c r="BI3">
        <v>-0.48234788000000001</v>
      </c>
      <c r="BJ3">
        <v>-0.20655417000000001</v>
      </c>
      <c r="BK3">
        <v>2.6387809000000002E-2</v>
      </c>
      <c r="BL3">
        <v>0.29612017000000002</v>
      </c>
      <c r="BM3">
        <v>0.16084909999999999</v>
      </c>
      <c r="BN3">
        <v>-0.41919020000000001</v>
      </c>
      <c r="BO3">
        <v>0.41331497</v>
      </c>
      <c r="BP3">
        <v>-6.2676914E-2</v>
      </c>
      <c r="BQ3">
        <v>-9.2810030000000002E-2</v>
      </c>
    </row>
    <row r="4" spans="1:69" x14ac:dyDescent="0.3">
      <c r="A4" t="s">
        <v>0</v>
      </c>
      <c r="B4" t="s">
        <v>1</v>
      </c>
      <c r="C4">
        <v>12</v>
      </c>
      <c r="D4">
        <v>64</v>
      </c>
      <c r="E4">
        <v>3</v>
      </c>
      <c r="F4">
        <v>0.38296934999999999</v>
      </c>
      <c r="G4">
        <v>0.53080590000000005</v>
      </c>
      <c r="H4">
        <v>0.15850692999999999</v>
      </c>
      <c r="I4">
        <v>0.22748454000000001</v>
      </c>
      <c r="J4">
        <v>0.21993760000000001</v>
      </c>
      <c r="K4">
        <v>9.1780710000000001E-2</v>
      </c>
      <c r="L4">
        <v>0.11621549</v>
      </c>
      <c r="M4">
        <v>-8.3851120000000001E-3</v>
      </c>
      <c r="N4">
        <v>-2.6371425E-2</v>
      </c>
      <c r="O4">
        <v>-0.1095373</v>
      </c>
      <c r="P4">
        <v>-0.32723010000000002</v>
      </c>
      <c r="Q4">
        <v>-0.23642374999999999</v>
      </c>
      <c r="R4">
        <v>0.12546073999999999</v>
      </c>
      <c r="S4">
        <v>0.17354201</v>
      </c>
      <c r="T4">
        <v>-0.42976852999999998</v>
      </c>
      <c r="U4">
        <v>0.49173109999999998</v>
      </c>
      <c r="V4">
        <v>4.7599914999999996E-3</v>
      </c>
      <c r="W4">
        <v>0.40574217000000001</v>
      </c>
      <c r="X4">
        <v>0.47918477999999998</v>
      </c>
      <c r="Y4">
        <v>0.13427565</v>
      </c>
      <c r="Z4">
        <v>-0.15356081999999999</v>
      </c>
      <c r="AA4">
        <v>-0.30921596000000001</v>
      </c>
      <c r="AB4">
        <v>-0.19965251000000001</v>
      </c>
      <c r="AC4">
        <v>0.49379420000000002</v>
      </c>
      <c r="AD4">
        <v>-0.23957300000000001</v>
      </c>
      <c r="AE4">
        <v>-5.9776599999999999E-2</v>
      </c>
      <c r="AF4">
        <v>-0.10401053</v>
      </c>
      <c r="AG4">
        <v>-1.3722351000000001E-4</v>
      </c>
      <c r="AH4">
        <v>1.0483495000000001E-2</v>
      </c>
      <c r="AI4">
        <v>0.28686129999999999</v>
      </c>
      <c r="AJ4">
        <v>0.34420469999999997</v>
      </c>
      <c r="AK4">
        <v>-0.27326366000000002</v>
      </c>
      <c r="AL4">
        <v>-0.116368</v>
      </c>
      <c r="AM4">
        <v>0.42908439999999998</v>
      </c>
      <c r="AN4">
        <v>0.38964244999999997</v>
      </c>
      <c r="AO4">
        <v>-0.19812292000000001</v>
      </c>
      <c r="AP4">
        <v>-0.24808156000000001</v>
      </c>
      <c r="AQ4">
        <v>-0.12727083</v>
      </c>
      <c r="AR4">
        <v>0.20552736999999999</v>
      </c>
      <c r="AS4">
        <v>0.34926649999999998</v>
      </c>
      <c r="AT4">
        <v>0.21574476000000001</v>
      </c>
      <c r="AU4">
        <v>-0.6568657</v>
      </c>
      <c r="AV4">
        <v>0.32158112999999999</v>
      </c>
      <c r="AW4">
        <v>1.2586653999999999E-2</v>
      </c>
      <c r="AX4">
        <v>-0.30443975000000001</v>
      </c>
      <c r="AY4">
        <v>0.27363122000000001</v>
      </c>
      <c r="AZ4">
        <v>-8.3795460000000002E-2</v>
      </c>
      <c r="BA4">
        <v>0.35855752000000002</v>
      </c>
      <c r="BB4">
        <v>0.44060490000000002</v>
      </c>
      <c r="BC4">
        <v>-0.54204810000000003</v>
      </c>
      <c r="BD4">
        <v>0.23345057999999999</v>
      </c>
      <c r="BE4">
        <v>-0.31295547000000001</v>
      </c>
      <c r="BF4">
        <v>0.55871130000000002</v>
      </c>
      <c r="BG4">
        <v>-0.1638213</v>
      </c>
      <c r="BH4">
        <v>0.17049112999999999</v>
      </c>
      <c r="BI4">
        <v>-0.17101052</v>
      </c>
      <c r="BJ4">
        <v>0.25187470000000001</v>
      </c>
      <c r="BK4">
        <v>-0.41247784999999998</v>
      </c>
      <c r="BL4">
        <v>-0.42804461999999999</v>
      </c>
      <c r="BM4">
        <v>-0.11829051</v>
      </c>
      <c r="BN4">
        <v>0.11592085000000001</v>
      </c>
      <c r="BO4">
        <v>-0.35004953</v>
      </c>
      <c r="BP4">
        <v>0.5540349</v>
      </c>
      <c r="BQ4">
        <v>0.29576390000000002</v>
      </c>
    </row>
    <row r="5" spans="1:69" x14ac:dyDescent="0.3">
      <c r="A5" t="s">
        <v>0</v>
      </c>
      <c r="B5" t="s">
        <v>1</v>
      </c>
      <c r="C5">
        <v>12</v>
      </c>
      <c r="D5">
        <v>64</v>
      </c>
      <c r="E5">
        <v>4</v>
      </c>
      <c r="F5">
        <v>-8.7888405000000003E-2</v>
      </c>
      <c r="G5">
        <v>-3.8723136999999998E-2</v>
      </c>
      <c r="H5">
        <v>1.1386848999999999E-2</v>
      </c>
      <c r="I5">
        <v>-9.1437660000000004E-2</v>
      </c>
      <c r="J5">
        <v>-8.0990486E-2</v>
      </c>
      <c r="K5">
        <v>-5.6898999999999998E-2</v>
      </c>
      <c r="L5">
        <v>-4.0367126000000003E-2</v>
      </c>
      <c r="M5">
        <v>-0.14833868</v>
      </c>
      <c r="N5">
        <v>-0.13639477999999999</v>
      </c>
      <c r="O5">
        <v>0.19748245</v>
      </c>
      <c r="P5">
        <v>-9.4396666000000004E-2</v>
      </c>
      <c r="Q5">
        <v>0.16038509000000001</v>
      </c>
      <c r="R5">
        <v>0.28042144000000002</v>
      </c>
      <c r="S5">
        <v>4.7008734000000003E-2</v>
      </c>
      <c r="T5">
        <v>6.506141E-2</v>
      </c>
      <c r="U5">
        <v>-2.5977888E-3</v>
      </c>
      <c r="V5">
        <v>-4.7117843999999999E-2</v>
      </c>
      <c r="W5">
        <v>1.8532611000000001E-2</v>
      </c>
      <c r="X5">
        <v>-0.37687224000000002</v>
      </c>
      <c r="Y5">
        <v>0.12565945000000001</v>
      </c>
      <c r="Z5">
        <v>-0.123072535</v>
      </c>
      <c r="AA5">
        <v>-6.711657E-2</v>
      </c>
      <c r="AB5">
        <v>0.17304681</v>
      </c>
      <c r="AC5">
        <v>0.15365274000000001</v>
      </c>
      <c r="AD5">
        <v>1.0681448E-2</v>
      </c>
      <c r="AE5">
        <v>-8.7985830000000001E-2</v>
      </c>
      <c r="AF5">
        <v>-0.2498977</v>
      </c>
      <c r="AG5">
        <v>6.9895959999999993E-2</v>
      </c>
      <c r="AH5">
        <v>3.8515902999999997E-2</v>
      </c>
      <c r="AI5">
        <v>0.10727571</v>
      </c>
      <c r="AJ5">
        <v>9.7972040000000003E-3</v>
      </c>
      <c r="AK5">
        <v>0.20889820000000001</v>
      </c>
      <c r="AL5">
        <v>-8.0441660000000002E-3</v>
      </c>
      <c r="AM5">
        <v>-7.1588120000000005E-2</v>
      </c>
      <c r="AN5">
        <v>0.11652843</v>
      </c>
      <c r="AO5">
        <v>-2.0310769999999999E-2</v>
      </c>
      <c r="AP5">
        <v>0.25654813999999998</v>
      </c>
      <c r="AQ5">
        <v>2.2964634000000001E-2</v>
      </c>
      <c r="AR5">
        <v>-4.4408570000000001E-2</v>
      </c>
      <c r="AS5">
        <v>-5.2058096999999998E-2</v>
      </c>
      <c r="AT5">
        <v>8.2328290000000005E-3</v>
      </c>
      <c r="AU5">
        <v>-0.19197309000000001</v>
      </c>
      <c r="AV5">
        <v>2.3953908999999999E-2</v>
      </c>
      <c r="AW5">
        <v>3.4514210000000001E-3</v>
      </c>
      <c r="AX5">
        <v>-0.12706155999999999</v>
      </c>
      <c r="AY5">
        <v>-1.1146168999999999E-2</v>
      </c>
      <c r="AZ5">
        <v>-0.13781700999999999</v>
      </c>
      <c r="BA5">
        <v>-5.6069396000000001E-2</v>
      </c>
      <c r="BB5">
        <v>-2.3617991E-3</v>
      </c>
      <c r="BC5">
        <v>3.872101E-2</v>
      </c>
      <c r="BD5">
        <v>0.18427123000000001</v>
      </c>
      <c r="BE5">
        <v>-3.0513368999999999E-2</v>
      </c>
      <c r="BF5">
        <v>-0.21426261999999999</v>
      </c>
      <c r="BG5">
        <v>5.7483150000000004E-3</v>
      </c>
      <c r="BH5">
        <v>-0.122146755</v>
      </c>
      <c r="BI5">
        <v>4.9276100000000003E-2</v>
      </c>
      <c r="BJ5">
        <v>0.15903552000000001</v>
      </c>
      <c r="BK5">
        <v>3.5419337000000002E-2</v>
      </c>
      <c r="BL5">
        <v>0.13610417</v>
      </c>
      <c r="BM5">
        <v>6.2233120000000003E-2</v>
      </c>
      <c r="BN5">
        <v>5.9802323999999997E-2</v>
      </c>
      <c r="BO5">
        <v>-1.7177141999999999E-2</v>
      </c>
      <c r="BP5">
        <v>0.15323600000000001</v>
      </c>
      <c r="BQ5">
        <v>-1.8457351E-2</v>
      </c>
    </row>
    <row r="6" spans="1:69" x14ac:dyDescent="0.3">
      <c r="A6" t="s">
        <v>0</v>
      </c>
      <c r="B6" t="s">
        <v>1</v>
      </c>
      <c r="C6">
        <v>12</v>
      </c>
      <c r="D6">
        <v>64</v>
      </c>
      <c r="E6">
        <v>5</v>
      </c>
      <c r="F6">
        <v>0.23319240999999999</v>
      </c>
      <c r="G6">
        <v>0.22870076</v>
      </c>
      <c r="H6">
        <v>-0.14753814000000001</v>
      </c>
      <c r="I6">
        <v>0.13698381000000001</v>
      </c>
      <c r="J6">
        <v>-0.22172280999999999</v>
      </c>
      <c r="K6">
        <v>0.58863160000000003</v>
      </c>
      <c r="L6">
        <v>0.14064357999999999</v>
      </c>
      <c r="M6">
        <v>-0.25428381999999999</v>
      </c>
      <c r="N6">
        <v>-0.19185098</v>
      </c>
      <c r="O6">
        <v>0.37690425</v>
      </c>
      <c r="P6">
        <v>-0.25253441999999998</v>
      </c>
      <c r="Q6">
        <v>0.33527592000000001</v>
      </c>
      <c r="R6">
        <v>0.20178180000000001</v>
      </c>
      <c r="S6">
        <v>0.4126727</v>
      </c>
      <c r="T6">
        <v>4.0633443999999998E-2</v>
      </c>
      <c r="U6">
        <v>0.39809270000000002</v>
      </c>
      <c r="V6">
        <v>0.25082460000000001</v>
      </c>
      <c r="W6">
        <v>-0.41248652000000002</v>
      </c>
      <c r="X6">
        <v>0.14318644</v>
      </c>
      <c r="Y6">
        <v>0.44998171999999997</v>
      </c>
      <c r="Z6">
        <v>2.3531890999999999E-2</v>
      </c>
      <c r="AA6">
        <v>9.0077035E-2</v>
      </c>
      <c r="AB6">
        <v>0.35523817000000002</v>
      </c>
      <c r="AC6">
        <v>4.3076888000000001E-2</v>
      </c>
      <c r="AD6">
        <v>-0.36596995999999998</v>
      </c>
      <c r="AE6">
        <v>0.15664992999999999</v>
      </c>
      <c r="AF6">
        <v>0.37155437000000002</v>
      </c>
      <c r="AG6">
        <v>0.24487655</v>
      </c>
      <c r="AH6">
        <v>-0.35210678000000001</v>
      </c>
      <c r="AI6">
        <v>-0.22014818999999999</v>
      </c>
      <c r="AJ6">
        <v>-2.515715E-3</v>
      </c>
      <c r="AK6">
        <v>0.26527873000000002</v>
      </c>
      <c r="AL6">
        <v>-2.3734562000000001E-2</v>
      </c>
      <c r="AM6">
        <v>3.1487565000000002E-2</v>
      </c>
      <c r="AN6">
        <v>0.39548610000000001</v>
      </c>
      <c r="AO6">
        <v>0.37959954000000001</v>
      </c>
      <c r="AP6">
        <v>-0.19238997999999999</v>
      </c>
      <c r="AQ6">
        <v>-0.47980893000000002</v>
      </c>
      <c r="AR6">
        <v>-0.19651972000000001</v>
      </c>
      <c r="AS6">
        <v>0.20502421000000001</v>
      </c>
      <c r="AT6">
        <v>-0.35495623999999998</v>
      </c>
      <c r="AU6">
        <v>-0.39915582999999999</v>
      </c>
      <c r="AV6">
        <v>0.14575529000000001</v>
      </c>
      <c r="AW6">
        <v>-4.5104592999999998E-2</v>
      </c>
      <c r="AX6">
        <v>-0.36341402</v>
      </c>
      <c r="AY6">
        <v>0.48684107999999998</v>
      </c>
      <c r="AZ6">
        <v>0.15927123000000001</v>
      </c>
      <c r="BA6">
        <v>-0.47063473</v>
      </c>
      <c r="BB6">
        <v>0.49072789999999999</v>
      </c>
      <c r="BC6">
        <v>-4.9431454E-2</v>
      </c>
      <c r="BD6">
        <v>8.4231526000000001E-2</v>
      </c>
      <c r="BE6">
        <v>-7.9774535999999993E-2</v>
      </c>
      <c r="BF6">
        <v>-0.26871731999999998</v>
      </c>
      <c r="BG6">
        <v>-0.42720540000000001</v>
      </c>
      <c r="BH6">
        <v>0.32100412</v>
      </c>
      <c r="BI6">
        <v>-3.4342605999999998E-2</v>
      </c>
      <c r="BJ6">
        <v>9.0017669999999994E-2</v>
      </c>
      <c r="BK6">
        <v>-0.32648002999999998</v>
      </c>
      <c r="BL6">
        <v>5.0747287000000002E-2</v>
      </c>
      <c r="BM6">
        <v>-0.28858504000000001</v>
      </c>
      <c r="BN6">
        <v>2.6398804000000001E-2</v>
      </c>
      <c r="BO6">
        <v>0.27305837999999999</v>
      </c>
      <c r="BP6">
        <v>0.29983628000000001</v>
      </c>
      <c r="BQ6">
        <v>0.29006258000000001</v>
      </c>
    </row>
    <row r="7" spans="1:69" x14ac:dyDescent="0.3">
      <c r="A7" t="s">
        <v>0</v>
      </c>
      <c r="B7" t="s">
        <v>1</v>
      </c>
      <c r="C7">
        <v>12</v>
      </c>
      <c r="D7">
        <v>64</v>
      </c>
      <c r="E7">
        <v>6</v>
      </c>
      <c r="F7">
        <v>0.49909487000000002</v>
      </c>
      <c r="G7">
        <v>0.21183592000000001</v>
      </c>
      <c r="H7">
        <v>0.32786152000000002</v>
      </c>
      <c r="I7">
        <v>4.4442713000000002E-2</v>
      </c>
      <c r="J7">
        <v>-0.24320211999999999</v>
      </c>
      <c r="K7">
        <v>-0.22588235000000001</v>
      </c>
      <c r="L7">
        <v>-0.19728710999999999</v>
      </c>
      <c r="M7">
        <v>8.3108349999999998E-2</v>
      </c>
      <c r="N7">
        <v>7.7640219999999998E-3</v>
      </c>
      <c r="O7">
        <v>-0.51303270000000001</v>
      </c>
      <c r="P7">
        <v>-0.42528804999999997</v>
      </c>
      <c r="Q7">
        <v>-6.9595840000000006E-2</v>
      </c>
      <c r="R7">
        <v>0.43096116000000001</v>
      </c>
      <c r="S7">
        <v>-0.19966291999999999</v>
      </c>
      <c r="T7">
        <v>-0.1874682</v>
      </c>
      <c r="U7">
        <v>-7.6244435999999999E-2</v>
      </c>
      <c r="V7">
        <v>-0.43805697999999998</v>
      </c>
      <c r="W7">
        <v>0.36039125999999999</v>
      </c>
      <c r="X7">
        <v>0.18026522</v>
      </c>
      <c r="Y7">
        <v>-0.23049486</v>
      </c>
      <c r="Z7">
        <v>0.32431957</v>
      </c>
      <c r="AA7">
        <v>-0.32797292</v>
      </c>
      <c r="AB7">
        <v>-0.28688746999999998</v>
      </c>
      <c r="AC7">
        <v>0.58581053999999999</v>
      </c>
      <c r="AD7">
        <v>0.15067722</v>
      </c>
      <c r="AE7">
        <v>0.11535637</v>
      </c>
      <c r="AF7">
        <v>-0.37945600000000002</v>
      </c>
      <c r="AG7">
        <v>-0.24462226000000001</v>
      </c>
      <c r="AH7">
        <v>0.33975085999999999</v>
      </c>
      <c r="AI7">
        <v>0.46521455</v>
      </c>
      <c r="AJ7">
        <v>0.22835849999999999</v>
      </c>
      <c r="AK7">
        <v>-0.48989427000000002</v>
      </c>
      <c r="AL7">
        <v>-0.32270845999999997</v>
      </c>
      <c r="AM7">
        <v>0.38475822999999998</v>
      </c>
      <c r="AN7">
        <v>-0.23775563</v>
      </c>
      <c r="AO7">
        <v>-0.46340933000000001</v>
      </c>
      <c r="AP7">
        <v>0.30494290000000002</v>
      </c>
      <c r="AQ7">
        <v>0.2370691</v>
      </c>
      <c r="AR7">
        <v>0.37035862000000003</v>
      </c>
      <c r="AS7">
        <v>5.4073290000000003E-2</v>
      </c>
      <c r="AT7">
        <v>0.27311748000000002</v>
      </c>
      <c r="AU7">
        <v>-0.54539300000000002</v>
      </c>
      <c r="AV7">
        <v>0.30754098000000002</v>
      </c>
      <c r="AW7">
        <v>0.19591201999999999</v>
      </c>
      <c r="AX7">
        <v>0.18722051000000001</v>
      </c>
      <c r="AY7">
        <v>-0.21929066999999999</v>
      </c>
      <c r="AZ7">
        <v>-0.33525777000000001</v>
      </c>
      <c r="BA7">
        <v>0.39255319999999999</v>
      </c>
      <c r="BB7">
        <v>-0.51586836999999997</v>
      </c>
      <c r="BC7">
        <v>-4.9167410000000002E-2</v>
      </c>
      <c r="BD7">
        <v>-9.2581324000000007E-2</v>
      </c>
      <c r="BE7">
        <v>-0.26604329999999998</v>
      </c>
      <c r="BF7">
        <v>0.4352818</v>
      </c>
      <c r="BG7">
        <v>0.26246384</v>
      </c>
      <c r="BH7">
        <v>0.28260415999999999</v>
      </c>
      <c r="BI7">
        <v>9.1174050000000006E-2</v>
      </c>
      <c r="BJ7">
        <v>0.12223814</v>
      </c>
      <c r="BK7">
        <v>0.33929288000000002</v>
      </c>
      <c r="BL7">
        <v>-0.32373425</v>
      </c>
      <c r="BM7">
        <v>-0.24005038000000001</v>
      </c>
      <c r="BN7">
        <v>0.44161484000000001</v>
      </c>
      <c r="BO7">
        <v>-0.19890132999999999</v>
      </c>
      <c r="BP7">
        <v>0.17899033</v>
      </c>
      <c r="BQ7">
        <v>0.18576476</v>
      </c>
    </row>
    <row r="8" spans="1:69" x14ac:dyDescent="0.3">
      <c r="A8" t="s">
        <v>0</v>
      </c>
      <c r="B8" t="s">
        <v>1</v>
      </c>
      <c r="C8">
        <v>12</v>
      </c>
      <c r="D8">
        <v>64</v>
      </c>
      <c r="E8">
        <v>7</v>
      </c>
      <c r="F8">
        <v>-0.22700185000000001</v>
      </c>
      <c r="G8">
        <v>-3.0181791999999999E-2</v>
      </c>
      <c r="H8">
        <v>0.41683447000000001</v>
      </c>
      <c r="I8">
        <v>-0.33281024999999997</v>
      </c>
      <c r="J8">
        <v>-6.8994745999999996E-2</v>
      </c>
      <c r="K8">
        <v>-0.50042324999999999</v>
      </c>
      <c r="L8">
        <v>-0.43250759999999999</v>
      </c>
      <c r="M8">
        <v>0.18134054999999999</v>
      </c>
      <c r="N8">
        <v>0.35255933</v>
      </c>
      <c r="O8">
        <v>3.2265518E-2</v>
      </c>
      <c r="P8">
        <v>0.31108022000000002</v>
      </c>
      <c r="Q8">
        <v>7.0472314999999994E-2</v>
      </c>
      <c r="R8">
        <v>-3.3749603000000003E-2</v>
      </c>
      <c r="S8">
        <v>-0.16017577</v>
      </c>
      <c r="T8">
        <v>0.14535421000000001</v>
      </c>
      <c r="U8">
        <v>-0.51079819999999998</v>
      </c>
      <c r="V8">
        <v>-4.7400996000000001E-2</v>
      </c>
      <c r="W8">
        <v>0.14521396</v>
      </c>
      <c r="X8">
        <v>-0.31221786000000001</v>
      </c>
      <c r="Y8">
        <v>-0.40544142999999999</v>
      </c>
      <c r="Z8">
        <v>0.25396352999999999</v>
      </c>
      <c r="AA8">
        <v>8.2763374000000001E-2</v>
      </c>
      <c r="AB8">
        <v>-0.22410548999999999</v>
      </c>
      <c r="AC8">
        <v>0.22989944000000001</v>
      </c>
      <c r="AD8">
        <v>0.36201455999999999</v>
      </c>
      <c r="AE8">
        <v>-0.40539442999999997</v>
      </c>
      <c r="AF8">
        <v>-0.37756863000000002</v>
      </c>
      <c r="AG8">
        <v>5.2408732E-2</v>
      </c>
      <c r="AH8">
        <v>0.53342604999999998</v>
      </c>
      <c r="AI8">
        <v>-4.1419150000000004E-3</v>
      </c>
      <c r="AJ8">
        <v>-0.37464058</v>
      </c>
      <c r="AK8">
        <v>-0.33610317000000001</v>
      </c>
      <c r="AL8">
        <v>-0.18708329000000001</v>
      </c>
      <c r="AM8">
        <v>0.21641989</v>
      </c>
      <c r="AN8">
        <v>-0.41136718</v>
      </c>
      <c r="AO8">
        <v>-0.10145803</v>
      </c>
      <c r="AP8">
        <v>0.36144579999999998</v>
      </c>
      <c r="AQ8">
        <v>0.21536775999999999</v>
      </c>
      <c r="AR8">
        <v>0.49051466999999999</v>
      </c>
      <c r="AS8">
        <v>-0.13380030000000001</v>
      </c>
      <c r="AT8">
        <v>0.10938758</v>
      </c>
      <c r="AU8">
        <v>-4.7478329999999999E-2</v>
      </c>
      <c r="AV8">
        <v>-0.28244126000000003</v>
      </c>
      <c r="AW8">
        <v>-1.2503262E-3</v>
      </c>
      <c r="AX8">
        <v>0.48418292000000002</v>
      </c>
      <c r="AY8">
        <v>-0.26872375999999998</v>
      </c>
      <c r="AZ8">
        <v>1.1500354000000001E-2</v>
      </c>
      <c r="BA8">
        <v>2.4364187999999998E-2</v>
      </c>
      <c r="BB8">
        <v>-5.1348187000000003E-2</v>
      </c>
      <c r="BC8">
        <v>8.5604410000000006E-2</v>
      </c>
      <c r="BD8">
        <v>-9.8578869999999999E-2</v>
      </c>
      <c r="BE8">
        <v>0.36427863999999999</v>
      </c>
      <c r="BF8">
        <v>2.0235064000000001E-3</v>
      </c>
      <c r="BG8">
        <v>0.51084859999999999</v>
      </c>
      <c r="BH8">
        <v>-1.7682347000000001E-2</v>
      </c>
      <c r="BI8">
        <v>0.33255452000000002</v>
      </c>
      <c r="BJ8">
        <v>0.31995410000000002</v>
      </c>
      <c r="BK8">
        <v>0.24102958999999999</v>
      </c>
      <c r="BL8">
        <v>-1.3262489000000001E-2</v>
      </c>
      <c r="BM8">
        <v>0.26158196</v>
      </c>
      <c r="BN8">
        <v>0.41995444999999998</v>
      </c>
      <c r="BO8">
        <v>-0.19432991999999999</v>
      </c>
      <c r="BP8">
        <v>-0.39721276999999999</v>
      </c>
      <c r="BQ8">
        <v>-0.25433886</v>
      </c>
    </row>
    <row r="9" spans="1:69" x14ac:dyDescent="0.3">
      <c r="A9" t="s">
        <v>0</v>
      </c>
      <c r="B9" t="s">
        <v>1</v>
      </c>
      <c r="C9">
        <v>12</v>
      </c>
      <c r="D9">
        <v>64</v>
      </c>
      <c r="E9">
        <v>8</v>
      </c>
      <c r="F9">
        <v>4.2345165999999997E-2</v>
      </c>
      <c r="G9">
        <v>-2.7868314000000002E-2</v>
      </c>
      <c r="H9">
        <v>-1.8320650000000001E-2</v>
      </c>
      <c r="I9">
        <v>-1.8989855E-2</v>
      </c>
      <c r="J9">
        <v>-2.4105761E-2</v>
      </c>
      <c r="K9">
        <v>-0.12827937</v>
      </c>
      <c r="L9">
        <v>-3.7028063E-2</v>
      </c>
      <c r="M9">
        <v>-2.4061309999999999E-2</v>
      </c>
      <c r="N9">
        <v>0.10817139000000001</v>
      </c>
      <c r="O9">
        <v>-5.4782999999999998E-2</v>
      </c>
      <c r="P9">
        <v>7.8128589999999998E-2</v>
      </c>
      <c r="Q9">
        <v>4.2484703999999998E-2</v>
      </c>
      <c r="R9">
        <v>-0.25193696999999998</v>
      </c>
      <c r="S9">
        <v>0.17780947999999999</v>
      </c>
      <c r="T9">
        <v>-7.4599730000000003E-2</v>
      </c>
      <c r="U9">
        <v>4.6810742000000002E-2</v>
      </c>
      <c r="V9">
        <v>0.14328263999999999</v>
      </c>
      <c r="W9">
        <v>0.109045744</v>
      </c>
      <c r="X9">
        <v>0.25497409999999998</v>
      </c>
      <c r="Y9">
        <v>-1.6136145000000001E-2</v>
      </c>
      <c r="Z9">
        <v>-6.3204579999999996E-2</v>
      </c>
      <c r="AA9">
        <v>5.1611419999999998E-2</v>
      </c>
      <c r="AB9">
        <v>1.18086245E-2</v>
      </c>
      <c r="AC9">
        <v>-9.8779460000000003E-3</v>
      </c>
      <c r="AD9">
        <v>1.379269E-2</v>
      </c>
      <c r="AE9">
        <v>0.22262292</v>
      </c>
      <c r="AF9">
        <v>3.4951910000000003E-2</v>
      </c>
      <c r="AG9">
        <v>0.14955399999999999</v>
      </c>
      <c r="AH9">
        <v>-0.18187816000000001</v>
      </c>
      <c r="AI9">
        <v>2.3051169E-2</v>
      </c>
      <c r="AJ9">
        <v>-0.1304189</v>
      </c>
      <c r="AK9">
        <v>-1.6745629000000001E-2</v>
      </c>
      <c r="AL9">
        <v>-2.3347722000000001E-2</v>
      </c>
      <c r="AM9">
        <v>6.9170389999999998E-2</v>
      </c>
      <c r="AN9">
        <v>-0.12271681</v>
      </c>
      <c r="AO9">
        <v>2.1677740000000001E-2</v>
      </c>
      <c r="AP9">
        <v>-8.7193339999999994E-2</v>
      </c>
      <c r="AQ9">
        <v>-1.3536532E-2</v>
      </c>
      <c r="AR9">
        <v>8.4844223999999996E-2</v>
      </c>
      <c r="AS9">
        <v>2.3286134999999999E-3</v>
      </c>
      <c r="AT9">
        <v>-9.6069069999999996E-3</v>
      </c>
      <c r="AU9">
        <v>0.19680515000000001</v>
      </c>
      <c r="AV9">
        <v>-8.9119084000000001E-2</v>
      </c>
      <c r="AW9">
        <v>-2.1288212000000001E-2</v>
      </c>
      <c r="AX9">
        <v>0.12290814999999999</v>
      </c>
      <c r="AY9">
        <v>-2.8155271E-3</v>
      </c>
      <c r="AZ9">
        <v>0.15115625999999999</v>
      </c>
      <c r="BA9">
        <v>-6.3360130000000001E-2</v>
      </c>
      <c r="BB9">
        <v>-3.7591662000000001E-3</v>
      </c>
      <c r="BC9">
        <v>-0.10888894</v>
      </c>
      <c r="BD9">
        <v>2.9344887E-2</v>
      </c>
      <c r="BE9">
        <v>-7.4485739999999995E-2</v>
      </c>
      <c r="BF9">
        <v>-0.12016204</v>
      </c>
      <c r="BG9">
        <v>2.7292647999999999E-2</v>
      </c>
      <c r="BH9">
        <v>1.4255504E-2</v>
      </c>
      <c r="BI9">
        <v>-1.8255738999999999E-3</v>
      </c>
      <c r="BJ9">
        <v>-5.6937210000000002E-2</v>
      </c>
      <c r="BK9">
        <v>-0.10391492400000001</v>
      </c>
      <c r="BL9">
        <v>-7.3842580000000005E-2</v>
      </c>
      <c r="BM9">
        <v>-8.0605300000000005E-2</v>
      </c>
      <c r="BN9">
        <v>4.9346750000000002E-2</v>
      </c>
      <c r="BO9">
        <v>-2.6800075999999999E-2</v>
      </c>
      <c r="BP9">
        <v>5.5651556999999997E-2</v>
      </c>
      <c r="BQ9">
        <v>4.5145421999999998E-2</v>
      </c>
    </row>
    <row r="10" spans="1:69" x14ac:dyDescent="0.3">
      <c r="A10" t="s">
        <v>0</v>
      </c>
      <c r="B10" t="s">
        <v>1</v>
      </c>
      <c r="C10">
        <v>12</v>
      </c>
      <c r="D10">
        <v>64</v>
      </c>
      <c r="E10">
        <v>9</v>
      </c>
      <c r="F10">
        <v>-0.40426356000000002</v>
      </c>
      <c r="G10">
        <v>0.29538468000000001</v>
      </c>
      <c r="H10">
        <v>-0.5685422</v>
      </c>
      <c r="I10">
        <v>-0.23823792999999999</v>
      </c>
      <c r="J10">
        <v>0.58307140000000002</v>
      </c>
      <c r="K10">
        <v>-0.57439280000000004</v>
      </c>
      <c r="L10">
        <v>-0.30675834000000002</v>
      </c>
      <c r="M10">
        <v>-0.36185830000000002</v>
      </c>
      <c r="N10">
        <v>0.53263163999999996</v>
      </c>
      <c r="O10">
        <v>-2.3809118000000001E-2</v>
      </c>
      <c r="P10">
        <v>0.28228565999999999</v>
      </c>
      <c r="Q10">
        <v>-9.7604040000000003E-2</v>
      </c>
      <c r="R10">
        <v>-0.45001942</v>
      </c>
      <c r="S10">
        <v>-0.42730233000000001</v>
      </c>
      <c r="T10">
        <v>0.56250334000000002</v>
      </c>
      <c r="U10">
        <v>9.8145104999999996E-2</v>
      </c>
      <c r="V10">
        <v>-0.39478678</v>
      </c>
      <c r="W10">
        <v>-0.58280414000000003</v>
      </c>
      <c r="X10">
        <v>-5.2184376999999997E-2</v>
      </c>
      <c r="Y10">
        <v>7.6489046000000005E-2</v>
      </c>
      <c r="Z10">
        <v>0.48162832999999999</v>
      </c>
      <c r="AA10">
        <v>0.75988495</v>
      </c>
      <c r="AB10">
        <v>-0.20929837000000001</v>
      </c>
      <c r="AC10">
        <v>7.0534379999999994E-2</v>
      </c>
      <c r="AD10">
        <v>0.53634510000000002</v>
      </c>
      <c r="AE10">
        <v>-4.8634704000000001E-2</v>
      </c>
      <c r="AF10">
        <v>1.8892888E-2</v>
      </c>
      <c r="AG10">
        <v>0.29996782999999999</v>
      </c>
      <c r="AH10">
        <v>-2.3738493E-3</v>
      </c>
      <c r="AI10">
        <v>-0.30917623999999999</v>
      </c>
      <c r="AJ10">
        <v>-0.65973735</v>
      </c>
      <c r="AK10">
        <v>0.55347716999999996</v>
      </c>
      <c r="AL10">
        <v>0.20935651999999999</v>
      </c>
      <c r="AM10">
        <v>0.35186967000000002</v>
      </c>
      <c r="AN10">
        <v>-0.29267957999999999</v>
      </c>
      <c r="AO10">
        <v>0.48786360000000001</v>
      </c>
      <c r="AP10">
        <v>-0.15994976</v>
      </c>
      <c r="AQ10">
        <v>0.47153374999999997</v>
      </c>
      <c r="AR10">
        <v>0.38214880000000001</v>
      </c>
      <c r="AS10">
        <v>0.43450937000000001</v>
      </c>
      <c r="AT10">
        <v>0.73340539999999999</v>
      </c>
      <c r="AU10">
        <v>-0.34639910000000002</v>
      </c>
      <c r="AV10">
        <v>0.45517173</v>
      </c>
      <c r="AW10">
        <v>-0.14629744</v>
      </c>
      <c r="AX10">
        <v>-0.29163909999999998</v>
      </c>
      <c r="AY10">
        <v>0.81909310000000002</v>
      </c>
      <c r="AZ10">
        <v>-7.7041230000000002E-2</v>
      </c>
      <c r="BA10">
        <v>-0.61748029999999998</v>
      </c>
      <c r="BB10">
        <v>0.55200760000000004</v>
      </c>
      <c r="BC10">
        <v>-0.343414</v>
      </c>
      <c r="BD10">
        <v>7.1573436000000004E-2</v>
      </c>
      <c r="BE10">
        <v>0.60296700000000003</v>
      </c>
      <c r="BF10">
        <v>0.24159588000000001</v>
      </c>
      <c r="BG10">
        <v>0.48515483999999998</v>
      </c>
      <c r="BH10">
        <v>-0.52674483999999999</v>
      </c>
      <c r="BI10">
        <v>0.57907620000000004</v>
      </c>
      <c r="BJ10">
        <v>-0.49246817999999998</v>
      </c>
      <c r="BK10">
        <v>0.44328066999999999</v>
      </c>
      <c r="BL10">
        <v>-0.72281130000000005</v>
      </c>
      <c r="BM10">
        <v>0.36235057999999998</v>
      </c>
      <c r="BN10">
        <v>0.81574254999999996</v>
      </c>
      <c r="BO10">
        <v>0.55620440000000004</v>
      </c>
      <c r="BP10">
        <v>1.1459367E-2</v>
      </c>
      <c r="BQ10">
        <v>0.40516737000000003</v>
      </c>
    </row>
    <row r="11" spans="1:69" x14ac:dyDescent="0.3">
      <c r="A11" t="s">
        <v>0</v>
      </c>
      <c r="B11" t="s">
        <v>1</v>
      </c>
      <c r="C11">
        <v>12</v>
      </c>
      <c r="D11">
        <v>64</v>
      </c>
      <c r="E11">
        <v>10</v>
      </c>
      <c r="F11">
        <v>0.42076644000000002</v>
      </c>
      <c r="G11">
        <v>0.27284976999999999</v>
      </c>
      <c r="H11">
        <v>-0.42038834000000003</v>
      </c>
      <c r="I11">
        <v>-0.26388486999999999</v>
      </c>
      <c r="J11">
        <v>-0.90282017000000003</v>
      </c>
      <c r="K11">
        <v>-4.1102107999999998E-2</v>
      </c>
      <c r="L11">
        <v>0.61707160000000005</v>
      </c>
      <c r="M11">
        <v>0.35821623000000002</v>
      </c>
      <c r="N11">
        <v>0.33828114999999997</v>
      </c>
      <c r="O11">
        <v>0.43263885000000002</v>
      </c>
      <c r="P11">
        <v>-0.59523296000000003</v>
      </c>
      <c r="Q11">
        <v>0.56322099999999997</v>
      </c>
      <c r="R11">
        <v>-0.19040962</v>
      </c>
      <c r="S11">
        <v>0.35913353999999997</v>
      </c>
      <c r="T11">
        <v>-0.61916110000000002</v>
      </c>
      <c r="U11">
        <v>1.234269E-2</v>
      </c>
      <c r="V11">
        <v>0.25130638</v>
      </c>
      <c r="W11">
        <v>0.79205596</v>
      </c>
      <c r="X11">
        <v>2.2175752E-2</v>
      </c>
      <c r="Y11">
        <v>0.67454840000000005</v>
      </c>
      <c r="Z11">
        <v>-0.24630103</v>
      </c>
      <c r="AA11">
        <v>7.5242799999999999E-2</v>
      </c>
      <c r="AB11">
        <v>-0.36832130000000002</v>
      </c>
      <c r="AC11">
        <v>4.8448860000000003E-2</v>
      </c>
      <c r="AD11">
        <v>0.55735619999999997</v>
      </c>
      <c r="AE11">
        <v>-7.5813025000000006E-2</v>
      </c>
      <c r="AF11">
        <v>0.26591872999999999</v>
      </c>
      <c r="AG11">
        <v>0.25211048000000003</v>
      </c>
      <c r="AH11">
        <v>0.2366094</v>
      </c>
      <c r="AI11">
        <v>-0.24340808</v>
      </c>
      <c r="AJ11">
        <v>0.44387644999999998</v>
      </c>
      <c r="AK11">
        <v>-0.32093464999999999</v>
      </c>
      <c r="AL11">
        <v>-0.24786343</v>
      </c>
      <c r="AM11">
        <v>-0.2754625</v>
      </c>
      <c r="AN11">
        <v>-0.16780695000000001</v>
      </c>
      <c r="AO11">
        <v>0.48365876000000002</v>
      </c>
      <c r="AP11">
        <v>0.40455088</v>
      </c>
      <c r="AQ11">
        <v>0.48280308</v>
      </c>
      <c r="AR11">
        <v>-0.60111369999999997</v>
      </c>
      <c r="AS11">
        <v>-0.71785220000000005</v>
      </c>
      <c r="AT11">
        <v>-0.51551205</v>
      </c>
      <c r="AU11">
        <v>0.36427461999999999</v>
      </c>
      <c r="AV11">
        <v>0.34202102000000001</v>
      </c>
      <c r="AW11">
        <v>-8.9928549999999996E-2</v>
      </c>
      <c r="AX11">
        <v>5.279909E-2</v>
      </c>
      <c r="AY11">
        <v>-0.40731898</v>
      </c>
      <c r="AZ11">
        <v>-0.71910554000000004</v>
      </c>
      <c r="BA11">
        <v>-0.52092400000000005</v>
      </c>
      <c r="BB11">
        <v>-0.52839199999999997</v>
      </c>
      <c r="BC11">
        <v>0.71668326999999998</v>
      </c>
      <c r="BD11">
        <v>-0.48305467000000002</v>
      </c>
      <c r="BE11">
        <v>-0.4438358</v>
      </c>
      <c r="BF11">
        <v>0.37024299999999999</v>
      </c>
      <c r="BG11">
        <v>-0.96962470000000001</v>
      </c>
      <c r="BH11">
        <v>0.45891744000000001</v>
      </c>
      <c r="BI11">
        <v>0.58349216000000004</v>
      </c>
      <c r="BJ11">
        <v>0.89023359999999996</v>
      </c>
      <c r="BK11">
        <v>0.14772624000000001</v>
      </c>
      <c r="BL11">
        <v>0.15716794000000001</v>
      </c>
      <c r="BM11">
        <v>0.21917833</v>
      </c>
      <c r="BN11">
        <v>2.2200137000000002E-2</v>
      </c>
      <c r="BO11">
        <v>-0.69516014999999998</v>
      </c>
      <c r="BP11">
        <v>-0.43441847</v>
      </c>
      <c r="BQ11">
        <v>-0.37408066000000001</v>
      </c>
    </row>
    <row r="12" spans="1:69" x14ac:dyDescent="0.3">
      <c r="A12" t="s">
        <v>0</v>
      </c>
      <c r="B12" t="s">
        <v>1</v>
      </c>
      <c r="C12">
        <v>12</v>
      </c>
      <c r="D12">
        <v>64</v>
      </c>
      <c r="E12">
        <v>11</v>
      </c>
      <c r="F12">
        <v>0.44655277999999998</v>
      </c>
      <c r="G12">
        <v>-0.8379027</v>
      </c>
      <c r="H12">
        <v>0.66865485999999996</v>
      </c>
      <c r="I12">
        <v>0.47430183999999997</v>
      </c>
      <c r="J12">
        <v>-8.5482015999999994E-2</v>
      </c>
      <c r="K12">
        <v>0.65402590000000005</v>
      </c>
      <c r="L12">
        <v>-0.30413509999999999</v>
      </c>
      <c r="M12">
        <v>0.33176672000000001</v>
      </c>
      <c r="N12">
        <v>-0.46226205999999997</v>
      </c>
      <c r="O12">
        <v>-0.57719385999999995</v>
      </c>
      <c r="P12">
        <v>-9.0311475000000002E-2</v>
      </c>
      <c r="Q12">
        <v>-0.26990863999999998</v>
      </c>
      <c r="R12">
        <v>7.4024309999999996E-2</v>
      </c>
      <c r="S12">
        <v>0.15117610000000001</v>
      </c>
      <c r="T12">
        <v>-9.1891100000000003E-2</v>
      </c>
      <c r="U12">
        <v>-6.3768975000000006E-2</v>
      </c>
      <c r="V12">
        <v>0.30985214999999999</v>
      </c>
      <c r="W12">
        <v>-0.54223659999999996</v>
      </c>
      <c r="X12">
        <v>0.21670812</v>
      </c>
      <c r="Y12">
        <v>-0.49557558000000002</v>
      </c>
      <c r="Z12">
        <v>0.44702646000000001</v>
      </c>
      <c r="AA12">
        <v>-0.62446033999999995</v>
      </c>
      <c r="AB12">
        <v>0.27555063000000002</v>
      </c>
      <c r="AC12">
        <v>-0.24409668000000001</v>
      </c>
      <c r="AD12">
        <v>-0.67971919999999997</v>
      </c>
      <c r="AE12">
        <v>0.17009805</v>
      </c>
      <c r="AF12">
        <v>0.14629439</v>
      </c>
      <c r="AG12">
        <v>-8.531938E-2</v>
      </c>
      <c r="AH12">
        <v>-0.38730425000000002</v>
      </c>
      <c r="AI12">
        <v>0.63633289999999998</v>
      </c>
      <c r="AJ12">
        <v>-0.16932537</v>
      </c>
      <c r="AK12">
        <v>0.24706449</v>
      </c>
      <c r="AL12">
        <v>0.23680288999999999</v>
      </c>
      <c r="AM12">
        <v>-0.31942132000000001</v>
      </c>
      <c r="AN12">
        <v>0.82157796999999999</v>
      </c>
      <c r="AO12">
        <v>-0.59402770000000005</v>
      </c>
      <c r="AP12">
        <v>0.28691309999999998</v>
      </c>
      <c r="AQ12">
        <v>-0.66993530000000001</v>
      </c>
      <c r="AR12">
        <v>3.1721838000000002E-2</v>
      </c>
      <c r="AS12">
        <v>0.23486227000000001</v>
      </c>
      <c r="AT12">
        <v>-0.43695548000000001</v>
      </c>
      <c r="AU12">
        <v>-0.28749659999999999</v>
      </c>
      <c r="AV12">
        <v>-0.63612049999999998</v>
      </c>
      <c r="AW12">
        <v>-0.34650557999999998</v>
      </c>
      <c r="AX12">
        <v>0.32099636999999998</v>
      </c>
      <c r="AY12">
        <v>-0.46690953000000002</v>
      </c>
      <c r="AZ12">
        <v>0.38922234999999999</v>
      </c>
      <c r="BA12">
        <v>0.72176320000000005</v>
      </c>
      <c r="BB12">
        <v>-0.51542825000000003</v>
      </c>
      <c r="BC12">
        <v>-4.4127411999999998E-2</v>
      </c>
      <c r="BD12">
        <v>0.30339482000000001</v>
      </c>
      <c r="BE12">
        <v>-0.49159402000000002</v>
      </c>
      <c r="BF12">
        <v>-0.2788931</v>
      </c>
      <c r="BG12">
        <v>0.45186144</v>
      </c>
      <c r="BH12">
        <v>0.12306014999999999</v>
      </c>
      <c r="BI12">
        <v>-0.39796130000000002</v>
      </c>
      <c r="BJ12">
        <v>-0.10993028000000001</v>
      </c>
      <c r="BK12">
        <v>-0.17786060000000001</v>
      </c>
      <c r="BL12">
        <v>0.66625809999999996</v>
      </c>
      <c r="BM12">
        <v>-0.22030748</v>
      </c>
      <c r="BN12">
        <v>-0.37914663999999998</v>
      </c>
      <c r="BO12">
        <v>0.53388760000000002</v>
      </c>
      <c r="BP12">
        <v>0.40065083000000001</v>
      </c>
      <c r="BQ12">
        <v>9.8058809999999996E-2</v>
      </c>
    </row>
    <row r="13" spans="1:69" s="2" customFormat="1" x14ac:dyDescent="0.3">
      <c r="A13" s="2" t="s">
        <v>0</v>
      </c>
      <c r="B13" s="2" t="s">
        <v>2</v>
      </c>
      <c r="C13" s="2">
        <v>1</v>
      </c>
      <c r="D13" s="2">
        <v>64</v>
      </c>
      <c r="E13" s="2">
        <v>0</v>
      </c>
      <c r="F13" s="2">
        <v>0.1714793</v>
      </c>
      <c r="G13" s="2">
        <v>8.5339053999999998E-2</v>
      </c>
      <c r="H13" s="2">
        <v>0.26642853</v>
      </c>
      <c r="I13" s="2">
        <v>0.20280091</v>
      </c>
      <c r="J13" s="2">
        <v>0.21838806999999999</v>
      </c>
      <c r="K13" s="2">
        <v>0.18595966999999999</v>
      </c>
      <c r="L13" s="2">
        <v>3.7909727999999997E-2</v>
      </c>
      <c r="M13" s="2">
        <v>0.20306299999999999</v>
      </c>
      <c r="N13" s="2">
        <v>0.22273409999999999</v>
      </c>
      <c r="O13" s="2">
        <v>0.257739</v>
      </c>
      <c r="P13" s="2">
        <v>0.22099023000000001</v>
      </c>
      <c r="Q13" s="2">
        <v>5.3248502000000003E-2</v>
      </c>
      <c r="R13" s="2">
        <v>-5.365865E-3</v>
      </c>
      <c r="S13" s="2">
        <v>4.0315610000000002E-2</v>
      </c>
      <c r="T13" s="2">
        <v>0.23547544000000001</v>
      </c>
      <c r="U13" s="2">
        <v>0.20208596000000001</v>
      </c>
      <c r="V13" s="2">
        <v>0.33571824</v>
      </c>
      <c r="W13" s="2">
        <v>0.30307588000000002</v>
      </c>
      <c r="X13" s="2">
        <v>0.2561078</v>
      </c>
      <c r="Y13" s="2">
        <v>0.19720265000000001</v>
      </c>
      <c r="Z13" s="2">
        <v>7.6941079999999995E-2</v>
      </c>
      <c r="AA13" s="2">
        <v>0.17969961000000001</v>
      </c>
      <c r="AB13" s="2">
        <v>0.14918591</v>
      </c>
      <c r="AC13" s="2">
        <v>-9.7343580000000002E-3</v>
      </c>
      <c r="AD13" s="2">
        <v>0.21260219999999999</v>
      </c>
      <c r="AE13" s="2">
        <v>-4.2865979999999998E-2</v>
      </c>
      <c r="AF13" s="2">
        <v>-3.2519630000000001E-2</v>
      </c>
      <c r="AG13" s="2">
        <v>1.3623517E-2</v>
      </c>
      <c r="AH13" s="2">
        <v>0.33593679999999998</v>
      </c>
      <c r="AI13" s="2">
        <v>0.12799218000000001</v>
      </c>
      <c r="AJ13" s="2">
        <v>0.23311119999999999</v>
      </c>
      <c r="AK13" s="2">
        <v>0.25213049999999998</v>
      </c>
      <c r="AL13" s="2">
        <v>0.21174694999999999</v>
      </c>
      <c r="AM13" s="2">
        <v>0.15191597000000001</v>
      </c>
      <c r="AN13" s="2">
        <v>0.14128631</v>
      </c>
      <c r="AO13" s="2">
        <v>1.9924793E-2</v>
      </c>
      <c r="AP13" s="2">
        <v>9.6760410000000005E-2</v>
      </c>
      <c r="AQ13" s="2">
        <v>0.11877244000000001</v>
      </c>
      <c r="AR13" s="2">
        <v>0.12855881</v>
      </c>
      <c r="AS13" s="2">
        <v>0.23882930999999999</v>
      </c>
      <c r="AT13" s="2">
        <v>0.14849581000000001</v>
      </c>
      <c r="AU13" s="2">
        <v>0.20265839999999999</v>
      </c>
      <c r="AV13" s="2">
        <v>0.26483223</v>
      </c>
      <c r="AW13" s="2">
        <v>-0.11321936</v>
      </c>
      <c r="AX13" s="2">
        <v>0.16229746</v>
      </c>
      <c r="AY13" s="2">
        <v>9.6800280000000002E-2</v>
      </c>
      <c r="AZ13" s="2">
        <v>0.27022861999999997</v>
      </c>
      <c r="BA13" s="2">
        <v>0.26391467000000002</v>
      </c>
      <c r="BB13" s="2">
        <v>-2.7095562E-2</v>
      </c>
      <c r="BC13" s="2">
        <v>0.15406942000000001</v>
      </c>
      <c r="BD13" s="2">
        <v>0.2341192</v>
      </c>
      <c r="BE13" s="2">
        <v>0.16962943999999999</v>
      </c>
      <c r="BF13" s="2">
        <v>8.3075105999999996E-2</v>
      </c>
      <c r="BG13" s="2">
        <v>-1.1466545E-2</v>
      </c>
      <c r="BH13" s="2">
        <v>2.5290454E-2</v>
      </c>
      <c r="BI13" s="2">
        <v>0.12953435999999999</v>
      </c>
      <c r="BJ13" s="2">
        <v>0.34965277</v>
      </c>
      <c r="BK13" s="2">
        <v>5.922289E-2</v>
      </c>
      <c r="BL13" s="2">
        <v>0.33680648000000002</v>
      </c>
      <c r="BM13" s="2">
        <v>2.8337613000000001E-2</v>
      </c>
      <c r="BN13" s="2">
        <v>0.22542261999999999</v>
      </c>
      <c r="BO13" s="2">
        <v>0.10420699999999999</v>
      </c>
      <c r="BP13" s="2">
        <v>0.35430956000000002</v>
      </c>
      <c r="BQ13" s="2">
        <v>0.30392063000000002</v>
      </c>
    </row>
    <row r="14" spans="1:69" x14ac:dyDescent="0.3">
      <c r="A14" t="s">
        <v>3</v>
      </c>
      <c r="B14" t="s">
        <v>4</v>
      </c>
      <c r="C14">
        <v>64</v>
      </c>
      <c r="D14">
        <v>32</v>
      </c>
      <c r="E14">
        <v>0</v>
      </c>
      <c r="F14">
        <v>0.19238843</v>
      </c>
      <c r="G14">
        <v>6.3825290000000007E-2</v>
      </c>
      <c r="H14">
        <v>0.26282489999999997</v>
      </c>
      <c r="I14">
        <v>-0.406721</v>
      </c>
      <c r="J14">
        <v>0.28238376999999998</v>
      </c>
      <c r="K14">
        <v>0.14111835</v>
      </c>
      <c r="L14">
        <v>-9.9442219999999998E-2</v>
      </c>
      <c r="M14">
        <v>9.5340149999999999E-2</v>
      </c>
      <c r="N14">
        <v>0.54861413999999997</v>
      </c>
      <c r="O14">
        <v>-1.1367843</v>
      </c>
      <c r="P14">
        <v>0.22234092999999999</v>
      </c>
      <c r="Q14">
        <v>1.0455372000000001</v>
      </c>
      <c r="R14">
        <v>0.21681891</v>
      </c>
      <c r="S14">
        <v>-0.22756820999999999</v>
      </c>
      <c r="T14">
        <v>5.6802857999999998E-2</v>
      </c>
      <c r="U14">
        <v>1.6514206E-2</v>
      </c>
      <c r="V14">
        <v>0.55642842999999997</v>
      </c>
      <c r="W14">
        <v>-0.17578077</v>
      </c>
      <c r="X14">
        <v>-0.30835636999999999</v>
      </c>
      <c r="Y14">
        <v>-0.2220037</v>
      </c>
      <c r="Z14">
        <v>0.55095119999999997</v>
      </c>
      <c r="AA14">
        <v>-0.16304732999999999</v>
      </c>
      <c r="AB14">
        <v>0.27181499999999997</v>
      </c>
      <c r="AC14">
        <v>3.6194579999999997E-2</v>
      </c>
      <c r="AD14">
        <v>2.5192168000000001E-2</v>
      </c>
      <c r="AE14">
        <v>0.30783919999999998</v>
      </c>
      <c r="AF14">
        <v>0.21729672</v>
      </c>
      <c r="AG14">
        <v>6.0888365E-2</v>
      </c>
      <c r="AH14">
        <v>9.5298129999999995E-2</v>
      </c>
      <c r="AI14">
        <v>3.2559051999999998E-2</v>
      </c>
      <c r="AJ14">
        <v>0.27655586999999998</v>
      </c>
      <c r="AK14">
        <v>4.1831907000000002E-2</v>
      </c>
    </row>
    <row r="15" spans="1:69" x14ac:dyDescent="0.3">
      <c r="A15" t="s">
        <v>3</v>
      </c>
      <c r="B15" t="s">
        <v>4</v>
      </c>
      <c r="C15">
        <v>64</v>
      </c>
      <c r="D15">
        <v>32</v>
      </c>
      <c r="E15">
        <v>1</v>
      </c>
      <c r="F15">
        <v>-0.10918285</v>
      </c>
      <c r="G15">
        <v>0.61859600000000003</v>
      </c>
      <c r="H15">
        <v>0.10628032</v>
      </c>
      <c r="I15">
        <v>0.17351879000000001</v>
      </c>
      <c r="J15">
        <v>-0.17792197000000001</v>
      </c>
      <c r="K15">
        <v>-0.16447576999999999</v>
      </c>
      <c r="L15">
        <v>2.0550344000000002E-2</v>
      </c>
      <c r="M15">
        <v>0.65619205999999997</v>
      </c>
      <c r="N15">
        <v>-5.7201876999999998E-2</v>
      </c>
      <c r="O15">
        <v>-5.0247380000000001E-2</v>
      </c>
      <c r="P15">
        <v>0.30979094000000001</v>
      </c>
      <c r="Q15">
        <v>-0.15274897000000001</v>
      </c>
      <c r="R15">
        <v>0.64557290000000001</v>
      </c>
      <c r="S15">
        <v>0.13146304</v>
      </c>
      <c r="T15">
        <v>0.39332408000000002</v>
      </c>
      <c r="U15">
        <v>-1.4212666</v>
      </c>
      <c r="V15">
        <v>-0.105683</v>
      </c>
      <c r="W15">
        <v>-2.3805535999999999E-2</v>
      </c>
      <c r="X15">
        <v>0.28233752000000001</v>
      </c>
      <c r="Y15">
        <v>4.324105E-3</v>
      </c>
      <c r="Z15">
        <v>-0.46823427000000001</v>
      </c>
      <c r="AA15">
        <v>-0.36355555000000001</v>
      </c>
      <c r="AB15">
        <v>-0.67892300000000005</v>
      </c>
      <c r="AC15">
        <v>-0.28100666000000002</v>
      </c>
      <c r="AD15">
        <v>-0.103830636</v>
      </c>
      <c r="AE15">
        <v>-0.33690031999999998</v>
      </c>
      <c r="AF15">
        <v>3.5322700000000001E-3</v>
      </c>
      <c r="AG15">
        <v>0.43775789999999998</v>
      </c>
      <c r="AH15">
        <v>0.39291969999999998</v>
      </c>
      <c r="AI15">
        <v>0.25786307000000003</v>
      </c>
      <c r="AJ15">
        <v>-0.20987321</v>
      </c>
      <c r="AK15">
        <v>0.27821296000000001</v>
      </c>
    </row>
    <row r="16" spans="1:69" x14ac:dyDescent="0.3">
      <c r="A16" t="s">
        <v>3</v>
      </c>
      <c r="B16" t="s">
        <v>4</v>
      </c>
      <c r="C16">
        <v>64</v>
      </c>
      <c r="D16">
        <v>32</v>
      </c>
      <c r="E16">
        <v>2</v>
      </c>
      <c r="F16">
        <v>-0.1422293</v>
      </c>
      <c r="G16">
        <v>-0.23161610999999999</v>
      </c>
      <c r="H16">
        <v>0.49567139999999998</v>
      </c>
      <c r="I16">
        <v>0.38867657999999999</v>
      </c>
      <c r="J16">
        <v>-2.9675885999999999E-2</v>
      </c>
      <c r="K16">
        <v>0.3033865</v>
      </c>
      <c r="L16">
        <v>-1.2840039999999999</v>
      </c>
      <c r="M16">
        <v>4.9772719999999999E-2</v>
      </c>
      <c r="N16">
        <v>0.16827655</v>
      </c>
      <c r="O16">
        <v>-0.42017174000000002</v>
      </c>
      <c r="P16">
        <v>0.45149738</v>
      </c>
      <c r="Q16">
        <v>0.15919426</v>
      </c>
      <c r="R16">
        <v>0.22730682999999999</v>
      </c>
      <c r="S16">
        <v>0.23072835999999999</v>
      </c>
      <c r="T16">
        <v>-0.10440971</v>
      </c>
      <c r="U16">
        <v>9.1541230000000001E-2</v>
      </c>
      <c r="V16">
        <v>0.29473310000000003</v>
      </c>
      <c r="W16">
        <v>8.6547410000000005E-2</v>
      </c>
      <c r="X16">
        <v>-0.30144779999999999</v>
      </c>
      <c r="Y16">
        <v>0.22200759</v>
      </c>
      <c r="Z16">
        <v>0.78806350000000003</v>
      </c>
      <c r="AA16">
        <v>-0.23775375000000001</v>
      </c>
      <c r="AB16">
        <v>0.15553123999999999</v>
      </c>
      <c r="AC16">
        <v>-1.1221244E-2</v>
      </c>
      <c r="AD16">
        <v>2.3400460000000001E-2</v>
      </c>
      <c r="AE16">
        <v>-1.2266471E-3</v>
      </c>
      <c r="AF16">
        <v>0.47572762000000002</v>
      </c>
      <c r="AG16">
        <v>0.41988468000000001</v>
      </c>
      <c r="AH16">
        <v>-0.16684641</v>
      </c>
      <c r="AI16">
        <v>-0.40745035000000002</v>
      </c>
      <c r="AJ16">
        <v>0.27026924000000002</v>
      </c>
      <c r="AK16">
        <v>-9.7498774999999996E-2</v>
      </c>
    </row>
    <row r="17" spans="1:37" x14ac:dyDescent="0.3">
      <c r="A17" t="s">
        <v>3</v>
      </c>
      <c r="B17" t="s">
        <v>4</v>
      </c>
      <c r="C17">
        <v>64</v>
      </c>
      <c r="D17">
        <v>32</v>
      </c>
      <c r="E17">
        <v>3</v>
      </c>
      <c r="F17">
        <v>1.7733186000000001E-2</v>
      </c>
      <c r="G17">
        <v>-0.22283073</v>
      </c>
      <c r="H17">
        <v>0.24265355999999999</v>
      </c>
      <c r="I17">
        <v>3.5176883999999999E-2</v>
      </c>
      <c r="J17">
        <v>4.5930314999999999E-2</v>
      </c>
      <c r="K17">
        <v>-4.472657E-2</v>
      </c>
      <c r="L17">
        <v>-0.12448019</v>
      </c>
      <c r="M17">
        <v>0.19562778</v>
      </c>
      <c r="N17">
        <v>0.41907197000000002</v>
      </c>
      <c r="O17">
        <v>-0.105317995</v>
      </c>
      <c r="P17">
        <v>0.21825105</v>
      </c>
      <c r="Q17">
        <v>0.24505673</v>
      </c>
      <c r="R17">
        <v>-0.12924532999999999</v>
      </c>
      <c r="S17">
        <v>1.9216271E-2</v>
      </c>
      <c r="T17">
        <v>-0.40774494</v>
      </c>
      <c r="U17">
        <v>0.15575343</v>
      </c>
      <c r="V17">
        <v>0.28409669999999998</v>
      </c>
      <c r="W17">
        <v>0.15086287000000001</v>
      </c>
      <c r="X17">
        <v>6.9885135000000001E-2</v>
      </c>
      <c r="Y17">
        <v>-7.0075282999999995E-4</v>
      </c>
      <c r="Z17">
        <v>0.10417319999999999</v>
      </c>
      <c r="AA17">
        <v>0.48673572999999998</v>
      </c>
      <c r="AB17">
        <v>0.25930710000000001</v>
      </c>
      <c r="AC17">
        <v>0.53965589999999997</v>
      </c>
      <c r="AD17">
        <v>0.15924517999999999</v>
      </c>
      <c r="AE17">
        <v>-0.15532183999999999</v>
      </c>
      <c r="AF17">
        <v>-7.3951939999999994E-2</v>
      </c>
      <c r="AG17">
        <v>0.27024125999999998</v>
      </c>
      <c r="AH17">
        <v>7.1043259999999997E-2</v>
      </c>
      <c r="AI17">
        <v>-0.32527553999999997</v>
      </c>
      <c r="AJ17">
        <v>-0.2209662</v>
      </c>
      <c r="AK17">
        <v>-8.7025456000000001E-2</v>
      </c>
    </row>
    <row r="18" spans="1:37" x14ac:dyDescent="0.3">
      <c r="A18" t="s">
        <v>3</v>
      </c>
      <c r="B18" t="s">
        <v>4</v>
      </c>
      <c r="C18">
        <v>64</v>
      </c>
      <c r="D18">
        <v>32</v>
      </c>
      <c r="E18">
        <v>4</v>
      </c>
      <c r="F18">
        <v>-0.38793048000000002</v>
      </c>
      <c r="G18">
        <v>0.13899721000000001</v>
      </c>
      <c r="H18">
        <v>0.50223695999999995</v>
      </c>
      <c r="I18">
        <v>0.12578639999999999</v>
      </c>
      <c r="J18">
        <v>0.25582250000000001</v>
      </c>
      <c r="K18">
        <v>0.37101433</v>
      </c>
      <c r="L18">
        <v>-0.44219510000000001</v>
      </c>
      <c r="M18">
        <v>0.58315660000000002</v>
      </c>
      <c r="N18">
        <v>8.1954755000000004E-2</v>
      </c>
      <c r="O18">
        <v>0.56952340000000001</v>
      </c>
      <c r="P18">
        <v>0.27858972999999998</v>
      </c>
      <c r="Q18">
        <v>-0.49971276999999997</v>
      </c>
      <c r="R18">
        <v>-8.1482745999999995E-2</v>
      </c>
      <c r="S18">
        <v>7.2122329999999998E-2</v>
      </c>
      <c r="T18">
        <v>0.21828955</v>
      </c>
      <c r="U18">
        <v>-0.25162973999999999</v>
      </c>
      <c r="V18">
        <v>0.28034239999999999</v>
      </c>
      <c r="W18">
        <v>-0.13356510999999999</v>
      </c>
      <c r="X18">
        <v>0.29330210000000001</v>
      </c>
      <c r="Y18">
        <v>0.21858610000000001</v>
      </c>
      <c r="Z18">
        <v>0.28576227999999998</v>
      </c>
      <c r="AA18">
        <v>0.39173530000000001</v>
      </c>
      <c r="AB18">
        <v>0.28689966</v>
      </c>
      <c r="AC18">
        <v>2.3842921E-2</v>
      </c>
      <c r="AD18">
        <v>-0.56167126000000001</v>
      </c>
      <c r="AE18">
        <v>2.6791374000000002E-4</v>
      </c>
      <c r="AF18">
        <v>-0.3864687</v>
      </c>
      <c r="AG18">
        <v>-0.20619787000000001</v>
      </c>
      <c r="AH18">
        <v>-3.2659195000000002E-2</v>
      </c>
      <c r="AI18">
        <v>5.1702804999999998E-2</v>
      </c>
      <c r="AJ18">
        <v>0.42598241999999997</v>
      </c>
      <c r="AK18">
        <v>-0.21965979999999999</v>
      </c>
    </row>
    <row r="19" spans="1:37" x14ac:dyDescent="0.3">
      <c r="A19" t="s">
        <v>3</v>
      </c>
      <c r="B19" t="s">
        <v>4</v>
      </c>
      <c r="C19">
        <v>64</v>
      </c>
      <c r="D19">
        <v>32</v>
      </c>
      <c r="E19">
        <v>5</v>
      </c>
      <c r="F19">
        <v>-0.111349106</v>
      </c>
      <c r="G19">
        <v>-0.11629774399999999</v>
      </c>
      <c r="H19">
        <v>5.4802757000000001E-2</v>
      </c>
      <c r="I19">
        <v>0.26444190000000001</v>
      </c>
      <c r="J19">
        <v>0.13106677999999999</v>
      </c>
      <c r="K19">
        <v>-0.12315563</v>
      </c>
      <c r="L19">
        <v>0.12912881000000001</v>
      </c>
      <c r="M19">
        <v>0.14608604</v>
      </c>
      <c r="N19">
        <v>7.8396640000000004E-2</v>
      </c>
      <c r="O19">
        <v>-0.45924310000000002</v>
      </c>
      <c r="P19" s="1">
        <v>7.3372020000000003E-5</v>
      </c>
      <c r="Q19">
        <v>0.47974030000000001</v>
      </c>
      <c r="R19">
        <v>0.19752058</v>
      </c>
      <c r="S19">
        <v>0.39324155</v>
      </c>
      <c r="T19">
        <v>-0.65448649999999997</v>
      </c>
      <c r="U19">
        <v>0.31083583999999997</v>
      </c>
      <c r="V19">
        <v>0.50516329999999998</v>
      </c>
      <c r="W19">
        <v>-0.31665336999999999</v>
      </c>
      <c r="X19">
        <v>-0.39379138000000002</v>
      </c>
      <c r="Y19">
        <v>-1.8377364E-2</v>
      </c>
      <c r="Z19">
        <v>0.19439666999999999</v>
      </c>
      <c r="AA19">
        <v>0.37030950000000001</v>
      </c>
      <c r="AB19">
        <v>0.25517347000000001</v>
      </c>
      <c r="AC19">
        <v>0.47984569999999999</v>
      </c>
      <c r="AD19">
        <v>0.37897760000000003</v>
      </c>
      <c r="AE19">
        <v>-0.19491294000000001</v>
      </c>
      <c r="AF19">
        <v>-0.15798886000000001</v>
      </c>
      <c r="AG19">
        <v>-4.1307284999999999E-3</v>
      </c>
      <c r="AH19">
        <v>0.22205522999999999</v>
      </c>
      <c r="AI19">
        <v>0.11819459</v>
      </c>
      <c r="AJ19">
        <v>-0.36339490000000002</v>
      </c>
      <c r="AK19">
        <v>-0.26663572000000002</v>
      </c>
    </row>
    <row r="20" spans="1:37" x14ac:dyDescent="0.3">
      <c r="A20" t="s">
        <v>3</v>
      </c>
      <c r="B20" t="s">
        <v>4</v>
      </c>
      <c r="C20">
        <v>64</v>
      </c>
      <c r="D20">
        <v>32</v>
      </c>
      <c r="E20">
        <v>6</v>
      </c>
      <c r="F20">
        <v>0.26128109999999999</v>
      </c>
      <c r="G20">
        <v>-8.4128880000000003E-2</v>
      </c>
      <c r="H20">
        <v>-0.32364072999999999</v>
      </c>
      <c r="I20">
        <v>-0.19529904000000001</v>
      </c>
      <c r="J20">
        <v>-0.47049920000000001</v>
      </c>
      <c r="K20">
        <v>-0.14471632000000001</v>
      </c>
      <c r="L20">
        <v>0.30710464999999998</v>
      </c>
      <c r="M20">
        <v>-0.16704993000000001</v>
      </c>
      <c r="N20">
        <v>-0.42288323999999999</v>
      </c>
      <c r="O20">
        <v>-0.27409777000000002</v>
      </c>
      <c r="P20">
        <v>9.6267539999999999E-2</v>
      </c>
      <c r="Q20">
        <v>0.2931359</v>
      </c>
      <c r="R20">
        <v>-3.3662780000000003E-2</v>
      </c>
      <c r="S20">
        <v>0.48963020000000002</v>
      </c>
      <c r="T20">
        <v>0.18779978</v>
      </c>
      <c r="U20">
        <v>-0.57559300000000002</v>
      </c>
      <c r="V20">
        <v>0.49340123000000002</v>
      </c>
      <c r="W20">
        <v>0.18349686000000001</v>
      </c>
      <c r="X20">
        <v>6.359223E-2</v>
      </c>
      <c r="Y20">
        <v>0.1570821</v>
      </c>
      <c r="Z20">
        <v>0.28668734000000001</v>
      </c>
      <c r="AA20">
        <v>-5.1064827E-2</v>
      </c>
      <c r="AB20">
        <v>-0.18213562999999999</v>
      </c>
      <c r="AC20">
        <v>-8.8378239999999997E-2</v>
      </c>
      <c r="AD20">
        <v>-4.6218506999999999E-2</v>
      </c>
      <c r="AE20">
        <v>-0.17699567999999999</v>
      </c>
      <c r="AF20">
        <v>2.2568457E-2</v>
      </c>
      <c r="AG20">
        <v>0.27524883</v>
      </c>
      <c r="AH20">
        <v>-0.118092485</v>
      </c>
      <c r="AI20">
        <v>-8.4317790000000004E-2</v>
      </c>
      <c r="AJ20">
        <v>-0.31605699999999998</v>
      </c>
      <c r="AK20">
        <v>0.11811733000000001</v>
      </c>
    </row>
    <row r="21" spans="1:37" x14ac:dyDescent="0.3">
      <c r="A21" t="s">
        <v>3</v>
      </c>
      <c r="B21" t="s">
        <v>4</v>
      </c>
      <c r="C21">
        <v>64</v>
      </c>
      <c r="D21">
        <v>32</v>
      </c>
      <c r="E21">
        <v>7</v>
      </c>
      <c r="F21">
        <v>-6.9218073E-3</v>
      </c>
      <c r="G21">
        <v>0.18112250999999999</v>
      </c>
      <c r="H21">
        <v>-0.1970018</v>
      </c>
      <c r="I21">
        <v>0.47607835999999998</v>
      </c>
      <c r="J21">
        <v>-0.15732090000000001</v>
      </c>
      <c r="K21">
        <v>1.1320007999999999E-2</v>
      </c>
      <c r="L21">
        <v>-0.48028729999999997</v>
      </c>
      <c r="M21">
        <v>-0.76370066000000003</v>
      </c>
      <c r="N21">
        <v>-0.23461850000000001</v>
      </c>
      <c r="O21">
        <v>-0.31224263000000002</v>
      </c>
      <c r="P21">
        <v>0.28667643999999998</v>
      </c>
      <c r="Q21">
        <v>-7.5868730000000001E-3</v>
      </c>
      <c r="R21">
        <v>0.11553740999999999</v>
      </c>
      <c r="S21">
        <v>3.6718293999999999E-2</v>
      </c>
      <c r="T21">
        <v>-1.8572320999999999E-2</v>
      </c>
      <c r="U21">
        <v>0.10311431</v>
      </c>
      <c r="V21">
        <v>-0.37819399999999997</v>
      </c>
      <c r="W21">
        <v>0.21362339999999999</v>
      </c>
      <c r="X21">
        <v>-0.24104139999999999</v>
      </c>
      <c r="Y21">
        <v>0.18691290999999999</v>
      </c>
      <c r="Z21">
        <v>-0.15425493000000001</v>
      </c>
      <c r="AA21">
        <v>-0.19928528000000001</v>
      </c>
      <c r="AB21">
        <v>0.11957224</v>
      </c>
      <c r="AC21">
        <v>-9.5324430000000002E-2</v>
      </c>
      <c r="AD21">
        <v>9.9476670000000003E-2</v>
      </c>
      <c r="AE21">
        <v>-0.10585430999999999</v>
      </c>
      <c r="AF21">
        <v>0.50529860000000004</v>
      </c>
      <c r="AG21">
        <v>0.38094187000000002</v>
      </c>
      <c r="AH21">
        <v>0.17150762999999999</v>
      </c>
      <c r="AI21">
        <v>0.34045193000000001</v>
      </c>
      <c r="AJ21">
        <v>-0.17915611000000001</v>
      </c>
      <c r="AK21">
        <v>0.26738583999999999</v>
      </c>
    </row>
    <row r="22" spans="1:37" x14ac:dyDescent="0.3">
      <c r="A22" t="s">
        <v>3</v>
      </c>
      <c r="B22" t="s">
        <v>4</v>
      </c>
      <c r="C22">
        <v>64</v>
      </c>
      <c r="D22">
        <v>32</v>
      </c>
      <c r="E22">
        <v>8</v>
      </c>
      <c r="F22">
        <v>0.19895397000000001</v>
      </c>
      <c r="G22">
        <v>0.24154015000000001</v>
      </c>
      <c r="H22">
        <v>-0.29639176</v>
      </c>
      <c r="I22">
        <v>9.2697896000000002E-2</v>
      </c>
      <c r="J22">
        <v>-0.28346157</v>
      </c>
      <c r="K22">
        <v>0.25363683999999997</v>
      </c>
      <c r="L22">
        <v>0.23980224</v>
      </c>
      <c r="M22">
        <v>-2.264437E-2</v>
      </c>
      <c r="N22">
        <v>4.8220236E-2</v>
      </c>
      <c r="O22">
        <v>0.35896748000000001</v>
      </c>
      <c r="P22">
        <v>0.10523075599999999</v>
      </c>
      <c r="Q22">
        <v>-0.32712524999999998</v>
      </c>
      <c r="R22">
        <v>0.11979241</v>
      </c>
      <c r="S22">
        <v>-8.3798280000000003E-2</v>
      </c>
      <c r="T22">
        <v>0.32727129999999999</v>
      </c>
      <c r="U22">
        <v>-2.8491302999999999E-2</v>
      </c>
      <c r="V22">
        <v>-3.8538160000000002E-2</v>
      </c>
      <c r="W22">
        <v>0.28799375999999999</v>
      </c>
      <c r="X22">
        <v>-6.058794E-2</v>
      </c>
      <c r="Y22">
        <v>-1.6223252000000001E-2</v>
      </c>
      <c r="Z22">
        <v>-0.3585913</v>
      </c>
      <c r="AA22">
        <v>-0.34740815000000003</v>
      </c>
      <c r="AB22">
        <v>-0.34122760000000002</v>
      </c>
      <c r="AC22">
        <v>-0.28419064999999999</v>
      </c>
      <c r="AD22">
        <v>0.11453301</v>
      </c>
      <c r="AE22">
        <v>0.51848890000000003</v>
      </c>
      <c r="AF22">
        <v>8.341548E-2</v>
      </c>
      <c r="AG22">
        <v>-1.0915098E-2</v>
      </c>
      <c r="AH22">
        <v>2.5598017000000001E-2</v>
      </c>
      <c r="AI22">
        <v>8.0235970000000004E-2</v>
      </c>
      <c r="AJ22">
        <v>0.32268253000000002</v>
      </c>
      <c r="AK22">
        <v>0.43523696000000001</v>
      </c>
    </row>
    <row r="23" spans="1:37" x14ac:dyDescent="0.3">
      <c r="A23" t="s">
        <v>3</v>
      </c>
      <c r="B23" t="s">
        <v>4</v>
      </c>
      <c r="C23">
        <v>64</v>
      </c>
      <c r="D23">
        <v>32</v>
      </c>
      <c r="E23">
        <v>9</v>
      </c>
      <c r="F23">
        <v>0.45609343000000002</v>
      </c>
      <c r="G23">
        <v>-0.11513225000000001</v>
      </c>
      <c r="H23">
        <v>-0.429759</v>
      </c>
      <c r="I23">
        <v>-2.2748977E-2</v>
      </c>
      <c r="J23">
        <v>-0.59524920000000003</v>
      </c>
      <c r="K23">
        <v>2.0739961000000001E-2</v>
      </c>
      <c r="L23">
        <v>0.6262643</v>
      </c>
      <c r="M23">
        <v>0.23461947999999999</v>
      </c>
      <c r="N23">
        <v>5.4252290000000002E-2</v>
      </c>
      <c r="O23">
        <v>0.24392132</v>
      </c>
      <c r="P23">
        <v>5.742128E-3</v>
      </c>
      <c r="Q23">
        <v>-7.4821695999999993E-2</v>
      </c>
      <c r="R23">
        <v>0.11004195</v>
      </c>
      <c r="S23">
        <v>0.27461692999999998</v>
      </c>
      <c r="T23">
        <v>3.8250167000000002E-2</v>
      </c>
      <c r="U23">
        <v>3.1288955E-2</v>
      </c>
      <c r="V23">
        <v>0.27272343999999998</v>
      </c>
      <c r="W23">
        <v>0.37898670000000001</v>
      </c>
      <c r="X23">
        <v>-0.60944586999999995</v>
      </c>
      <c r="Y23">
        <v>-0.19449727</v>
      </c>
      <c r="Z23">
        <v>-1.5336552999999999E-2</v>
      </c>
      <c r="AA23">
        <v>-0.24558657</v>
      </c>
      <c r="AB23">
        <v>-0.13910610000000001</v>
      </c>
      <c r="AC23">
        <v>0.12345286</v>
      </c>
      <c r="AD23">
        <v>0.27680304999999999</v>
      </c>
      <c r="AE23">
        <v>0.29955998</v>
      </c>
      <c r="AF23">
        <v>0.24308355000000001</v>
      </c>
      <c r="AG23">
        <v>-1.5952641E-2</v>
      </c>
      <c r="AH23">
        <v>-0.12559577999999999</v>
      </c>
      <c r="AI23">
        <v>0.2625691</v>
      </c>
      <c r="AJ23">
        <v>0.18862883999999999</v>
      </c>
      <c r="AK23">
        <v>0.14766803000000001</v>
      </c>
    </row>
    <row r="24" spans="1:37" x14ac:dyDescent="0.3">
      <c r="A24" t="s">
        <v>3</v>
      </c>
      <c r="B24" t="s">
        <v>4</v>
      </c>
      <c r="C24">
        <v>64</v>
      </c>
      <c r="D24">
        <v>32</v>
      </c>
      <c r="E24">
        <v>10</v>
      </c>
      <c r="F24">
        <v>0.11792751</v>
      </c>
      <c r="G24">
        <v>0.1099596</v>
      </c>
      <c r="H24">
        <v>-2.6946993999999998E-2</v>
      </c>
      <c r="I24">
        <v>-0.16849776</v>
      </c>
      <c r="J24">
        <v>-0.27312185999999999</v>
      </c>
      <c r="K24">
        <v>0.24665801000000001</v>
      </c>
      <c r="L24">
        <v>-5.0329644E-2</v>
      </c>
      <c r="M24">
        <v>-0.10635032</v>
      </c>
      <c r="N24">
        <v>-4.6082610000000003E-2</v>
      </c>
      <c r="O24">
        <v>0.51853360000000004</v>
      </c>
      <c r="P24">
        <v>-0.11258317</v>
      </c>
      <c r="Q24">
        <v>-0.66274840000000002</v>
      </c>
      <c r="R24">
        <v>0.12939216000000001</v>
      </c>
      <c r="S24">
        <v>0.26132074</v>
      </c>
      <c r="T24">
        <v>-7.2544515000000004E-2</v>
      </c>
      <c r="U24">
        <v>0.61833112999999995</v>
      </c>
      <c r="V24">
        <v>0.30513986999999998</v>
      </c>
      <c r="W24">
        <v>9.4777054999999999E-2</v>
      </c>
      <c r="X24">
        <v>-0.19872274000000001</v>
      </c>
      <c r="Y24">
        <v>-1.0955355999999999E-2</v>
      </c>
      <c r="Z24">
        <v>2.8573214999999999E-2</v>
      </c>
      <c r="AA24">
        <v>0.36097797999999998</v>
      </c>
      <c r="AB24">
        <v>2.5822667000000001E-2</v>
      </c>
      <c r="AC24">
        <v>-0.105861686</v>
      </c>
      <c r="AD24">
        <v>0.23791555</v>
      </c>
      <c r="AE24">
        <v>-6.4452670000000004E-2</v>
      </c>
      <c r="AF24">
        <v>-0.32396922</v>
      </c>
      <c r="AG24">
        <v>-0.28784218</v>
      </c>
      <c r="AH24">
        <v>-0.1335346</v>
      </c>
      <c r="AI24">
        <v>0.25014429999999999</v>
      </c>
      <c r="AJ24">
        <v>0.3192603</v>
      </c>
      <c r="AK24">
        <v>-1.2838709E-2</v>
      </c>
    </row>
    <row r="25" spans="1:37" x14ac:dyDescent="0.3">
      <c r="A25" t="s">
        <v>3</v>
      </c>
      <c r="B25" t="s">
        <v>4</v>
      </c>
      <c r="C25">
        <v>64</v>
      </c>
      <c r="D25">
        <v>32</v>
      </c>
      <c r="E25">
        <v>11</v>
      </c>
      <c r="F25">
        <v>0.51493370000000005</v>
      </c>
      <c r="G25">
        <v>0.23846997</v>
      </c>
      <c r="H25">
        <v>-0.68463569999999996</v>
      </c>
      <c r="I25">
        <v>-1.3824057000000001E-2</v>
      </c>
      <c r="J25">
        <v>-0.29441824999999999</v>
      </c>
      <c r="K25">
        <v>-0.25967380000000001</v>
      </c>
      <c r="L25">
        <v>0.41551252999999999</v>
      </c>
      <c r="M25">
        <v>-9.4151490000000004E-2</v>
      </c>
      <c r="N25">
        <v>-3.5459876000000001E-2</v>
      </c>
      <c r="O25">
        <v>-0.24676152000000001</v>
      </c>
      <c r="P25">
        <v>-9.4563590000000003E-2</v>
      </c>
      <c r="Q25">
        <v>-8.1592139999999994E-2</v>
      </c>
      <c r="R25">
        <v>-0.13827054</v>
      </c>
      <c r="S25">
        <v>0.17554307999999999</v>
      </c>
      <c r="T25">
        <v>-9.5717469999999999E-2</v>
      </c>
      <c r="U25">
        <v>-0.24972506999999999</v>
      </c>
      <c r="V25">
        <v>0.29661149999999997</v>
      </c>
      <c r="W25">
        <v>0.29840448000000003</v>
      </c>
      <c r="X25">
        <v>0.10976538</v>
      </c>
      <c r="Y25">
        <v>8.3369620000000005E-2</v>
      </c>
      <c r="Z25">
        <v>-8.4155709999999995E-2</v>
      </c>
      <c r="AA25">
        <v>-6.8503654999999997E-2</v>
      </c>
      <c r="AB25">
        <v>0.1719562</v>
      </c>
      <c r="AC25">
        <v>-0.13215959999999999</v>
      </c>
      <c r="AD25">
        <v>0.18871537999999999</v>
      </c>
      <c r="AE25">
        <v>9.6015825999999999E-2</v>
      </c>
      <c r="AF25">
        <v>0.18742742000000001</v>
      </c>
      <c r="AG25">
        <v>0.21095584000000001</v>
      </c>
      <c r="AH25">
        <v>-0.13438003000000001</v>
      </c>
      <c r="AI25">
        <v>0.31809874999999999</v>
      </c>
      <c r="AJ25">
        <v>-0.16742936</v>
      </c>
      <c r="AK25">
        <v>-0.12797567000000001</v>
      </c>
    </row>
    <row r="26" spans="1:37" x14ac:dyDescent="0.3">
      <c r="A26" t="s">
        <v>3</v>
      </c>
      <c r="B26" t="s">
        <v>4</v>
      </c>
      <c r="C26">
        <v>64</v>
      </c>
      <c r="D26">
        <v>32</v>
      </c>
      <c r="E26">
        <v>12</v>
      </c>
      <c r="F26">
        <v>-0.29911694</v>
      </c>
      <c r="G26">
        <v>0.34205945999999998</v>
      </c>
      <c r="H26">
        <v>0.16096658</v>
      </c>
      <c r="I26">
        <v>-8.3037449999999999E-2</v>
      </c>
      <c r="J26">
        <v>0.20113260999999999</v>
      </c>
      <c r="K26">
        <v>0.21791087000000001</v>
      </c>
      <c r="L26">
        <v>-0.19693589</v>
      </c>
      <c r="M26">
        <v>-0.25798645999999997</v>
      </c>
      <c r="N26">
        <v>-9.6220079999999999E-2</v>
      </c>
      <c r="O26">
        <v>-0.27377249999999997</v>
      </c>
      <c r="P26">
        <v>0.30039485999999999</v>
      </c>
      <c r="Q26">
        <v>0.3876715</v>
      </c>
      <c r="R26">
        <v>0.30993622999999998</v>
      </c>
      <c r="S26">
        <v>0.22918620000000001</v>
      </c>
      <c r="T26">
        <v>0.15420692999999999</v>
      </c>
      <c r="U26">
        <v>7.1962196000000004E-3</v>
      </c>
      <c r="V26">
        <v>0.19479606999999999</v>
      </c>
      <c r="W26">
        <v>0.18663871000000001</v>
      </c>
      <c r="X26">
        <v>1.6375982000000001E-4</v>
      </c>
      <c r="Y26">
        <v>-9.155771E-3</v>
      </c>
      <c r="Z26">
        <v>-3.3852401999999997E-2</v>
      </c>
      <c r="AA26">
        <v>2.2344269E-2</v>
      </c>
      <c r="AB26">
        <v>6.0570079999999998E-2</v>
      </c>
      <c r="AC26">
        <v>0.16894655</v>
      </c>
      <c r="AD26">
        <v>0.3008825</v>
      </c>
      <c r="AE26">
        <v>5.944253E-2</v>
      </c>
      <c r="AF26">
        <v>3.1924880000000001E-4</v>
      </c>
      <c r="AG26">
        <v>0.25445008000000002</v>
      </c>
      <c r="AH26">
        <v>-0.15838774999999999</v>
      </c>
      <c r="AI26">
        <v>-0.14456335000000001</v>
      </c>
      <c r="AJ26">
        <v>-0.26892739999999998</v>
      </c>
      <c r="AK26">
        <v>6.2547640000000003E-3</v>
      </c>
    </row>
    <row r="27" spans="1:37" x14ac:dyDescent="0.3">
      <c r="A27" t="s">
        <v>3</v>
      </c>
      <c r="B27" t="s">
        <v>4</v>
      </c>
      <c r="C27">
        <v>64</v>
      </c>
      <c r="D27">
        <v>32</v>
      </c>
      <c r="E27">
        <v>13</v>
      </c>
      <c r="F27">
        <v>-6.7304890000000006E-2</v>
      </c>
      <c r="G27">
        <v>0.41062673999999999</v>
      </c>
      <c r="H27">
        <v>-6.3182265000000001E-2</v>
      </c>
      <c r="I27">
        <v>-0.20047490000000001</v>
      </c>
      <c r="J27">
        <v>4.9788006000000003E-2</v>
      </c>
      <c r="K27">
        <v>6.1784594999999998E-2</v>
      </c>
      <c r="L27">
        <v>0.14196038</v>
      </c>
      <c r="M27">
        <v>-9.3854380000000001E-2</v>
      </c>
      <c r="N27">
        <v>-0.16448459000000001</v>
      </c>
      <c r="O27">
        <v>-0.45156049999999998</v>
      </c>
      <c r="P27">
        <v>0.28345808</v>
      </c>
      <c r="Q27">
        <v>0.67773030000000001</v>
      </c>
      <c r="R27">
        <v>0.22730127999999999</v>
      </c>
      <c r="S27">
        <v>-3.9173807999999997E-2</v>
      </c>
      <c r="T27">
        <v>-0.14411247999999999</v>
      </c>
      <c r="U27">
        <v>-0.21739267000000001</v>
      </c>
      <c r="V27">
        <v>0.31072450000000001</v>
      </c>
      <c r="W27">
        <v>-6.5232604999999999E-2</v>
      </c>
      <c r="X27">
        <v>4.9920168000000001E-2</v>
      </c>
      <c r="Y27">
        <v>0.18190965000000001</v>
      </c>
      <c r="Z27">
        <v>0.20880249000000001</v>
      </c>
      <c r="AA27">
        <v>-8.6566370000000004E-2</v>
      </c>
      <c r="AB27">
        <v>0.30081387999999998</v>
      </c>
      <c r="AC27">
        <v>0.42275459999999998</v>
      </c>
      <c r="AD27">
        <v>0.26774176999999999</v>
      </c>
      <c r="AE27">
        <v>-0.18893840000000001</v>
      </c>
      <c r="AF27">
        <v>5.8422644000000003E-2</v>
      </c>
      <c r="AG27">
        <v>6.9290093999999997E-2</v>
      </c>
      <c r="AH27">
        <v>-0.19694990000000001</v>
      </c>
      <c r="AI27">
        <v>-2.3216199999999999E-3</v>
      </c>
      <c r="AJ27">
        <v>-0.12417754</v>
      </c>
      <c r="AK27">
        <v>0.18244821999999999</v>
      </c>
    </row>
    <row r="28" spans="1:37" x14ac:dyDescent="0.3">
      <c r="A28" t="s">
        <v>3</v>
      </c>
      <c r="B28" t="s">
        <v>4</v>
      </c>
      <c r="C28">
        <v>64</v>
      </c>
      <c r="D28">
        <v>32</v>
      </c>
      <c r="E28">
        <v>14</v>
      </c>
      <c r="F28">
        <v>-0.17262042999999999</v>
      </c>
      <c r="G28">
        <v>-7.9017030000000002E-2</v>
      </c>
      <c r="H28">
        <v>0.15178430000000001</v>
      </c>
      <c r="I28">
        <v>3.4595876999999997E-2</v>
      </c>
      <c r="J28">
        <v>0.20265836000000001</v>
      </c>
      <c r="K28">
        <v>0.22297471999999999</v>
      </c>
      <c r="L28">
        <v>0.18775964000000001</v>
      </c>
      <c r="M28">
        <v>0.3244554</v>
      </c>
      <c r="N28">
        <v>0.18508659999999999</v>
      </c>
      <c r="O28">
        <v>0.65316004000000005</v>
      </c>
      <c r="P28">
        <v>-4.3353589999999997E-2</v>
      </c>
      <c r="Q28">
        <v>-0.44586197</v>
      </c>
      <c r="R28">
        <v>-0.10676195500000001</v>
      </c>
      <c r="S28">
        <v>0.26963606000000001</v>
      </c>
      <c r="T28">
        <v>-0.22335255000000001</v>
      </c>
      <c r="U28">
        <v>0.11244345</v>
      </c>
      <c r="V28">
        <v>0.34847795999999998</v>
      </c>
      <c r="W28">
        <v>9.7521120000000003E-2</v>
      </c>
      <c r="X28">
        <v>0.18492771999999999</v>
      </c>
      <c r="Y28">
        <v>-0.12189092999999999</v>
      </c>
      <c r="Z28">
        <v>0.114920996</v>
      </c>
      <c r="AA28">
        <v>0.59113835999999997</v>
      </c>
      <c r="AB28">
        <v>-7.7770080000000005E-2</v>
      </c>
      <c r="AC28">
        <v>0.26132283000000001</v>
      </c>
      <c r="AD28">
        <v>-7.5354809999999994E-2</v>
      </c>
      <c r="AE28">
        <v>0.1500764</v>
      </c>
      <c r="AF28">
        <v>-0.69408119999999995</v>
      </c>
      <c r="AG28">
        <v>-0.20929526000000001</v>
      </c>
      <c r="AH28">
        <v>0.31015930000000003</v>
      </c>
      <c r="AI28">
        <v>1.6727235E-2</v>
      </c>
      <c r="AJ28">
        <v>0.20571945999999999</v>
      </c>
      <c r="AK28">
        <v>-4.4915656999999998E-2</v>
      </c>
    </row>
    <row r="29" spans="1:37" x14ac:dyDescent="0.3">
      <c r="A29" t="s">
        <v>3</v>
      </c>
      <c r="B29" t="s">
        <v>4</v>
      </c>
      <c r="C29">
        <v>64</v>
      </c>
      <c r="D29">
        <v>32</v>
      </c>
      <c r="E29">
        <v>15</v>
      </c>
      <c r="F29">
        <v>-0.24526300000000001</v>
      </c>
      <c r="G29">
        <v>0.31093781999999998</v>
      </c>
      <c r="H29">
        <v>-2.8526714000000002E-2</v>
      </c>
      <c r="I29">
        <v>0.20337814000000001</v>
      </c>
      <c r="J29">
        <v>0.30411366000000001</v>
      </c>
      <c r="K29">
        <v>-0.13296425000000001</v>
      </c>
      <c r="L29">
        <v>2.3320265E-2</v>
      </c>
      <c r="M29">
        <v>0.37260969999999999</v>
      </c>
      <c r="N29">
        <v>5.4351627999999999E-2</v>
      </c>
      <c r="O29">
        <v>-0.37002469999999998</v>
      </c>
      <c r="P29">
        <v>0.21439105</v>
      </c>
      <c r="Q29">
        <v>0.39005136000000001</v>
      </c>
      <c r="R29">
        <v>0.1459811</v>
      </c>
      <c r="S29">
        <v>2.7352354999999998E-2</v>
      </c>
      <c r="T29">
        <v>0.25419502999999999</v>
      </c>
      <c r="U29">
        <v>-0.27441486999999998</v>
      </c>
      <c r="V29">
        <v>0.29287279999999999</v>
      </c>
      <c r="W29">
        <v>0.19662373999999999</v>
      </c>
      <c r="X29">
        <v>-7.2022710000000004E-2</v>
      </c>
      <c r="Y29">
        <v>-2.568573E-2</v>
      </c>
      <c r="Z29">
        <v>-3.0596203999999998E-2</v>
      </c>
      <c r="AA29">
        <v>0.16710030000000001</v>
      </c>
      <c r="AB29">
        <v>0.29646816999999998</v>
      </c>
      <c r="AC29">
        <v>4.0893039999999999E-2</v>
      </c>
      <c r="AD29">
        <v>-0.19494843000000001</v>
      </c>
      <c r="AE29">
        <v>-2.6540142999999999E-2</v>
      </c>
      <c r="AF29">
        <v>-0.29891174999999998</v>
      </c>
      <c r="AG29">
        <v>0.12324457</v>
      </c>
      <c r="AH29">
        <v>-3.7625529999999997E-2</v>
      </c>
      <c r="AI29">
        <v>-0.25269311999999999</v>
      </c>
      <c r="AJ29">
        <v>5.9914139999999998E-2</v>
      </c>
      <c r="AK29">
        <v>0.40460239999999997</v>
      </c>
    </row>
    <row r="30" spans="1:37" x14ac:dyDescent="0.3">
      <c r="A30" t="s">
        <v>3</v>
      </c>
      <c r="B30" t="s">
        <v>4</v>
      </c>
      <c r="C30">
        <v>64</v>
      </c>
      <c r="D30">
        <v>32</v>
      </c>
      <c r="E30">
        <v>16</v>
      </c>
      <c r="F30">
        <v>3.7681333999999997E-2</v>
      </c>
      <c r="G30">
        <v>4.9934328E-2</v>
      </c>
      <c r="H30">
        <v>-0.23722897000000001</v>
      </c>
      <c r="I30">
        <v>0.31711339999999999</v>
      </c>
      <c r="J30">
        <v>3.4893594999999999E-2</v>
      </c>
      <c r="K30">
        <v>-2.7074648E-2</v>
      </c>
      <c r="L30">
        <v>0.14083137000000001</v>
      </c>
      <c r="M30">
        <v>-8.8216279999999994E-2</v>
      </c>
      <c r="N30">
        <v>8.3797949999999996E-2</v>
      </c>
      <c r="O30">
        <v>-0.14029446000000001</v>
      </c>
      <c r="P30">
        <v>-0.10297544</v>
      </c>
      <c r="Q30">
        <v>0.13532625000000001</v>
      </c>
      <c r="R30">
        <v>-0.15874729000000001</v>
      </c>
      <c r="S30">
        <v>0.49109429999999998</v>
      </c>
      <c r="T30">
        <v>7.8833559999999994E-3</v>
      </c>
      <c r="U30">
        <v>0.41649383000000001</v>
      </c>
      <c r="V30">
        <v>0.12254888</v>
      </c>
      <c r="W30">
        <v>0.18430015</v>
      </c>
      <c r="X30">
        <v>-0.24231501</v>
      </c>
      <c r="Y30">
        <v>7.7638685999999998E-2</v>
      </c>
      <c r="Z30">
        <v>2.4909178000000001E-2</v>
      </c>
      <c r="AA30">
        <v>0.40641951999999998</v>
      </c>
      <c r="AB30">
        <v>0.21098931000000001</v>
      </c>
      <c r="AC30">
        <v>0.56021540000000003</v>
      </c>
      <c r="AD30">
        <v>0.23677374000000001</v>
      </c>
      <c r="AE30">
        <v>-1.3232185E-2</v>
      </c>
      <c r="AF30">
        <v>5.2175548000000002E-2</v>
      </c>
      <c r="AG30">
        <v>0.33164962999999997</v>
      </c>
      <c r="AH30">
        <v>-3.3312924000000001E-2</v>
      </c>
      <c r="AI30">
        <v>0.19829468</v>
      </c>
      <c r="AJ30">
        <v>-0.18773529</v>
      </c>
      <c r="AK30">
        <v>9.1020055000000002E-2</v>
      </c>
    </row>
    <row r="31" spans="1:37" x14ac:dyDescent="0.3">
      <c r="A31" t="s">
        <v>3</v>
      </c>
      <c r="B31" t="s">
        <v>4</v>
      </c>
      <c r="C31">
        <v>64</v>
      </c>
      <c r="D31">
        <v>32</v>
      </c>
      <c r="E31">
        <v>17</v>
      </c>
      <c r="F31">
        <v>0.35054603000000001</v>
      </c>
      <c r="G31">
        <v>0.16169679000000001</v>
      </c>
      <c r="H31">
        <v>-0.21547529000000001</v>
      </c>
      <c r="I31">
        <v>-0.24419706999999999</v>
      </c>
      <c r="J31">
        <v>-0.32362878</v>
      </c>
      <c r="K31">
        <v>-2.8534292999999999E-2</v>
      </c>
      <c r="L31">
        <v>-0.10836878</v>
      </c>
      <c r="M31">
        <v>-0.49546414999999999</v>
      </c>
      <c r="N31">
        <v>-0.42703447</v>
      </c>
      <c r="O31">
        <v>-0.16832343999999999</v>
      </c>
      <c r="P31">
        <v>-0.19434040999999999</v>
      </c>
      <c r="Q31">
        <v>0.53544086000000002</v>
      </c>
      <c r="R31">
        <v>0.52700910000000001</v>
      </c>
      <c r="S31">
        <v>-0.21372073999999999</v>
      </c>
      <c r="T31">
        <v>0.18188497000000001</v>
      </c>
      <c r="U31">
        <v>-0.29805174000000001</v>
      </c>
      <c r="V31">
        <v>-0.13677176999999999</v>
      </c>
      <c r="W31">
        <v>-7.5549630000000007E-2</v>
      </c>
      <c r="X31">
        <v>-0.11548548</v>
      </c>
      <c r="Y31">
        <v>-0.41284278000000002</v>
      </c>
      <c r="Z31">
        <v>0.17354743</v>
      </c>
      <c r="AA31">
        <v>-0.98512549999999999</v>
      </c>
      <c r="AB31">
        <v>-0.1710892</v>
      </c>
      <c r="AC31">
        <v>-0.20204368</v>
      </c>
      <c r="AD31">
        <v>9.3337470000000006E-2</v>
      </c>
      <c r="AE31">
        <v>0.36396602</v>
      </c>
      <c r="AF31">
        <v>0.78685313000000001</v>
      </c>
      <c r="AG31">
        <v>0.1989572</v>
      </c>
      <c r="AH31">
        <v>0.23809652000000001</v>
      </c>
      <c r="AI31">
        <v>0.31740242000000002</v>
      </c>
      <c r="AJ31">
        <v>-0.38906289999999999</v>
      </c>
      <c r="AK31">
        <v>0.23612370999999999</v>
      </c>
    </row>
    <row r="32" spans="1:37" x14ac:dyDescent="0.3">
      <c r="A32" t="s">
        <v>3</v>
      </c>
      <c r="B32" t="s">
        <v>4</v>
      </c>
      <c r="C32">
        <v>64</v>
      </c>
      <c r="D32">
        <v>32</v>
      </c>
      <c r="E32">
        <v>18</v>
      </c>
      <c r="F32">
        <v>-0.37091259999999998</v>
      </c>
      <c r="G32">
        <v>0.29093217999999998</v>
      </c>
      <c r="H32">
        <v>0.3778745</v>
      </c>
      <c r="I32">
        <v>0.14502383999999999</v>
      </c>
      <c r="J32">
        <v>0.13349257</v>
      </c>
      <c r="K32">
        <v>5.2262876E-2</v>
      </c>
      <c r="L32">
        <v>-9.8192210000000002E-2</v>
      </c>
      <c r="M32">
        <v>2.2644785000000001E-3</v>
      </c>
      <c r="N32">
        <v>0.1071317</v>
      </c>
      <c r="O32">
        <v>-8.8818624999999998E-2</v>
      </c>
      <c r="P32">
        <v>0.19870867</v>
      </c>
      <c r="Q32">
        <v>0.45467338000000002</v>
      </c>
      <c r="R32">
        <v>-7.1026629999999993E-2</v>
      </c>
      <c r="S32">
        <v>0.25205182999999998</v>
      </c>
      <c r="T32">
        <v>0.17408894999999999</v>
      </c>
      <c r="U32">
        <v>-0.29493564</v>
      </c>
      <c r="V32">
        <v>5.7600270000000002E-2</v>
      </c>
      <c r="W32">
        <v>-0.15782668</v>
      </c>
      <c r="X32">
        <v>5.5542015E-2</v>
      </c>
      <c r="Y32">
        <v>0.20225104999999999</v>
      </c>
      <c r="Z32">
        <v>7.8438289999999994E-2</v>
      </c>
      <c r="AA32">
        <v>0.33893472000000002</v>
      </c>
      <c r="AB32">
        <v>0.11644135</v>
      </c>
      <c r="AC32">
        <v>-3.0864961E-2</v>
      </c>
      <c r="AD32">
        <v>0.18165703</v>
      </c>
      <c r="AE32">
        <v>2.2374664999999998E-2</v>
      </c>
      <c r="AF32">
        <v>7.4216859999999996E-2</v>
      </c>
      <c r="AG32">
        <v>-3.6658650000000001E-2</v>
      </c>
      <c r="AH32">
        <v>7.6839290000000005E-2</v>
      </c>
      <c r="AI32">
        <v>-0.11879828000000001</v>
      </c>
      <c r="AJ32">
        <v>9.2426939999999999E-2</v>
      </c>
      <c r="AK32">
        <v>0.10118244999999999</v>
      </c>
    </row>
    <row r="33" spans="1:37" x14ac:dyDescent="0.3">
      <c r="A33" t="s">
        <v>3</v>
      </c>
      <c r="B33" t="s">
        <v>4</v>
      </c>
      <c r="C33">
        <v>64</v>
      </c>
      <c r="D33">
        <v>32</v>
      </c>
      <c r="E33">
        <v>19</v>
      </c>
      <c r="F33">
        <v>0.11287539000000001</v>
      </c>
      <c r="G33">
        <v>0.17509759999999999</v>
      </c>
      <c r="H33">
        <v>-0.44431996000000001</v>
      </c>
      <c r="I33">
        <v>0.23343143</v>
      </c>
      <c r="J33">
        <v>-0.10519562</v>
      </c>
      <c r="K33">
        <v>-0.48142522999999998</v>
      </c>
      <c r="L33">
        <v>0.6258068</v>
      </c>
      <c r="M33">
        <v>0.18942033</v>
      </c>
      <c r="N33">
        <v>-0.13351457</v>
      </c>
      <c r="O33">
        <v>0.22775699999999999</v>
      </c>
      <c r="P33">
        <v>9.5166169999999994E-2</v>
      </c>
      <c r="Q33">
        <v>0.14864737</v>
      </c>
      <c r="R33">
        <v>0.19141290999999999</v>
      </c>
      <c r="S33">
        <v>0.13696668000000001</v>
      </c>
      <c r="T33">
        <v>-0.21471784999999999</v>
      </c>
      <c r="U33">
        <v>-0.43243664999999998</v>
      </c>
      <c r="V33">
        <v>0.43288096999999998</v>
      </c>
      <c r="W33">
        <v>0.33245205999999999</v>
      </c>
      <c r="X33">
        <v>-0.18134327</v>
      </c>
      <c r="Y33">
        <v>0.40194464000000002</v>
      </c>
      <c r="Z33">
        <v>-7.616009E-2</v>
      </c>
      <c r="AA33">
        <v>-0.16875671</v>
      </c>
      <c r="AB33">
        <v>-2.6110089999999999E-2</v>
      </c>
      <c r="AC33">
        <v>0.27924195000000002</v>
      </c>
      <c r="AD33">
        <v>0.17631267</v>
      </c>
      <c r="AE33">
        <v>-5.3060061999999998E-2</v>
      </c>
      <c r="AF33">
        <v>-0.22999267000000001</v>
      </c>
      <c r="AG33">
        <v>0.39536445999999997</v>
      </c>
      <c r="AH33">
        <v>-0.27877805</v>
      </c>
      <c r="AI33">
        <v>0.15361079999999999</v>
      </c>
      <c r="AJ33">
        <v>0.25239440000000002</v>
      </c>
      <c r="AK33">
        <v>-5.3348012E-2</v>
      </c>
    </row>
    <row r="34" spans="1:37" x14ac:dyDescent="0.3">
      <c r="A34" t="s">
        <v>3</v>
      </c>
      <c r="B34" t="s">
        <v>4</v>
      </c>
      <c r="C34">
        <v>64</v>
      </c>
      <c r="D34">
        <v>32</v>
      </c>
      <c r="E34">
        <v>20</v>
      </c>
      <c r="F34">
        <v>-0.13111935999999999</v>
      </c>
      <c r="G34">
        <v>-0.16926706999999999</v>
      </c>
      <c r="H34">
        <v>4.8907127000000002E-2</v>
      </c>
      <c r="I34">
        <v>6.5168079999999998E-3</v>
      </c>
      <c r="J34">
        <v>0.35430157000000001</v>
      </c>
      <c r="K34">
        <v>0.21337988999999999</v>
      </c>
      <c r="L34">
        <v>-0.10759966999999999</v>
      </c>
      <c r="M34">
        <v>-0.25841054000000002</v>
      </c>
      <c r="N34">
        <v>2.1862479000000001E-2</v>
      </c>
      <c r="O34">
        <v>-4.7420155999999998E-3</v>
      </c>
      <c r="P34">
        <v>0.41158815999999998</v>
      </c>
      <c r="Q34">
        <v>2.2125095000000001E-2</v>
      </c>
      <c r="R34">
        <v>-0.40204846999999999</v>
      </c>
      <c r="S34">
        <v>0.12579934000000001</v>
      </c>
      <c r="T34">
        <v>0.46315756000000002</v>
      </c>
      <c r="U34">
        <v>-0.1428577</v>
      </c>
      <c r="V34">
        <v>0.30557358000000001</v>
      </c>
      <c r="W34">
        <v>-4.7828782E-2</v>
      </c>
      <c r="X34">
        <v>2.8092191999999998E-2</v>
      </c>
      <c r="Y34">
        <v>0.33901399999999998</v>
      </c>
      <c r="Z34">
        <v>-4.5248653999999999E-2</v>
      </c>
      <c r="AA34">
        <v>0.28506532000000001</v>
      </c>
      <c r="AB34">
        <v>-0.124018185</v>
      </c>
      <c r="AC34">
        <v>-6.5926140000000001E-3</v>
      </c>
      <c r="AD34">
        <v>-0.35449362000000001</v>
      </c>
      <c r="AE34">
        <v>-6.9761634000000003E-2</v>
      </c>
      <c r="AF34">
        <v>-0.18840093999999999</v>
      </c>
      <c r="AG34">
        <v>-7.2914469999999995E-2</v>
      </c>
      <c r="AH34">
        <v>-0.33362051999999998</v>
      </c>
      <c r="AI34">
        <v>-8.5736590000000001E-2</v>
      </c>
      <c r="AJ34">
        <v>0.38315510000000003</v>
      </c>
      <c r="AK34">
        <v>0.66550830000000005</v>
      </c>
    </row>
    <row r="35" spans="1:37" x14ac:dyDescent="0.3">
      <c r="A35" t="s">
        <v>3</v>
      </c>
      <c r="B35" t="s">
        <v>4</v>
      </c>
      <c r="C35">
        <v>64</v>
      </c>
      <c r="D35">
        <v>32</v>
      </c>
      <c r="E35">
        <v>21</v>
      </c>
      <c r="F35">
        <v>0.36718332999999997</v>
      </c>
      <c r="G35">
        <v>-0.22412314999999999</v>
      </c>
      <c r="H35">
        <v>-0.37681569999999998</v>
      </c>
      <c r="I35">
        <v>7.8857399999999994E-2</v>
      </c>
      <c r="J35">
        <v>2.0053307999999999E-2</v>
      </c>
      <c r="K35">
        <v>-6.762545E-3</v>
      </c>
      <c r="L35">
        <v>0.64486765999999995</v>
      </c>
      <c r="M35">
        <v>-4.0241577000000001E-2</v>
      </c>
      <c r="N35">
        <v>0.16369950999999999</v>
      </c>
      <c r="O35">
        <v>0.73341566000000002</v>
      </c>
      <c r="P35">
        <v>-4.4777360000000002E-2</v>
      </c>
      <c r="Q35">
        <v>-0.71467190000000003</v>
      </c>
      <c r="R35">
        <v>-0.20904368000000001</v>
      </c>
      <c r="S35">
        <v>-0.15317391999999999</v>
      </c>
      <c r="T35">
        <v>0.40135208</v>
      </c>
      <c r="U35">
        <v>-0.31037145999999999</v>
      </c>
      <c r="V35">
        <v>-4.8571583000000002E-2</v>
      </c>
      <c r="W35">
        <v>0.22718635000000001</v>
      </c>
      <c r="X35">
        <v>0.24258270000000001</v>
      </c>
      <c r="Y35">
        <v>-0.12929927999999999</v>
      </c>
      <c r="Z35">
        <v>-2.5039028000000001E-2</v>
      </c>
      <c r="AA35">
        <v>0.27518920000000002</v>
      </c>
      <c r="AB35">
        <v>-6.4664637000000002E-3</v>
      </c>
      <c r="AC35">
        <v>-0.34099784</v>
      </c>
      <c r="AD35">
        <v>9.8670094999999999E-2</v>
      </c>
      <c r="AE35">
        <v>0.22737108</v>
      </c>
      <c r="AF35">
        <v>-0.15032614999999999</v>
      </c>
      <c r="AG35">
        <v>-0.38886806000000002</v>
      </c>
      <c r="AH35">
        <v>0.13735481999999999</v>
      </c>
      <c r="AI35">
        <v>-9.4493314999999994E-2</v>
      </c>
      <c r="AJ35">
        <v>0.44873568000000003</v>
      </c>
      <c r="AK35">
        <v>-1.0348407E-3</v>
      </c>
    </row>
    <row r="36" spans="1:37" x14ac:dyDescent="0.3">
      <c r="A36" t="s">
        <v>3</v>
      </c>
      <c r="B36" t="s">
        <v>4</v>
      </c>
      <c r="C36">
        <v>64</v>
      </c>
      <c r="D36">
        <v>32</v>
      </c>
      <c r="E36">
        <v>22</v>
      </c>
      <c r="F36">
        <v>0.30961369999999999</v>
      </c>
      <c r="G36">
        <v>5.1229565999999997E-2</v>
      </c>
      <c r="H36">
        <v>7.3655529999999997E-2</v>
      </c>
      <c r="I36">
        <v>2.8741392E-3</v>
      </c>
      <c r="J36">
        <v>-4.8382212000000003E-3</v>
      </c>
      <c r="K36">
        <v>-0.13193779999999999</v>
      </c>
      <c r="L36">
        <v>0.19482097000000001</v>
      </c>
      <c r="M36">
        <v>1.8620666000000001E-2</v>
      </c>
      <c r="N36">
        <v>0.15338927999999999</v>
      </c>
      <c r="O36">
        <v>0.10561854</v>
      </c>
      <c r="P36">
        <v>0.13596685</v>
      </c>
      <c r="Q36">
        <v>-0.12888229000000001</v>
      </c>
      <c r="R36">
        <v>-0.16879585</v>
      </c>
      <c r="S36">
        <v>0.27095184</v>
      </c>
      <c r="T36">
        <v>-0.39691174000000001</v>
      </c>
      <c r="U36">
        <v>0.17468645999999999</v>
      </c>
      <c r="V36">
        <v>0.33780571999999998</v>
      </c>
      <c r="W36">
        <v>0.24740237000000001</v>
      </c>
      <c r="X36">
        <v>-8.5704594999999995E-2</v>
      </c>
      <c r="Y36">
        <v>-2.3303821999999998E-2</v>
      </c>
      <c r="Z36">
        <v>-0.16847367999999999</v>
      </c>
      <c r="AA36">
        <v>0.24082624999999999</v>
      </c>
      <c r="AB36">
        <v>2.1568334000000001E-3</v>
      </c>
      <c r="AC36">
        <v>0.35757973999999998</v>
      </c>
      <c r="AD36">
        <v>-0.10005638</v>
      </c>
      <c r="AE36">
        <v>-1.7416304000000001E-2</v>
      </c>
      <c r="AF36">
        <v>0.21222778</v>
      </c>
      <c r="AG36">
        <v>0.19801030999999999</v>
      </c>
      <c r="AH36">
        <v>6.3793566000000003E-3</v>
      </c>
      <c r="AI36">
        <v>6.666061E-3</v>
      </c>
      <c r="AJ36">
        <v>3.7347159999999997E-2</v>
      </c>
      <c r="AK36">
        <v>5.5939959999999997E-2</v>
      </c>
    </row>
    <row r="37" spans="1:37" x14ac:dyDescent="0.3">
      <c r="A37" t="s">
        <v>3</v>
      </c>
      <c r="B37" t="s">
        <v>4</v>
      </c>
      <c r="C37">
        <v>64</v>
      </c>
      <c r="D37">
        <v>32</v>
      </c>
      <c r="E37">
        <v>23</v>
      </c>
      <c r="F37">
        <v>-0.35781000000000002</v>
      </c>
      <c r="G37">
        <v>0.18938883000000001</v>
      </c>
      <c r="H37">
        <v>0.22175942000000001</v>
      </c>
      <c r="I37">
        <v>2.9217831999999999E-2</v>
      </c>
      <c r="J37">
        <v>0.33035966999999999</v>
      </c>
      <c r="K37">
        <v>0.40574209999999999</v>
      </c>
      <c r="L37">
        <v>-0.11118507399999999</v>
      </c>
      <c r="M37">
        <v>0.1267131</v>
      </c>
      <c r="N37">
        <v>-0.28533229999999998</v>
      </c>
      <c r="O37">
        <v>-5.5036484E-3</v>
      </c>
      <c r="P37">
        <v>0.10097105000000001</v>
      </c>
      <c r="Q37">
        <v>0.16450195000000001</v>
      </c>
      <c r="R37">
        <v>0.30526947999999998</v>
      </c>
      <c r="S37">
        <v>0.11979787</v>
      </c>
      <c r="T37">
        <v>0.39246613000000002</v>
      </c>
      <c r="U37">
        <v>-0.34417033000000002</v>
      </c>
      <c r="V37">
        <v>-0.23062763</v>
      </c>
      <c r="W37">
        <v>3.5758560000000001E-3</v>
      </c>
      <c r="X37">
        <v>0.26595157000000003</v>
      </c>
      <c r="Y37">
        <v>-0.35433461999999999</v>
      </c>
      <c r="Z37">
        <v>9.5597860000000007E-2</v>
      </c>
      <c r="AA37">
        <v>-0.49544737</v>
      </c>
      <c r="AB37">
        <v>-0.18382803</v>
      </c>
      <c r="AC37">
        <v>-1.9683056000000001E-2</v>
      </c>
      <c r="AD37">
        <v>-0.26529132999999999</v>
      </c>
      <c r="AE37">
        <v>0.43695885000000001</v>
      </c>
      <c r="AF37">
        <v>9.0295844E-2</v>
      </c>
      <c r="AG37">
        <v>2.0034987000000001E-2</v>
      </c>
      <c r="AH37">
        <v>0.28601333000000001</v>
      </c>
      <c r="AI37">
        <v>2.6377587000000001E-2</v>
      </c>
      <c r="AJ37">
        <v>-1.36784725E-2</v>
      </c>
      <c r="AK37">
        <v>-3.1079053999999999E-3</v>
      </c>
    </row>
    <row r="38" spans="1:37" x14ac:dyDescent="0.3">
      <c r="A38" t="s">
        <v>3</v>
      </c>
      <c r="B38" t="s">
        <v>4</v>
      </c>
      <c r="C38">
        <v>64</v>
      </c>
      <c r="D38">
        <v>32</v>
      </c>
      <c r="E38">
        <v>24</v>
      </c>
      <c r="F38">
        <v>0.47457165000000001</v>
      </c>
      <c r="G38">
        <v>0.20333606000000001</v>
      </c>
      <c r="H38">
        <v>-0.40854084000000002</v>
      </c>
      <c r="I38">
        <v>-0.27316596999999998</v>
      </c>
      <c r="J38">
        <v>-0.44573626</v>
      </c>
      <c r="K38">
        <v>-0.10166622</v>
      </c>
      <c r="L38">
        <v>-5.7704999999999996E-3</v>
      </c>
      <c r="M38">
        <v>0.14676075</v>
      </c>
      <c r="N38">
        <v>-0.31173371999999999</v>
      </c>
      <c r="O38">
        <v>0.37965652</v>
      </c>
      <c r="P38">
        <v>-0.34933615000000001</v>
      </c>
      <c r="Q38">
        <v>-0.38191145999999998</v>
      </c>
      <c r="R38">
        <v>0.16878953999999999</v>
      </c>
      <c r="S38">
        <v>-0.36990908</v>
      </c>
      <c r="T38">
        <v>0.42271170000000002</v>
      </c>
      <c r="U38">
        <v>-0.1439703</v>
      </c>
      <c r="V38">
        <v>-0.34151638000000001</v>
      </c>
      <c r="W38">
        <v>0.43629541999999999</v>
      </c>
      <c r="X38">
        <v>9.4968469999999999E-2</v>
      </c>
      <c r="Y38">
        <v>0.1382999</v>
      </c>
      <c r="Z38">
        <v>-0.39814319999999997</v>
      </c>
      <c r="AA38">
        <v>-0.55329925000000002</v>
      </c>
      <c r="AB38">
        <v>-1.1704414999999999</v>
      </c>
      <c r="AC38">
        <v>-0.77722049999999998</v>
      </c>
      <c r="AD38">
        <v>-5.4911766000000001E-2</v>
      </c>
      <c r="AE38">
        <v>0.67254049999999999</v>
      </c>
      <c r="AF38">
        <v>5.7959344000000003E-2</v>
      </c>
      <c r="AG38">
        <v>-0.41552222</v>
      </c>
      <c r="AH38">
        <v>0.19068557</v>
      </c>
      <c r="AI38">
        <v>0.23500794</v>
      </c>
      <c r="AJ38">
        <v>0.21910900999999999</v>
      </c>
      <c r="AK38">
        <v>0.46035316999999998</v>
      </c>
    </row>
    <row r="39" spans="1:37" x14ac:dyDescent="0.3">
      <c r="A39" t="s">
        <v>3</v>
      </c>
      <c r="B39" t="s">
        <v>4</v>
      </c>
      <c r="C39">
        <v>64</v>
      </c>
      <c r="D39">
        <v>32</v>
      </c>
      <c r="E39">
        <v>25</v>
      </c>
      <c r="F39">
        <v>-9.6473459999999997E-2</v>
      </c>
      <c r="G39">
        <v>-6.4593800000000007E-2</v>
      </c>
      <c r="H39">
        <v>1.4361196E-2</v>
      </c>
      <c r="I39">
        <v>-4.4513134999999999E-3</v>
      </c>
      <c r="J39">
        <v>0.2372822</v>
      </c>
      <c r="K39">
        <v>5.6261163000000003E-2</v>
      </c>
      <c r="L39">
        <v>0.19268425</v>
      </c>
      <c r="M39">
        <v>-8.9692919999999995E-2</v>
      </c>
      <c r="N39">
        <v>0.48277044000000002</v>
      </c>
      <c r="O39">
        <v>-2.4504987999999998E-2</v>
      </c>
      <c r="P39">
        <v>3.9707384999999998E-2</v>
      </c>
      <c r="Q39">
        <v>-4.3247435000000001E-2</v>
      </c>
      <c r="R39">
        <v>-0.115718156</v>
      </c>
      <c r="S39">
        <v>-2.3714622000000001E-2</v>
      </c>
      <c r="T39">
        <v>-0.24030166999999999</v>
      </c>
      <c r="U39">
        <v>-3.9001685000000001E-2</v>
      </c>
      <c r="V39">
        <v>0.18646112000000001</v>
      </c>
      <c r="W39">
        <v>-0.21477444000000001</v>
      </c>
      <c r="X39">
        <v>6.4128699999999997E-2</v>
      </c>
      <c r="Y39">
        <v>0.25888064999999999</v>
      </c>
      <c r="Z39">
        <v>0.2762521</v>
      </c>
      <c r="AA39">
        <v>0.20007741000000001</v>
      </c>
      <c r="AB39">
        <v>0.26117814</v>
      </c>
      <c r="AC39">
        <v>0.10115211</v>
      </c>
      <c r="AD39">
        <v>0.16754395999999999</v>
      </c>
      <c r="AE39">
        <v>0.18053862000000001</v>
      </c>
      <c r="AF39">
        <v>-2.3681761000000001E-3</v>
      </c>
      <c r="AG39">
        <v>-0.108699985</v>
      </c>
      <c r="AH39">
        <v>0.1812386</v>
      </c>
      <c r="AI39">
        <v>-3.5016275999999999E-2</v>
      </c>
      <c r="AJ39">
        <v>0.26411918000000001</v>
      </c>
      <c r="AK39">
        <v>-7.4180299999999999E-3</v>
      </c>
    </row>
    <row r="40" spans="1:37" x14ac:dyDescent="0.3">
      <c r="A40" t="s">
        <v>3</v>
      </c>
      <c r="B40" t="s">
        <v>4</v>
      </c>
      <c r="C40">
        <v>64</v>
      </c>
      <c r="D40">
        <v>32</v>
      </c>
      <c r="E40">
        <v>26</v>
      </c>
      <c r="F40">
        <v>5.1080792999999999E-2</v>
      </c>
      <c r="G40">
        <v>-0.14875951000000001</v>
      </c>
      <c r="H40">
        <v>-5.4508372999999999E-2</v>
      </c>
      <c r="I40">
        <v>2.8240897000000001E-2</v>
      </c>
      <c r="J40">
        <v>-0.17940775</v>
      </c>
      <c r="K40">
        <v>0.21267636000000001</v>
      </c>
      <c r="L40">
        <v>0.48010589999999997</v>
      </c>
      <c r="M40">
        <v>0.17600954999999999</v>
      </c>
      <c r="N40">
        <v>0.28092143000000003</v>
      </c>
      <c r="O40">
        <v>2.8008979E-2</v>
      </c>
      <c r="P40">
        <v>-0.19855154</v>
      </c>
      <c r="Q40">
        <v>0.14482163000000001</v>
      </c>
      <c r="R40">
        <v>-4.996366E-2</v>
      </c>
      <c r="S40">
        <v>0.25035035999999999</v>
      </c>
      <c r="T40">
        <v>1.7566844E-3</v>
      </c>
      <c r="U40">
        <v>-0.24679945</v>
      </c>
      <c r="V40">
        <v>-4.9421993999999999E-4</v>
      </c>
      <c r="W40">
        <v>-9.0956420000000004E-4</v>
      </c>
      <c r="X40">
        <v>-3.7568532000000002E-2</v>
      </c>
      <c r="Y40">
        <v>0.23104527999999999</v>
      </c>
      <c r="Z40">
        <v>-7.7153503999999998E-2</v>
      </c>
      <c r="AA40">
        <v>-9.6430800000000001E-3</v>
      </c>
      <c r="AB40">
        <v>0.19694442000000001</v>
      </c>
      <c r="AC40">
        <v>0.43293956</v>
      </c>
      <c r="AD40">
        <v>0.38473550000000001</v>
      </c>
      <c r="AE40">
        <v>-2.4438528000000001E-2</v>
      </c>
      <c r="AF40">
        <v>-0.38303268000000001</v>
      </c>
      <c r="AG40">
        <v>7.8809219999999999E-2</v>
      </c>
      <c r="AH40">
        <v>-0.18562597</v>
      </c>
      <c r="AI40">
        <v>-7.8223340000000002E-2</v>
      </c>
      <c r="AJ40">
        <v>-8.5035739999999999E-2</v>
      </c>
      <c r="AK40">
        <v>-6.4097849999999998E-2</v>
      </c>
    </row>
    <row r="41" spans="1:37" x14ac:dyDescent="0.3">
      <c r="A41" t="s">
        <v>3</v>
      </c>
      <c r="B41" t="s">
        <v>4</v>
      </c>
      <c r="C41">
        <v>64</v>
      </c>
      <c r="D41">
        <v>32</v>
      </c>
      <c r="E41">
        <v>27</v>
      </c>
      <c r="F41">
        <v>1.6212418999999999E-2</v>
      </c>
      <c r="G41">
        <v>-1.6289089E-2</v>
      </c>
      <c r="H41">
        <v>-0.39800847</v>
      </c>
      <c r="I41">
        <v>3.1757479999999998E-2</v>
      </c>
      <c r="J41">
        <v>-0.37060133000000001</v>
      </c>
      <c r="K41">
        <v>-0.31599513000000001</v>
      </c>
      <c r="L41">
        <v>0.16628114999999999</v>
      </c>
      <c r="M41">
        <v>0.12862518000000001</v>
      </c>
      <c r="N41">
        <v>-0.14197636</v>
      </c>
      <c r="O41">
        <v>-4.4274702999999999E-2</v>
      </c>
      <c r="P41">
        <v>-1.1998266E-2</v>
      </c>
      <c r="Q41">
        <v>-0.37610468000000002</v>
      </c>
      <c r="R41">
        <v>-0.16754104</v>
      </c>
      <c r="S41">
        <v>-9.2507064E-2</v>
      </c>
      <c r="T41">
        <v>-2.5490925000000001E-2</v>
      </c>
      <c r="U41">
        <v>3.0062325000000001E-2</v>
      </c>
      <c r="V41">
        <v>2.6593573999999999E-3</v>
      </c>
      <c r="W41">
        <v>-1.6412468999999999E-2</v>
      </c>
      <c r="X41">
        <v>0.16429421</v>
      </c>
      <c r="Y41">
        <v>0.14891272999999999</v>
      </c>
      <c r="Z41">
        <v>-0.27914496999999999</v>
      </c>
      <c r="AA41">
        <v>0.14788896000000001</v>
      </c>
      <c r="AB41">
        <v>-0.16599289</v>
      </c>
      <c r="AC41">
        <v>2.5788597999999999E-2</v>
      </c>
      <c r="AD41">
        <v>8.3867960000000005E-2</v>
      </c>
      <c r="AE41">
        <v>-0.17436805</v>
      </c>
      <c r="AF41">
        <v>-0.11404431600000001</v>
      </c>
      <c r="AG41">
        <v>8.1448629999999994E-2</v>
      </c>
      <c r="AH41">
        <v>0.23979271999999999</v>
      </c>
      <c r="AI41">
        <v>0.29884635999999998</v>
      </c>
      <c r="AJ41">
        <v>3.5136349999999997E-2</v>
      </c>
      <c r="AK41">
        <v>-4.8030820000000002E-2</v>
      </c>
    </row>
    <row r="42" spans="1:37" x14ac:dyDescent="0.3">
      <c r="A42" t="s">
        <v>3</v>
      </c>
      <c r="B42" t="s">
        <v>4</v>
      </c>
      <c r="C42">
        <v>64</v>
      </c>
      <c r="D42">
        <v>32</v>
      </c>
      <c r="E42">
        <v>28</v>
      </c>
      <c r="F42">
        <v>0.26520890000000003</v>
      </c>
      <c r="G42">
        <v>-0.13579492000000001</v>
      </c>
      <c r="H42">
        <v>-2.2350068000000002E-3</v>
      </c>
      <c r="I42">
        <v>-0.16197605000000001</v>
      </c>
      <c r="J42">
        <v>7.5578099999999995E-2</v>
      </c>
      <c r="K42">
        <v>0.22616576999999999</v>
      </c>
      <c r="L42">
        <v>-2.772844E-2</v>
      </c>
      <c r="M42">
        <v>-7.6047234000000005E-2</v>
      </c>
      <c r="N42">
        <v>-0.16453312</v>
      </c>
      <c r="O42">
        <v>6.340896E-2</v>
      </c>
      <c r="P42">
        <v>0.24316346999999999</v>
      </c>
      <c r="Q42">
        <v>-1.6017890999999999E-2</v>
      </c>
      <c r="R42">
        <v>5.4137570000000003E-2</v>
      </c>
      <c r="S42">
        <v>-0.10510279</v>
      </c>
      <c r="T42">
        <v>0.46482595999999998</v>
      </c>
      <c r="U42">
        <v>1.6793353E-2</v>
      </c>
      <c r="V42">
        <v>4.4013300000000002E-3</v>
      </c>
      <c r="W42">
        <v>-0.103404775</v>
      </c>
      <c r="X42">
        <v>9.1865890000000006E-2</v>
      </c>
      <c r="Y42">
        <v>0.10750021</v>
      </c>
      <c r="Z42">
        <v>0.31229820000000003</v>
      </c>
      <c r="AA42">
        <v>-0.2736536</v>
      </c>
      <c r="AB42">
        <v>-0.44508848000000001</v>
      </c>
      <c r="AC42">
        <v>-0.19721775999999999</v>
      </c>
      <c r="AD42">
        <v>-0.11243684599999999</v>
      </c>
      <c r="AE42">
        <v>0.54495053999999998</v>
      </c>
      <c r="AF42">
        <v>0.5101405</v>
      </c>
      <c r="AG42">
        <v>-0.40763977000000001</v>
      </c>
      <c r="AH42">
        <v>0.22744621000000001</v>
      </c>
      <c r="AI42">
        <v>0.45115575000000002</v>
      </c>
      <c r="AJ42">
        <v>0.15062475</v>
      </c>
      <c r="AK42">
        <v>0.36723719999999999</v>
      </c>
    </row>
    <row r="43" spans="1:37" x14ac:dyDescent="0.3">
      <c r="A43" t="s">
        <v>3</v>
      </c>
      <c r="B43" t="s">
        <v>4</v>
      </c>
      <c r="C43">
        <v>64</v>
      </c>
      <c r="D43">
        <v>32</v>
      </c>
      <c r="E43">
        <v>29</v>
      </c>
      <c r="F43">
        <v>-7.8779109999999999E-2</v>
      </c>
      <c r="G43">
        <v>-0.21553791999999999</v>
      </c>
      <c r="H43">
        <v>0.64858700000000002</v>
      </c>
      <c r="I43">
        <v>-8.6383230000000005E-2</v>
      </c>
      <c r="J43">
        <v>0.20998336000000001</v>
      </c>
      <c r="K43">
        <v>0.41899910000000001</v>
      </c>
      <c r="L43">
        <v>-0.62543689999999996</v>
      </c>
      <c r="M43">
        <v>-0.19299390999999999</v>
      </c>
      <c r="N43">
        <v>0.29129335000000001</v>
      </c>
      <c r="O43">
        <v>-0.42578927</v>
      </c>
      <c r="P43">
        <v>0.28892960000000001</v>
      </c>
      <c r="Q43">
        <v>0.33546494999999998</v>
      </c>
      <c r="R43">
        <v>-0.2354928</v>
      </c>
      <c r="S43">
        <v>2.7537757999999999E-2</v>
      </c>
      <c r="T43">
        <v>-0.15789</v>
      </c>
      <c r="U43">
        <v>7.3078069999999995E-2</v>
      </c>
      <c r="V43">
        <v>0.41148213</v>
      </c>
      <c r="W43">
        <v>-0.35267848000000002</v>
      </c>
      <c r="X43">
        <v>-0.31980085000000003</v>
      </c>
      <c r="Y43">
        <v>0.19825699999999999</v>
      </c>
      <c r="Z43">
        <v>0.37477535000000001</v>
      </c>
      <c r="AA43">
        <v>-6.6123340000000001E-3</v>
      </c>
      <c r="AB43">
        <v>3.0709881000000001E-2</v>
      </c>
      <c r="AC43">
        <v>4.8598349999999998E-2</v>
      </c>
      <c r="AD43">
        <v>-6.7771360000000003E-2</v>
      </c>
      <c r="AE43">
        <v>0.23420973</v>
      </c>
      <c r="AF43">
        <v>8.9438180000000006E-2</v>
      </c>
      <c r="AG43">
        <v>0.35931469999999999</v>
      </c>
      <c r="AH43">
        <v>0.11325492</v>
      </c>
      <c r="AI43">
        <v>-0.27614146000000001</v>
      </c>
      <c r="AJ43">
        <v>1.7705463000000001E-2</v>
      </c>
      <c r="AK43">
        <v>5.2445944999999997E-3</v>
      </c>
    </row>
    <row r="44" spans="1:37" x14ac:dyDescent="0.3">
      <c r="A44" t="s">
        <v>3</v>
      </c>
      <c r="B44" t="s">
        <v>4</v>
      </c>
      <c r="C44">
        <v>64</v>
      </c>
      <c r="D44">
        <v>32</v>
      </c>
      <c r="E44">
        <v>30</v>
      </c>
      <c r="F44">
        <v>-0.12683069999999999</v>
      </c>
      <c r="G44">
        <v>0.40188210000000002</v>
      </c>
      <c r="H44">
        <v>-0.24196444</v>
      </c>
      <c r="I44">
        <v>-0.11795519</v>
      </c>
      <c r="J44">
        <v>-0.28425479999999997</v>
      </c>
      <c r="K44">
        <v>0.13862306999999999</v>
      </c>
      <c r="L44">
        <v>-0.17213911000000001</v>
      </c>
      <c r="M44">
        <v>-0.10239537</v>
      </c>
      <c r="N44">
        <v>-0.16065039</v>
      </c>
      <c r="O44">
        <v>-0.44228083000000001</v>
      </c>
      <c r="P44">
        <v>0.21480094999999999</v>
      </c>
      <c r="Q44">
        <v>0.63195825000000005</v>
      </c>
      <c r="R44">
        <v>0.33957300000000001</v>
      </c>
      <c r="S44">
        <v>0.41936230000000002</v>
      </c>
      <c r="T44">
        <v>0.14706941000000001</v>
      </c>
      <c r="U44">
        <v>-0.31771653999999999</v>
      </c>
      <c r="V44">
        <v>0.44424923999999999</v>
      </c>
      <c r="W44">
        <v>0.13393902999999999</v>
      </c>
      <c r="X44">
        <v>2.0390417000000001E-2</v>
      </c>
      <c r="Y44">
        <v>0.18129490000000001</v>
      </c>
      <c r="Z44">
        <v>0.31434450000000003</v>
      </c>
      <c r="AA44">
        <v>5.412455E-2</v>
      </c>
      <c r="AB44">
        <v>8.1877834999999996E-2</v>
      </c>
      <c r="AC44">
        <v>0.31482159999999998</v>
      </c>
      <c r="AD44">
        <v>5.2990799999999998E-2</v>
      </c>
      <c r="AE44">
        <v>-8.5687180000000002E-2</v>
      </c>
      <c r="AF44">
        <v>0.15394768</v>
      </c>
      <c r="AG44">
        <v>7.6684649999999993E-2</v>
      </c>
      <c r="AH44">
        <v>2.7758494000000002E-2</v>
      </c>
      <c r="AI44">
        <v>-0.1130038</v>
      </c>
      <c r="AJ44">
        <v>-0.49761176000000001</v>
      </c>
      <c r="AK44">
        <v>-0.20635663000000001</v>
      </c>
    </row>
    <row r="45" spans="1:37" x14ac:dyDescent="0.3">
      <c r="A45" t="s">
        <v>3</v>
      </c>
      <c r="B45" t="s">
        <v>4</v>
      </c>
      <c r="C45">
        <v>64</v>
      </c>
      <c r="D45">
        <v>32</v>
      </c>
      <c r="E45">
        <v>31</v>
      </c>
      <c r="F45">
        <v>9.2172760000000006E-2</v>
      </c>
      <c r="G45">
        <v>-0.15595575</v>
      </c>
      <c r="H45">
        <v>4.16727E-2</v>
      </c>
      <c r="I45">
        <v>-0.14687802999999999</v>
      </c>
      <c r="J45">
        <v>5.4185311999999999E-2</v>
      </c>
      <c r="K45">
        <v>0.22081083000000001</v>
      </c>
      <c r="L45">
        <v>0.21839067000000001</v>
      </c>
      <c r="M45">
        <v>0.43351699999999999</v>
      </c>
      <c r="N45">
        <v>0.28105184</v>
      </c>
      <c r="O45">
        <v>5.5586647000000003E-2</v>
      </c>
      <c r="P45">
        <v>-0.26746827000000001</v>
      </c>
      <c r="Q45">
        <v>-0.36824274000000001</v>
      </c>
      <c r="R45">
        <v>0.15197790999999999</v>
      </c>
      <c r="S45">
        <v>0.15369459999999999</v>
      </c>
      <c r="T45">
        <v>0.14912574000000001</v>
      </c>
      <c r="U45">
        <v>-0.17691718000000001</v>
      </c>
      <c r="V45">
        <v>0.27020117999999999</v>
      </c>
      <c r="W45">
        <v>7.3948815000000001E-2</v>
      </c>
      <c r="X45">
        <v>9.5187300000000002E-2</v>
      </c>
      <c r="Y45">
        <v>0.18763235</v>
      </c>
      <c r="Z45">
        <v>0.16431398999999999</v>
      </c>
      <c r="AA45">
        <v>0.42550436000000003</v>
      </c>
      <c r="AB45">
        <v>0.25667184999999998</v>
      </c>
      <c r="AC45">
        <v>0.3615042</v>
      </c>
      <c r="AD45">
        <v>-9.7908319999999993E-2</v>
      </c>
      <c r="AE45">
        <v>-0.26964349999999998</v>
      </c>
      <c r="AF45">
        <v>-0.89054334000000002</v>
      </c>
      <c r="AG45">
        <v>-0.39730734000000001</v>
      </c>
      <c r="AH45">
        <v>1.4580387E-2</v>
      </c>
      <c r="AI45">
        <v>-6.0269336999999999E-2</v>
      </c>
      <c r="AJ45">
        <v>0.3172895</v>
      </c>
      <c r="AK45">
        <v>-4.4298569999999997E-3</v>
      </c>
    </row>
    <row r="46" spans="1:37" x14ac:dyDescent="0.3">
      <c r="A46" t="s">
        <v>3</v>
      </c>
      <c r="B46" t="s">
        <v>4</v>
      </c>
      <c r="C46">
        <v>64</v>
      </c>
      <c r="D46">
        <v>32</v>
      </c>
      <c r="E46">
        <v>32</v>
      </c>
      <c r="F46">
        <v>-0.29672926999999999</v>
      </c>
      <c r="G46">
        <v>3.7293788000000001E-2</v>
      </c>
      <c r="H46">
        <v>-7.329716E-2</v>
      </c>
      <c r="I46">
        <v>0.15764492999999999</v>
      </c>
      <c r="J46">
        <v>-8.1778959999999998E-2</v>
      </c>
      <c r="K46">
        <v>-8.3589960000000005E-3</v>
      </c>
      <c r="L46">
        <v>0.21089937</v>
      </c>
      <c r="M46">
        <v>0.16751131</v>
      </c>
      <c r="N46">
        <v>0.32509902000000002</v>
      </c>
      <c r="O46">
        <v>0.29171464000000003</v>
      </c>
      <c r="P46">
        <v>0.17645501999999999</v>
      </c>
      <c r="Q46">
        <v>-0.19613272000000001</v>
      </c>
      <c r="R46">
        <v>0.22244920000000001</v>
      </c>
      <c r="S46">
        <v>0.11511818</v>
      </c>
      <c r="T46">
        <v>0.12088939999999999</v>
      </c>
      <c r="U46">
        <v>0.57038120000000003</v>
      </c>
      <c r="V46">
        <v>4.1106566999999997E-2</v>
      </c>
      <c r="W46">
        <v>0.11377479</v>
      </c>
      <c r="X46">
        <v>3.9440280000000001E-2</v>
      </c>
      <c r="Y46">
        <v>-7.2167835999999999E-2</v>
      </c>
      <c r="Z46">
        <v>-0.15531105000000001</v>
      </c>
      <c r="AA46">
        <v>0.41608673000000002</v>
      </c>
      <c r="AB46">
        <v>-0.20839007000000001</v>
      </c>
      <c r="AC46">
        <v>0.36027268000000001</v>
      </c>
      <c r="AD46">
        <v>0.14765726000000001</v>
      </c>
      <c r="AE46">
        <v>-0.16146248999999999</v>
      </c>
      <c r="AF46">
        <v>-0.55209030000000003</v>
      </c>
      <c r="AG46">
        <v>-0.36006168</v>
      </c>
      <c r="AH46">
        <v>-0.11531908</v>
      </c>
      <c r="AI46">
        <v>0.2539979</v>
      </c>
      <c r="AJ46">
        <v>0.35462674</v>
      </c>
      <c r="AK46">
        <v>0.22789189000000001</v>
      </c>
    </row>
    <row r="47" spans="1:37" x14ac:dyDescent="0.3">
      <c r="A47" t="s">
        <v>3</v>
      </c>
      <c r="B47" t="s">
        <v>4</v>
      </c>
      <c r="C47">
        <v>64</v>
      </c>
      <c r="D47">
        <v>32</v>
      </c>
      <c r="E47">
        <v>33</v>
      </c>
      <c r="F47">
        <v>-8.0127925000000003E-2</v>
      </c>
      <c r="G47">
        <v>-2.8512039999999999E-2</v>
      </c>
      <c r="H47">
        <v>0.3431073</v>
      </c>
      <c r="I47">
        <v>4.8073919999999999E-2</v>
      </c>
      <c r="J47">
        <v>0.43106377000000001</v>
      </c>
      <c r="K47">
        <v>0.33974053999999998</v>
      </c>
      <c r="L47">
        <v>-0.28468876999999998</v>
      </c>
      <c r="M47">
        <v>-9.2200840000000006E-2</v>
      </c>
      <c r="N47">
        <v>-0.37178763999999997</v>
      </c>
      <c r="O47">
        <v>9.3415849999999995E-2</v>
      </c>
      <c r="P47">
        <v>6.2433269999999999E-2</v>
      </c>
      <c r="Q47">
        <v>-0.53550713999999999</v>
      </c>
      <c r="R47">
        <v>-0.26453125</v>
      </c>
      <c r="S47">
        <v>1.744679E-2</v>
      </c>
      <c r="T47">
        <v>0.52258660000000001</v>
      </c>
      <c r="U47">
        <v>0.116350025</v>
      </c>
      <c r="V47">
        <v>-5.2563600000000002E-2</v>
      </c>
      <c r="W47">
        <v>0.11043187</v>
      </c>
      <c r="X47">
        <v>0.46044812000000002</v>
      </c>
      <c r="Y47">
        <v>0.22720462</v>
      </c>
      <c r="Z47">
        <v>-0.29673572999999998</v>
      </c>
      <c r="AA47">
        <v>-0.11336801000000001</v>
      </c>
      <c r="AB47">
        <v>-0.25689719999999999</v>
      </c>
      <c r="AC47">
        <v>-0.90043700000000004</v>
      </c>
      <c r="AD47">
        <v>-0.37143120000000002</v>
      </c>
      <c r="AE47">
        <v>0.17764398000000001</v>
      </c>
      <c r="AF47">
        <v>7.5724944000000002E-2</v>
      </c>
      <c r="AG47">
        <v>0.31363085000000002</v>
      </c>
      <c r="AH47">
        <v>0.15484107999999999</v>
      </c>
      <c r="AI47">
        <v>0.26773960000000002</v>
      </c>
      <c r="AJ47">
        <v>2.0814005E-2</v>
      </c>
      <c r="AK47">
        <v>0.28715444000000001</v>
      </c>
    </row>
    <row r="48" spans="1:37" x14ac:dyDescent="0.3">
      <c r="A48" t="s">
        <v>3</v>
      </c>
      <c r="B48" t="s">
        <v>4</v>
      </c>
      <c r="C48">
        <v>64</v>
      </c>
      <c r="D48">
        <v>32</v>
      </c>
      <c r="E48">
        <v>34</v>
      </c>
      <c r="F48">
        <v>-0.11210539</v>
      </c>
      <c r="G48">
        <v>-0.22502504000000001</v>
      </c>
      <c r="H48">
        <v>0.13917789999999999</v>
      </c>
      <c r="I48">
        <v>6.4872979999999997E-2</v>
      </c>
      <c r="J48">
        <v>0.25039666999999999</v>
      </c>
      <c r="K48">
        <v>0.20242077</v>
      </c>
      <c r="L48">
        <v>-0.26797779999999999</v>
      </c>
      <c r="M48">
        <v>0.20723373</v>
      </c>
      <c r="N48">
        <v>0.45752757999999999</v>
      </c>
      <c r="O48">
        <v>-0.35625373999999999</v>
      </c>
      <c r="P48">
        <v>-0.28186083000000001</v>
      </c>
      <c r="Q48">
        <v>0.32103008</v>
      </c>
      <c r="R48">
        <v>-4.3295069999999998E-2</v>
      </c>
      <c r="S48">
        <v>-0.10372504</v>
      </c>
      <c r="T48">
        <v>-0.66510354999999999</v>
      </c>
      <c r="U48">
        <v>0.37117675</v>
      </c>
      <c r="V48">
        <v>0.31978459999999997</v>
      </c>
      <c r="W48">
        <v>-0.57629859999999999</v>
      </c>
      <c r="X48">
        <v>-0.14297692000000001</v>
      </c>
      <c r="Y48">
        <v>-6.2815410000000002E-2</v>
      </c>
      <c r="Z48">
        <v>0.15121058000000001</v>
      </c>
      <c r="AA48">
        <v>0.59662320000000002</v>
      </c>
      <c r="AB48">
        <v>0.53781133999999997</v>
      </c>
      <c r="AC48">
        <v>0.57300775999999998</v>
      </c>
      <c r="AD48">
        <v>-0.11996575</v>
      </c>
      <c r="AE48">
        <v>-0.22596432</v>
      </c>
      <c r="AF48">
        <v>-9.9147269999999996E-2</v>
      </c>
      <c r="AG48">
        <v>1.9524653999999999E-2</v>
      </c>
      <c r="AH48">
        <v>0.22989309999999999</v>
      </c>
      <c r="AI48">
        <v>-0.21168756</v>
      </c>
      <c r="AJ48">
        <v>0.18020430000000001</v>
      </c>
      <c r="AK48">
        <v>-0.54070669999999998</v>
      </c>
    </row>
    <row r="49" spans="1:37" x14ac:dyDescent="0.3">
      <c r="A49" t="s">
        <v>3</v>
      </c>
      <c r="B49" t="s">
        <v>4</v>
      </c>
      <c r="C49">
        <v>64</v>
      </c>
      <c r="D49">
        <v>32</v>
      </c>
      <c r="E49">
        <v>35</v>
      </c>
      <c r="F49">
        <v>0.31231750000000003</v>
      </c>
      <c r="G49">
        <v>-0.16427348999999999</v>
      </c>
      <c r="H49">
        <v>-0.40926030000000002</v>
      </c>
      <c r="I49">
        <v>0.30427282999999999</v>
      </c>
      <c r="J49">
        <v>-0.23689936</v>
      </c>
      <c r="K49">
        <v>1.5349932E-2</v>
      </c>
      <c r="L49">
        <v>1.1534138</v>
      </c>
      <c r="M49">
        <v>0.45276132000000002</v>
      </c>
      <c r="N49">
        <v>-1.8101346000000001E-2</v>
      </c>
      <c r="O49">
        <v>0.21057191</v>
      </c>
      <c r="P49">
        <v>0.34995516999999998</v>
      </c>
      <c r="Q49">
        <v>-0.17993096</v>
      </c>
      <c r="R49">
        <v>-0.15299103999999999</v>
      </c>
      <c r="S49">
        <v>6.9431290000000007E-2</v>
      </c>
      <c r="T49">
        <v>5.782151E-2</v>
      </c>
      <c r="U49">
        <v>-0.70573353999999999</v>
      </c>
      <c r="V49">
        <v>0.22674836000000001</v>
      </c>
      <c r="W49">
        <v>0.26613036000000001</v>
      </c>
      <c r="X49">
        <v>-5.2593302000000001E-2</v>
      </c>
      <c r="Y49">
        <v>0.40721896000000002</v>
      </c>
      <c r="Z49">
        <v>0.24428944</v>
      </c>
      <c r="AA49">
        <v>3.6070745000000001E-2</v>
      </c>
      <c r="AB49">
        <v>-0.13132215</v>
      </c>
      <c r="AC49">
        <v>-0.33574092</v>
      </c>
      <c r="AD49">
        <v>0.18625480999999999</v>
      </c>
      <c r="AE49">
        <v>7.9568155000000002E-2</v>
      </c>
      <c r="AF49">
        <v>-0.33784663999999998</v>
      </c>
      <c r="AG49">
        <v>0.11387994999999999</v>
      </c>
      <c r="AH49">
        <v>-6.7599329999999999E-2</v>
      </c>
      <c r="AI49">
        <v>-6.7016943999999995E-2</v>
      </c>
      <c r="AJ49">
        <v>0.41907123000000002</v>
      </c>
      <c r="AK49">
        <v>7.6574064999999997E-2</v>
      </c>
    </row>
    <row r="50" spans="1:37" x14ac:dyDescent="0.3">
      <c r="A50" t="s">
        <v>3</v>
      </c>
      <c r="B50" t="s">
        <v>4</v>
      </c>
      <c r="C50">
        <v>64</v>
      </c>
      <c r="D50">
        <v>32</v>
      </c>
      <c r="E50">
        <v>36</v>
      </c>
      <c r="F50">
        <v>3.2553042999999997E-2</v>
      </c>
      <c r="G50">
        <v>-0.25669930000000002</v>
      </c>
      <c r="H50">
        <v>3.8246820000000001E-2</v>
      </c>
      <c r="I50">
        <v>-0.14098874</v>
      </c>
      <c r="J50">
        <v>2.0913303000000001E-2</v>
      </c>
      <c r="K50">
        <v>0.16790926</v>
      </c>
      <c r="L50">
        <v>-0.29957327</v>
      </c>
      <c r="M50">
        <v>-0.45511594</v>
      </c>
      <c r="N50">
        <v>6.1055063999999999E-2</v>
      </c>
      <c r="O50">
        <v>-0.13343205</v>
      </c>
      <c r="P50">
        <v>0.10681578</v>
      </c>
      <c r="Q50">
        <v>-2.8972386000000001E-3</v>
      </c>
      <c r="R50">
        <v>7.2303759999999995E-2</v>
      </c>
      <c r="S50">
        <v>-7.1510404E-2</v>
      </c>
      <c r="T50">
        <v>7.8096289999999999E-2</v>
      </c>
      <c r="U50">
        <v>6.9238060000000004E-2</v>
      </c>
      <c r="V50">
        <v>6.2660660000000007E-2</v>
      </c>
      <c r="W50">
        <v>-0.11444053999999999</v>
      </c>
      <c r="X50">
        <v>-0.23628621999999999</v>
      </c>
      <c r="Y50">
        <v>-0.14001946000000001</v>
      </c>
      <c r="Z50">
        <v>0.43202024999999999</v>
      </c>
      <c r="AA50">
        <v>-0.13044675999999999</v>
      </c>
      <c r="AB50">
        <v>-0.23573759</v>
      </c>
      <c r="AC50">
        <v>7.7157180000000006E-2</v>
      </c>
      <c r="AD50">
        <v>4.0655095000000002E-2</v>
      </c>
      <c r="AE50">
        <v>0.45354032999999999</v>
      </c>
      <c r="AF50">
        <v>0.34490221999999998</v>
      </c>
      <c r="AG50">
        <v>-0.254442</v>
      </c>
      <c r="AH50">
        <v>0.2067283</v>
      </c>
      <c r="AI50">
        <v>7.5749689999999995E-2</v>
      </c>
      <c r="AJ50">
        <v>-1.3504814E-2</v>
      </c>
      <c r="AK50">
        <v>7.7592999999999995E-2</v>
      </c>
    </row>
    <row r="51" spans="1:37" x14ac:dyDescent="0.3">
      <c r="A51" t="s">
        <v>3</v>
      </c>
      <c r="B51" t="s">
        <v>4</v>
      </c>
      <c r="C51">
        <v>64</v>
      </c>
      <c r="D51">
        <v>32</v>
      </c>
      <c r="E51">
        <v>37</v>
      </c>
      <c r="F51">
        <v>8.3081829999999995E-2</v>
      </c>
      <c r="G51">
        <v>0.25053343</v>
      </c>
      <c r="H51">
        <v>-1.137585E-2</v>
      </c>
      <c r="I51">
        <v>-5.7886544999999998E-2</v>
      </c>
      <c r="J51">
        <v>-0.2258667</v>
      </c>
      <c r="K51">
        <v>-1.8632714000000002E-2</v>
      </c>
      <c r="L51">
        <v>0.30997195999999999</v>
      </c>
      <c r="M51">
        <v>-0.17927514</v>
      </c>
      <c r="N51">
        <v>-0.34488397999999998</v>
      </c>
      <c r="O51">
        <v>4.5025429999999998E-2</v>
      </c>
      <c r="P51">
        <v>-0.52325149999999998</v>
      </c>
      <c r="Q51">
        <v>-0.21459106</v>
      </c>
      <c r="R51">
        <v>-6.5914449999999999E-2</v>
      </c>
      <c r="S51">
        <v>-0.29402046999999998</v>
      </c>
      <c r="T51">
        <v>0.26941759999999998</v>
      </c>
      <c r="U51">
        <v>-0.13622894999999999</v>
      </c>
      <c r="V51">
        <v>-0.15701066</v>
      </c>
      <c r="W51">
        <v>0.27218767999999999</v>
      </c>
      <c r="X51">
        <v>0.26332541999999998</v>
      </c>
      <c r="Y51">
        <v>-0.10572371</v>
      </c>
      <c r="Z51">
        <v>-0.22688131</v>
      </c>
      <c r="AA51">
        <v>-0.15912335999999999</v>
      </c>
      <c r="AB51">
        <v>-1.2335757000000001</v>
      </c>
      <c r="AC51">
        <v>-0.81081647000000001</v>
      </c>
      <c r="AD51">
        <v>-0.21363573999999999</v>
      </c>
      <c r="AE51">
        <v>0.77120160000000004</v>
      </c>
      <c r="AF51">
        <v>0.19495928000000001</v>
      </c>
      <c r="AG51">
        <v>-0.85552300000000003</v>
      </c>
      <c r="AH51">
        <v>9.4220739999999997E-2</v>
      </c>
      <c r="AI51">
        <v>0.65974646999999997</v>
      </c>
      <c r="AJ51">
        <v>6.2346159999999998E-2</v>
      </c>
      <c r="AK51">
        <v>0.36277865999999998</v>
      </c>
    </row>
    <row r="52" spans="1:37" x14ac:dyDescent="0.3">
      <c r="A52" t="s">
        <v>3</v>
      </c>
      <c r="B52" t="s">
        <v>4</v>
      </c>
      <c r="C52">
        <v>64</v>
      </c>
      <c r="D52">
        <v>32</v>
      </c>
      <c r="E52">
        <v>38</v>
      </c>
      <c r="F52">
        <v>-0.23385244999999999</v>
      </c>
      <c r="G52">
        <v>2.3824913E-2</v>
      </c>
      <c r="H52">
        <v>0.20769973</v>
      </c>
      <c r="I52">
        <v>6.1682590000000002E-2</v>
      </c>
      <c r="J52">
        <v>0.3921212</v>
      </c>
      <c r="K52">
        <v>0.39441900000000002</v>
      </c>
      <c r="L52">
        <v>-0.23055254999999999</v>
      </c>
      <c r="M52">
        <v>-0.15119967000000001</v>
      </c>
      <c r="N52">
        <v>-0.15100002000000001</v>
      </c>
      <c r="O52">
        <v>0.13128746999999999</v>
      </c>
      <c r="P52">
        <v>0.18736611</v>
      </c>
      <c r="Q52">
        <v>-0.13916832000000001</v>
      </c>
      <c r="R52">
        <v>-0.35837249999999998</v>
      </c>
      <c r="S52">
        <v>0.4297474</v>
      </c>
      <c r="T52">
        <v>0.59839600000000004</v>
      </c>
      <c r="U52">
        <v>0.27349677999999999</v>
      </c>
      <c r="V52">
        <v>0.11580273000000001</v>
      </c>
      <c r="W52">
        <v>-0.35319813999999999</v>
      </c>
      <c r="X52">
        <v>0.19777170999999999</v>
      </c>
      <c r="Y52">
        <v>0.25713047</v>
      </c>
      <c r="Z52">
        <v>0.24650034000000001</v>
      </c>
      <c r="AA52">
        <v>-2.5067175000000001E-2</v>
      </c>
      <c r="AB52">
        <v>0.12118886399999999</v>
      </c>
      <c r="AC52">
        <v>-0.51413553999999995</v>
      </c>
      <c r="AD52">
        <v>-0.60359764000000005</v>
      </c>
      <c r="AE52">
        <v>-0.15631690000000001</v>
      </c>
      <c r="AF52">
        <v>4.8968747E-2</v>
      </c>
      <c r="AG52">
        <v>-1.1196194E-2</v>
      </c>
      <c r="AH52">
        <v>-0.26899459999999997</v>
      </c>
      <c r="AI52">
        <v>-4.9261376000000003E-2</v>
      </c>
      <c r="AJ52">
        <v>-9.0890940000000003E-2</v>
      </c>
      <c r="AK52">
        <v>0.21057567999999999</v>
      </c>
    </row>
    <row r="53" spans="1:37" x14ac:dyDescent="0.3">
      <c r="A53" t="s">
        <v>3</v>
      </c>
      <c r="B53" t="s">
        <v>4</v>
      </c>
      <c r="C53">
        <v>64</v>
      </c>
      <c r="D53">
        <v>32</v>
      </c>
      <c r="E53">
        <v>39</v>
      </c>
      <c r="F53">
        <v>-0.72833619999999999</v>
      </c>
      <c r="G53">
        <v>-0.17951204000000001</v>
      </c>
      <c r="H53">
        <v>0.40349333999999998</v>
      </c>
      <c r="I53">
        <v>0.38689511999999998</v>
      </c>
      <c r="J53">
        <v>0.41343590000000002</v>
      </c>
      <c r="K53">
        <v>-0.11830889999999999</v>
      </c>
      <c r="L53">
        <v>-0.11255308</v>
      </c>
      <c r="M53">
        <v>7.3030029999999996E-2</v>
      </c>
      <c r="N53">
        <v>0.25115588</v>
      </c>
      <c r="O53">
        <v>0.32709916999999999</v>
      </c>
      <c r="P53">
        <v>-7.1093719999999999E-2</v>
      </c>
      <c r="Q53">
        <v>-0.33840013000000002</v>
      </c>
      <c r="R53">
        <v>8.4017959999999996E-3</v>
      </c>
      <c r="S53">
        <v>0.27655676000000001</v>
      </c>
      <c r="T53">
        <v>0.19428039</v>
      </c>
      <c r="U53">
        <v>-9.9272944000000002E-2</v>
      </c>
      <c r="V53">
        <v>-0.15949859</v>
      </c>
      <c r="W53">
        <v>-0.34709188000000002</v>
      </c>
      <c r="X53">
        <v>3.9018337E-2</v>
      </c>
      <c r="Y53">
        <v>0.21364333999999999</v>
      </c>
      <c r="Z53">
        <v>0.24343337000000001</v>
      </c>
      <c r="AA53">
        <v>7.7119759999999996E-2</v>
      </c>
      <c r="AB53">
        <v>0.21160875000000001</v>
      </c>
      <c r="AC53">
        <v>1.5384755E-2</v>
      </c>
      <c r="AD53">
        <v>-0.37137550000000003</v>
      </c>
      <c r="AE53">
        <v>-0.12533939999999999</v>
      </c>
      <c r="AF53">
        <v>-0.4969401</v>
      </c>
      <c r="AG53">
        <v>0.1309989</v>
      </c>
      <c r="AH53">
        <v>-7.4422740000000001E-2</v>
      </c>
      <c r="AI53">
        <v>-0.12171646</v>
      </c>
      <c r="AJ53">
        <v>0.20094833000000001</v>
      </c>
      <c r="AK53">
        <v>0.15891482000000001</v>
      </c>
    </row>
    <row r="54" spans="1:37" x14ac:dyDescent="0.3">
      <c r="A54" t="s">
        <v>3</v>
      </c>
      <c r="B54" t="s">
        <v>4</v>
      </c>
      <c r="C54">
        <v>64</v>
      </c>
      <c r="D54">
        <v>32</v>
      </c>
      <c r="E54">
        <v>40</v>
      </c>
      <c r="F54">
        <v>-0.43393209999999999</v>
      </c>
      <c r="G54">
        <v>-0.13453519999999999</v>
      </c>
      <c r="H54">
        <v>0.11214979999999999</v>
      </c>
      <c r="I54">
        <v>0.12500310000000001</v>
      </c>
      <c r="J54">
        <v>0.47916552000000001</v>
      </c>
      <c r="K54">
        <v>0.17329944999999999</v>
      </c>
      <c r="L54">
        <v>-0.2438787</v>
      </c>
      <c r="M54">
        <v>1.5522895000000001E-3</v>
      </c>
      <c r="N54">
        <v>-0.46548966000000003</v>
      </c>
      <c r="O54">
        <v>-3.7484664000000001E-2</v>
      </c>
      <c r="P54">
        <v>8.6961919999999998E-2</v>
      </c>
      <c r="Q54">
        <v>-0.30915241999999998</v>
      </c>
      <c r="R54">
        <v>-0.22582662000000001</v>
      </c>
      <c r="S54">
        <v>0.10234706</v>
      </c>
      <c r="T54">
        <v>0.71688079999999998</v>
      </c>
      <c r="U54">
        <v>-4.6319369999999999E-2</v>
      </c>
      <c r="V54">
        <v>-0.29146256999999998</v>
      </c>
      <c r="W54">
        <v>4.9833982999999998E-2</v>
      </c>
      <c r="X54">
        <v>0.18750775</v>
      </c>
      <c r="Y54">
        <v>0.27360126000000001</v>
      </c>
      <c r="Z54">
        <v>3.5490340000000002E-2</v>
      </c>
      <c r="AA54">
        <v>1.2001627000000001E-2</v>
      </c>
      <c r="AB54">
        <v>-0.18520415000000001</v>
      </c>
      <c r="AC54">
        <v>-1.4993802000000001</v>
      </c>
      <c r="AD54">
        <v>-1.5431497999999999</v>
      </c>
      <c r="AE54">
        <v>5.6038544000000003E-2</v>
      </c>
      <c r="AF54">
        <v>-0.21229458000000001</v>
      </c>
      <c r="AG54">
        <v>0.27552310000000002</v>
      </c>
      <c r="AH54">
        <v>-0.33784392000000002</v>
      </c>
      <c r="AI54">
        <v>0.52614914999999995</v>
      </c>
      <c r="AJ54">
        <v>-0.32839226999999999</v>
      </c>
      <c r="AK54">
        <v>0.108682446</v>
      </c>
    </row>
    <row r="55" spans="1:37" x14ac:dyDescent="0.3">
      <c r="A55" t="s">
        <v>3</v>
      </c>
      <c r="B55" t="s">
        <v>4</v>
      </c>
      <c r="C55">
        <v>64</v>
      </c>
      <c r="D55">
        <v>32</v>
      </c>
      <c r="E55">
        <v>41</v>
      </c>
      <c r="F55">
        <v>0.65193902999999997</v>
      </c>
      <c r="G55">
        <v>9.8323809999999998E-2</v>
      </c>
      <c r="H55">
        <v>-0.34071094000000002</v>
      </c>
      <c r="I55">
        <v>1.8567132E-2</v>
      </c>
      <c r="J55">
        <v>-0.50685245000000001</v>
      </c>
      <c r="K55">
        <v>-0.26042320000000002</v>
      </c>
      <c r="L55">
        <v>6.1370786E-3</v>
      </c>
      <c r="M55">
        <v>-0.22766191999999999</v>
      </c>
      <c r="N55">
        <v>0.27449210000000002</v>
      </c>
      <c r="O55">
        <v>2.4607519000000001E-2</v>
      </c>
      <c r="P55">
        <v>-3.0056743E-2</v>
      </c>
      <c r="Q55">
        <v>-0.22786355</v>
      </c>
      <c r="R55">
        <v>0.100612454</v>
      </c>
      <c r="S55">
        <v>0.15541656000000001</v>
      </c>
      <c r="T55">
        <v>0.34751029999999999</v>
      </c>
      <c r="U55">
        <v>0.16096104999999999</v>
      </c>
      <c r="V55">
        <v>0.26067499999999999</v>
      </c>
      <c r="W55">
        <v>0.12414477</v>
      </c>
      <c r="X55">
        <v>-0.48956706999999999</v>
      </c>
      <c r="Y55">
        <v>0.27895515999999998</v>
      </c>
      <c r="Z55">
        <v>-0.16841408999999999</v>
      </c>
      <c r="AA55">
        <v>-0.10008822000000001</v>
      </c>
      <c r="AB55">
        <v>-2.5102897999999998E-2</v>
      </c>
      <c r="AC55">
        <v>-3.7819159999999998E-2</v>
      </c>
      <c r="AD55">
        <v>0.50451659999999998</v>
      </c>
      <c r="AE55">
        <v>0.12430198000000001</v>
      </c>
      <c r="AF55">
        <v>-3.4361098E-2</v>
      </c>
      <c r="AG55">
        <v>9.2904909999999993E-2</v>
      </c>
      <c r="AH55">
        <v>0.22577469</v>
      </c>
      <c r="AI55">
        <v>0.26246851999999998</v>
      </c>
      <c r="AJ55">
        <v>0.23384261000000001</v>
      </c>
      <c r="AK55">
        <v>-0.11661425</v>
      </c>
    </row>
    <row r="56" spans="1:37" x14ac:dyDescent="0.3">
      <c r="A56" t="s">
        <v>3</v>
      </c>
      <c r="B56" t="s">
        <v>4</v>
      </c>
      <c r="C56">
        <v>64</v>
      </c>
      <c r="D56">
        <v>32</v>
      </c>
      <c r="E56">
        <v>42</v>
      </c>
      <c r="F56">
        <v>-0.30722830000000001</v>
      </c>
      <c r="G56">
        <v>0.37746352</v>
      </c>
      <c r="H56">
        <v>0.21344711</v>
      </c>
      <c r="I56">
        <v>3.5209205E-2</v>
      </c>
      <c r="J56">
        <v>1.4422531000000001E-2</v>
      </c>
      <c r="K56">
        <v>-0.21660280000000001</v>
      </c>
      <c r="L56">
        <v>0.12189642000000001</v>
      </c>
      <c r="M56">
        <v>0.34279021999999998</v>
      </c>
      <c r="N56">
        <v>-0.18115358000000001</v>
      </c>
      <c r="O56">
        <v>8.9676539999999999E-2</v>
      </c>
      <c r="P56">
        <v>0.35680590000000001</v>
      </c>
      <c r="Q56">
        <v>-0.14039533000000001</v>
      </c>
      <c r="R56">
        <v>0.39974776000000001</v>
      </c>
      <c r="S56">
        <v>6.2868850000000004E-2</v>
      </c>
      <c r="T56">
        <v>0.46743518000000001</v>
      </c>
      <c r="U56">
        <v>-1.2548782000000001</v>
      </c>
      <c r="V56">
        <v>3.6570770000000002E-2</v>
      </c>
      <c r="W56">
        <v>3.2413203000000002E-2</v>
      </c>
      <c r="X56">
        <v>0.32534469999999999</v>
      </c>
      <c r="Y56">
        <v>0.11748756</v>
      </c>
      <c r="Z56">
        <v>-0.13248190000000001</v>
      </c>
      <c r="AA56">
        <v>-0.30242845000000002</v>
      </c>
      <c r="AB56">
        <v>-0.25505716</v>
      </c>
      <c r="AC56">
        <v>-0.46034962000000001</v>
      </c>
      <c r="AD56">
        <v>-0.3239551</v>
      </c>
      <c r="AE56">
        <v>-0.23320440000000001</v>
      </c>
      <c r="AF56">
        <v>-0.26044022999999999</v>
      </c>
      <c r="AG56">
        <v>0.40065539999999999</v>
      </c>
      <c r="AH56">
        <v>-9.9420785999999997E-2</v>
      </c>
      <c r="AI56">
        <v>3.4511738E-2</v>
      </c>
      <c r="AJ56">
        <v>0.30633171999999997</v>
      </c>
      <c r="AK56">
        <v>0.27817368999999997</v>
      </c>
    </row>
    <row r="57" spans="1:37" x14ac:dyDescent="0.3">
      <c r="A57" t="s">
        <v>3</v>
      </c>
      <c r="B57" t="s">
        <v>4</v>
      </c>
      <c r="C57">
        <v>64</v>
      </c>
      <c r="D57">
        <v>32</v>
      </c>
      <c r="E57">
        <v>43</v>
      </c>
      <c r="F57">
        <v>-5.9441915000000003E-3</v>
      </c>
      <c r="G57">
        <v>5.2297400000000001E-2</v>
      </c>
      <c r="H57">
        <v>-8.6228399999999997E-2</v>
      </c>
      <c r="I57">
        <v>0.18447411</v>
      </c>
      <c r="J57">
        <v>-2.4519248E-2</v>
      </c>
      <c r="K57">
        <v>2.4067411E-2</v>
      </c>
      <c r="L57">
        <v>0.20664052999999999</v>
      </c>
      <c r="M57">
        <v>1.3813817000000001E-2</v>
      </c>
      <c r="N57">
        <v>5.7976092999999999E-2</v>
      </c>
      <c r="O57">
        <v>1.4381970000000001E-2</v>
      </c>
      <c r="P57">
        <v>5.0570602999999999E-2</v>
      </c>
      <c r="Q57">
        <v>-0.16341443</v>
      </c>
      <c r="R57">
        <v>-7.7985949999999998E-2</v>
      </c>
      <c r="S57">
        <v>-0.11901151</v>
      </c>
      <c r="T57">
        <v>0.27890579999999998</v>
      </c>
      <c r="U57">
        <v>0.13012172</v>
      </c>
      <c r="V57">
        <v>0.11341827</v>
      </c>
      <c r="W57">
        <v>-7.9581819999999998E-2</v>
      </c>
      <c r="X57">
        <v>0.27799334999999997</v>
      </c>
      <c r="Y57">
        <v>0.25578716000000001</v>
      </c>
      <c r="Z57">
        <v>4.1358046000000002E-2</v>
      </c>
      <c r="AA57">
        <v>0.23605915999999999</v>
      </c>
      <c r="AB57">
        <v>0.22612667</v>
      </c>
      <c r="AC57">
        <v>-0.11189188999999999</v>
      </c>
      <c r="AD57">
        <v>0.15352681000000001</v>
      </c>
      <c r="AE57">
        <v>0.37927672000000001</v>
      </c>
      <c r="AF57">
        <v>0.35981658</v>
      </c>
      <c r="AG57">
        <v>-8.8581729999999997E-2</v>
      </c>
      <c r="AH57">
        <v>0.35950258000000002</v>
      </c>
      <c r="AI57">
        <v>0.19278403999999999</v>
      </c>
      <c r="AJ57">
        <v>7.7332170000000006E-2</v>
      </c>
      <c r="AK57">
        <v>8.5782654999999999E-2</v>
      </c>
    </row>
    <row r="58" spans="1:37" x14ac:dyDescent="0.3">
      <c r="A58" t="s">
        <v>3</v>
      </c>
      <c r="B58" t="s">
        <v>4</v>
      </c>
      <c r="C58">
        <v>64</v>
      </c>
      <c r="D58">
        <v>32</v>
      </c>
      <c r="E58">
        <v>44</v>
      </c>
      <c r="F58">
        <v>0.11319865</v>
      </c>
      <c r="G58">
        <v>0.14086856</v>
      </c>
      <c r="H58">
        <v>0.13176547</v>
      </c>
      <c r="I58">
        <v>0.11138664</v>
      </c>
      <c r="J58">
        <v>1.7888129999999999E-2</v>
      </c>
      <c r="K58">
        <v>0.29532543</v>
      </c>
      <c r="L58">
        <v>-0.47011303999999998</v>
      </c>
      <c r="M58">
        <v>-0.53540270000000001</v>
      </c>
      <c r="N58">
        <v>0.21106828999999999</v>
      </c>
      <c r="O58">
        <v>-1.1588219E-2</v>
      </c>
      <c r="P58">
        <v>0.37384610000000001</v>
      </c>
      <c r="Q58">
        <v>-1.1102519E-2</v>
      </c>
      <c r="R58">
        <v>2.4238552999999999E-2</v>
      </c>
      <c r="S58">
        <v>0.24795395000000001</v>
      </c>
      <c r="T58">
        <v>-0.19106661999999999</v>
      </c>
      <c r="U58">
        <v>0.29920760000000002</v>
      </c>
      <c r="V58">
        <v>-0.23653571000000001</v>
      </c>
      <c r="W58">
        <v>0.10239746399999999</v>
      </c>
      <c r="X58">
        <v>9.1899110000000006E-2</v>
      </c>
      <c r="Y58">
        <v>0.25446482999999998</v>
      </c>
      <c r="Z58">
        <v>0.13311719999999999</v>
      </c>
      <c r="AA58">
        <v>8.4698739999999995E-2</v>
      </c>
      <c r="AB58">
        <v>-0.13471642</v>
      </c>
      <c r="AC58">
        <v>-0.29534083999999999</v>
      </c>
      <c r="AD58">
        <v>0.36887237</v>
      </c>
      <c r="AE58">
        <v>4.7139849999999997E-2</v>
      </c>
      <c r="AF58">
        <v>0.58161414</v>
      </c>
      <c r="AG58">
        <v>-8.2495059999999995E-2</v>
      </c>
      <c r="AH58">
        <v>0.36705995000000002</v>
      </c>
      <c r="AI58">
        <v>-8.5289820000000002E-2</v>
      </c>
      <c r="AJ58">
        <v>-7.3220289999999993E-2</v>
      </c>
      <c r="AK58">
        <v>-0.10396838999999999</v>
      </c>
    </row>
    <row r="59" spans="1:37" x14ac:dyDescent="0.3">
      <c r="A59" t="s">
        <v>3</v>
      </c>
      <c r="B59" t="s">
        <v>4</v>
      </c>
      <c r="C59">
        <v>64</v>
      </c>
      <c r="D59">
        <v>32</v>
      </c>
      <c r="E59">
        <v>45</v>
      </c>
      <c r="F59">
        <v>-0.22409882</v>
      </c>
      <c r="G59">
        <v>0.16918016999999999</v>
      </c>
      <c r="H59">
        <v>0.54559004</v>
      </c>
      <c r="I59">
        <v>0.33319115999999999</v>
      </c>
      <c r="J59">
        <v>0.49034494000000001</v>
      </c>
      <c r="K59">
        <v>0.2292497</v>
      </c>
      <c r="L59">
        <v>0.28777387999999998</v>
      </c>
      <c r="M59">
        <v>0.83008574999999996</v>
      </c>
      <c r="N59">
        <v>7.4353530000000001E-2</v>
      </c>
      <c r="O59">
        <v>0.15453796</v>
      </c>
      <c r="P59">
        <v>0.19678798</v>
      </c>
      <c r="Q59">
        <v>-2.2603692000000002E-2</v>
      </c>
      <c r="R59">
        <v>-8.302052E-2</v>
      </c>
      <c r="S59">
        <v>2.7190433999999999E-2</v>
      </c>
      <c r="T59">
        <v>0.1208385</v>
      </c>
      <c r="U59">
        <v>-0.32732314000000001</v>
      </c>
      <c r="V59">
        <v>-0.31484030000000002</v>
      </c>
      <c r="W59">
        <v>-5.7088769999999997E-2</v>
      </c>
      <c r="X59">
        <v>0.16876557</v>
      </c>
      <c r="Y59">
        <v>0.42105320000000002</v>
      </c>
      <c r="Z59">
        <v>-9.6486985999999997E-2</v>
      </c>
      <c r="AA59">
        <v>1.9214720000000001E-2</v>
      </c>
      <c r="AB59">
        <v>-6.1343849999999998E-2</v>
      </c>
      <c r="AC59">
        <v>-4.0417346999999999E-2</v>
      </c>
      <c r="AD59">
        <v>-0.37756230000000002</v>
      </c>
      <c r="AE59">
        <v>-7.6257630000000007E-2</v>
      </c>
      <c r="AF59">
        <v>-0.60814570000000001</v>
      </c>
      <c r="AG59">
        <v>0.20328367</v>
      </c>
      <c r="AH59">
        <v>0.13894770000000001</v>
      </c>
      <c r="AI59">
        <v>-0.45414692000000001</v>
      </c>
      <c r="AJ59">
        <v>0.28032249999999997</v>
      </c>
      <c r="AK59">
        <v>0.11452290399999999</v>
      </c>
    </row>
    <row r="60" spans="1:37" x14ac:dyDescent="0.3">
      <c r="A60" t="s">
        <v>3</v>
      </c>
      <c r="B60" t="s">
        <v>4</v>
      </c>
      <c r="C60">
        <v>64</v>
      </c>
      <c r="D60">
        <v>32</v>
      </c>
      <c r="E60">
        <v>46</v>
      </c>
      <c r="F60">
        <v>1.0533488000000001E-2</v>
      </c>
      <c r="G60">
        <v>-5.3698613999999999E-2</v>
      </c>
      <c r="H60">
        <v>6.9404999999999996E-3</v>
      </c>
      <c r="I60">
        <v>0.12816273</v>
      </c>
      <c r="J60">
        <v>0.12832725</v>
      </c>
      <c r="K60">
        <v>-0.13817056</v>
      </c>
      <c r="L60">
        <v>-9.286469E-2</v>
      </c>
      <c r="M60">
        <v>0.15649631999999999</v>
      </c>
      <c r="N60">
        <v>0.30178323000000001</v>
      </c>
      <c r="O60">
        <v>0.13836081</v>
      </c>
      <c r="P60">
        <v>-0.26252683999999998</v>
      </c>
      <c r="Q60">
        <v>-3.1317013999999997E-2</v>
      </c>
      <c r="R60">
        <v>6.2355559999999997E-2</v>
      </c>
      <c r="S60">
        <v>9.1776540000000004E-2</v>
      </c>
      <c r="T60">
        <v>-0.50148033999999997</v>
      </c>
      <c r="U60">
        <v>0.40823611999999998</v>
      </c>
      <c r="V60">
        <v>0.41131276</v>
      </c>
      <c r="W60">
        <v>-0.24149814</v>
      </c>
      <c r="X60">
        <v>7.4902800000000005E-2</v>
      </c>
      <c r="Y60">
        <v>0.27020407000000002</v>
      </c>
      <c r="Z60">
        <v>-1.0416597E-2</v>
      </c>
      <c r="AA60">
        <v>0.26529562000000001</v>
      </c>
      <c r="AB60">
        <v>0.12312848999999999</v>
      </c>
      <c r="AC60">
        <v>0.24611786999999999</v>
      </c>
      <c r="AD60">
        <v>-2.6056169000000001E-2</v>
      </c>
      <c r="AE60">
        <v>-0.20300646</v>
      </c>
      <c r="AF60">
        <v>-0.34508643</v>
      </c>
      <c r="AG60">
        <v>6.483767E-2</v>
      </c>
      <c r="AH60">
        <v>0.22729558999999999</v>
      </c>
      <c r="AI60">
        <v>-0.32874166999999999</v>
      </c>
      <c r="AJ60">
        <v>0.25903110000000001</v>
      </c>
      <c r="AK60">
        <v>-0.48618286999999999</v>
      </c>
    </row>
    <row r="61" spans="1:37" x14ac:dyDescent="0.3">
      <c r="A61" t="s">
        <v>3</v>
      </c>
      <c r="B61" t="s">
        <v>4</v>
      </c>
      <c r="C61">
        <v>64</v>
      </c>
      <c r="D61">
        <v>32</v>
      </c>
      <c r="E61">
        <v>47</v>
      </c>
      <c r="F61">
        <v>-7.8541740000000002E-3</v>
      </c>
      <c r="G61">
        <v>-0.31934020000000002</v>
      </c>
      <c r="H61">
        <v>0.44070293999999999</v>
      </c>
      <c r="I61">
        <v>0.23505601000000001</v>
      </c>
      <c r="J61">
        <v>9.0528659999999997E-2</v>
      </c>
      <c r="K61">
        <v>0.31914300000000001</v>
      </c>
      <c r="L61">
        <v>-1.3990833</v>
      </c>
      <c r="M61">
        <v>0.19262393999999999</v>
      </c>
      <c r="N61">
        <v>0.18103263</v>
      </c>
      <c r="O61">
        <v>-0.36683939999999998</v>
      </c>
      <c r="P61">
        <v>0.37081533999999999</v>
      </c>
      <c r="Q61">
        <v>0.46108850000000001</v>
      </c>
      <c r="R61">
        <v>-0.15184386</v>
      </c>
      <c r="S61">
        <v>-5.9975028E-2</v>
      </c>
      <c r="T61">
        <v>-0.13271762000000001</v>
      </c>
      <c r="U61">
        <v>0.43469656000000001</v>
      </c>
      <c r="V61">
        <v>0.13523449000000001</v>
      </c>
      <c r="W61">
        <v>0.11936968000000001</v>
      </c>
      <c r="X61">
        <v>-0.18220523999999999</v>
      </c>
      <c r="Y61">
        <v>0.11810857</v>
      </c>
      <c r="Z61">
        <v>0.46867055000000002</v>
      </c>
      <c r="AA61">
        <v>-0.25333099999999997</v>
      </c>
      <c r="AB61">
        <v>0.22842269000000001</v>
      </c>
      <c r="AC61">
        <v>0.36103733999999998</v>
      </c>
      <c r="AD61">
        <v>-0.18162262000000001</v>
      </c>
      <c r="AE61">
        <v>-0.24596359000000001</v>
      </c>
      <c r="AF61">
        <v>5.2790313999999998E-2</v>
      </c>
      <c r="AG61">
        <v>0.45221987000000002</v>
      </c>
      <c r="AH61">
        <v>-0.13196704000000001</v>
      </c>
      <c r="AI61">
        <v>-0.23188512</v>
      </c>
      <c r="AJ61">
        <v>9.3900440000000002E-2</v>
      </c>
      <c r="AK61">
        <v>-8.9257539999999996E-2</v>
      </c>
    </row>
    <row r="62" spans="1:37" x14ac:dyDescent="0.3">
      <c r="A62" t="s">
        <v>3</v>
      </c>
      <c r="B62" t="s">
        <v>4</v>
      </c>
      <c r="C62">
        <v>64</v>
      </c>
      <c r="D62">
        <v>32</v>
      </c>
      <c r="E62">
        <v>48</v>
      </c>
      <c r="F62">
        <v>0.15778476999999999</v>
      </c>
      <c r="G62">
        <v>-0.23199902</v>
      </c>
      <c r="H62">
        <v>1.0640940999999999</v>
      </c>
      <c r="I62">
        <v>0.38273637999999999</v>
      </c>
      <c r="J62">
        <v>0.56786954000000001</v>
      </c>
      <c r="K62">
        <v>0.43152740000000001</v>
      </c>
      <c r="L62">
        <v>0.11625139</v>
      </c>
      <c r="M62">
        <v>0.91792220000000002</v>
      </c>
      <c r="N62">
        <v>0.17473248</v>
      </c>
      <c r="O62">
        <v>-0.34255219999999997</v>
      </c>
      <c r="P62">
        <v>0.5081966</v>
      </c>
      <c r="Q62">
        <v>-0.53805720000000001</v>
      </c>
      <c r="R62">
        <v>0.23962987999999999</v>
      </c>
      <c r="S62">
        <v>0.24326374000000001</v>
      </c>
      <c r="T62">
        <v>-0.24272827999999999</v>
      </c>
      <c r="U62">
        <v>-0.19311206</v>
      </c>
      <c r="V62">
        <v>-0.50841199999999998</v>
      </c>
      <c r="W62">
        <v>0.68752824999999995</v>
      </c>
      <c r="X62">
        <v>-0.48734741999999998</v>
      </c>
      <c r="Y62">
        <v>0.53084589999999998</v>
      </c>
      <c r="Z62">
        <v>8.8276594999999999E-2</v>
      </c>
      <c r="AA62">
        <v>0.20363764000000001</v>
      </c>
      <c r="AB62">
        <v>-2.9902020000000001E-2</v>
      </c>
      <c r="AC62">
        <v>-0.55606549999999999</v>
      </c>
      <c r="AD62">
        <v>-0.31465584000000002</v>
      </c>
      <c r="AE62">
        <v>-8.0351724999999999E-2</v>
      </c>
      <c r="AF62">
        <v>0.55053216000000005</v>
      </c>
      <c r="AG62">
        <v>6.5001649999999994E-2</v>
      </c>
      <c r="AH62">
        <v>0.28761655000000003</v>
      </c>
      <c r="AI62">
        <v>-0.31905323000000002</v>
      </c>
      <c r="AJ62">
        <v>0.48534497999999998</v>
      </c>
      <c r="AK62">
        <v>0.21056420000000001</v>
      </c>
    </row>
    <row r="63" spans="1:37" x14ac:dyDescent="0.3">
      <c r="A63" t="s">
        <v>3</v>
      </c>
      <c r="B63" t="s">
        <v>4</v>
      </c>
      <c r="C63">
        <v>64</v>
      </c>
      <c r="D63">
        <v>32</v>
      </c>
      <c r="E63">
        <v>49</v>
      </c>
      <c r="F63">
        <v>0.46382338000000001</v>
      </c>
      <c r="G63">
        <v>-0.1613047</v>
      </c>
      <c r="H63">
        <v>-0.44685163999999999</v>
      </c>
      <c r="I63">
        <v>0.34380369999999999</v>
      </c>
      <c r="J63">
        <v>-0.22326483</v>
      </c>
      <c r="K63">
        <v>-0.19782243999999999</v>
      </c>
      <c r="L63">
        <v>0.40091480000000002</v>
      </c>
      <c r="M63">
        <v>-0.10038662</v>
      </c>
      <c r="N63">
        <v>-0.14478232999999999</v>
      </c>
      <c r="O63">
        <v>-4.6514116000000001E-2</v>
      </c>
      <c r="P63">
        <v>9.0527330000000003E-2</v>
      </c>
      <c r="Q63">
        <v>-9.5256135000000006E-2</v>
      </c>
      <c r="R63">
        <v>-0.39765699999999998</v>
      </c>
      <c r="S63">
        <v>4.6088434999999997E-2</v>
      </c>
      <c r="T63">
        <v>-6.3262924999999998E-2</v>
      </c>
      <c r="U63">
        <v>0.5477436</v>
      </c>
      <c r="V63">
        <v>-8.3765580000000006E-2</v>
      </c>
      <c r="W63">
        <v>0.49282009999999998</v>
      </c>
      <c r="X63">
        <v>-0.58108700000000002</v>
      </c>
      <c r="Y63">
        <v>0.35332363999999999</v>
      </c>
      <c r="Z63">
        <v>6.3742270000000004E-2</v>
      </c>
      <c r="AA63">
        <v>-0.17227919999999999</v>
      </c>
      <c r="AB63">
        <v>2.0022107000000001E-2</v>
      </c>
      <c r="AC63">
        <v>0.24926325999999999</v>
      </c>
      <c r="AD63">
        <v>0.58392184999999996</v>
      </c>
      <c r="AE63">
        <v>0.37837860000000001</v>
      </c>
      <c r="AF63">
        <v>0.27511454000000002</v>
      </c>
      <c r="AG63">
        <v>-6.9327559999999996E-2</v>
      </c>
      <c r="AH63">
        <v>5.6799725000000002E-2</v>
      </c>
      <c r="AI63">
        <v>0.42273462000000001</v>
      </c>
      <c r="AJ63">
        <v>-7.5489803999999994E-2</v>
      </c>
      <c r="AK63">
        <v>-6.3764399999999999E-2</v>
      </c>
    </row>
    <row r="64" spans="1:37" x14ac:dyDescent="0.3">
      <c r="A64" t="s">
        <v>3</v>
      </c>
      <c r="B64" t="s">
        <v>4</v>
      </c>
      <c r="C64">
        <v>64</v>
      </c>
      <c r="D64">
        <v>32</v>
      </c>
      <c r="E64">
        <v>50</v>
      </c>
      <c r="F64">
        <v>-0.18922384</v>
      </c>
      <c r="G64">
        <v>-0.18442865999999999</v>
      </c>
      <c r="H64">
        <v>0.27773932000000001</v>
      </c>
      <c r="I64">
        <v>0.14532986000000001</v>
      </c>
      <c r="J64">
        <v>0.29093387999999998</v>
      </c>
      <c r="K64">
        <v>0.12623176999999999</v>
      </c>
      <c r="L64">
        <v>-2.9775703000000001E-2</v>
      </c>
      <c r="M64">
        <v>-2.0696177999999999E-2</v>
      </c>
      <c r="N64">
        <v>8.5024269999999999E-2</v>
      </c>
      <c r="O64">
        <v>3.3891626000000001E-2</v>
      </c>
      <c r="P64">
        <v>-4.4632640000000001E-2</v>
      </c>
      <c r="Q64">
        <v>2.207607E-2</v>
      </c>
      <c r="R64">
        <v>-7.4458010000000005E-2</v>
      </c>
      <c r="S64">
        <v>0.34941306999999999</v>
      </c>
      <c r="T64">
        <v>-0.13220039</v>
      </c>
      <c r="U64">
        <v>0.18898383999999999</v>
      </c>
      <c r="V64">
        <v>-5.5409566E-2</v>
      </c>
      <c r="W64">
        <v>-0.20888572999999999</v>
      </c>
      <c r="X64">
        <v>-0.15857611999999999</v>
      </c>
      <c r="Y64">
        <v>0.17040306</v>
      </c>
      <c r="Z64">
        <v>-4.406562E-2</v>
      </c>
      <c r="AA64">
        <v>0.42183115999999998</v>
      </c>
      <c r="AB64">
        <v>0.33787876</v>
      </c>
      <c r="AC64">
        <v>0.23482649999999999</v>
      </c>
      <c r="AD64">
        <v>-0.13643178</v>
      </c>
      <c r="AE64">
        <v>-0.43458065000000001</v>
      </c>
      <c r="AF64">
        <v>-0.26169870000000001</v>
      </c>
      <c r="AG64">
        <v>-7.8727980000000003E-2</v>
      </c>
      <c r="AH64">
        <v>0.14260656999999999</v>
      </c>
      <c r="AI64">
        <v>-0.31317954999999997</v>
      </c>
      <c r="AJ64">
        <v>2.6126386E-4</v>
      </c>
      <c r="AK64">
        <v>-0.38738018000000002</v>
      </c>
    </row>
    <row r="65" spans="1:37" x14ac:dyDescent="0.3">
      <c r="A65" t="s">
        <v>3</v>
      </c>
      <c r="B65" t="s">
        <v>4</v>
      </c>
      <c r="C65">
        <v>64</v>
      </c>
      <c r="D65">
        <v>32</v>
      </c>
      <c r="E65">
        <v>51</v>
      </c>
      <c r="F65">
        <v>-0.14981073</v>
      </c>
      <c r="G65">
        <v>-5.8611049999999998E-2</v>
      </c>
      <c r="H65">
        <v>4.5676630000000003E-2</v>
      </c>
      <c r="I65">
        <v>-0.40554315000000002</v>
      </c>
      <c r="J65">
        <v>-0.23576520000000001</v>
      </c>
      <c r="K65">
        <v>5.3853545000000003E-2</v>
      </c>
      <c r="L65">
        <v>0.32952367999999999</v>
      </c>
      <c r="M65">
        <v>0.22406034</v>
      </c>
      <c r="N65">
        <v>0.36175272000000003</v>
      </c>
      <c r="O65">
        <v>1.255458</v>
      </c>
      <c r="P65">
        <v>-7.341897E-2</v>
      </c>
      <c r="Q65">
        <v>-1.2146570000000001</v>
      </c>
      <c r="R65">
        <v>0.18521787000000001</v>
      </c>
      <c r="S65">
        <v>-0.22972809999999999</v>
      </c>
      <c r="T65">
        <v>0.21936128999999999</v>
      </c>
      <c r="U65">
        <v>0.15451185000000001</v>
      </c>
      <c r="V65">
        <v>0.32931852</v>
      </c>
      <c r="W65">
        <v>-0.17027882</v>
      </c>
      <c r="X65">
        <v>0.36537194000000001</v>
      </c>
      <c r="Y65">
        <v>-0.11983421399999999</v>
      </c>
      <c r="Z65">
        <v>-1.4824001E-2</v>
      </c>
      <c r="AA65">
        <v>0.119637884</v>
      </c>
      <c r="AB65">
        <v>0.14925273</v>
      </c>
      <c r="AC65">
        <v>-0.33664875999999999</v>
      </c>
      <c r="AD65">
        <v>-2.6154166E-2</v>
      </c>
      <c r="AE65">
        <v>0.31290205999999998</v>
      </c>
      <c r="AF65">
        <v>-0.38132268000000002</v>
      </c>
      <c r="AG65">
        <v>-0.58170544999999996</v>
      </c>
      <c r="AH65">
        <v>0.13377014000000001</v>
      </c>
      <c r="AI65">
        <v>0.4140973</v>
      </c>
      <c r="AJ65">
        <v>0.28845852999999999</v>
      </c>
      <c r="AK65">
        <v>0.41922150000000002</v>
      </c>
    </row>
    <row r="66" spans="1:37" x14ac:dyDescent="0.3">
      <c r="A66" t="s">
        <v>3</v>
      </c>
      <c r="B66" t="s">
        <v>4</v>
      </c>
      <c r="C66">
        <v>64</v>
      </c>
      <c r="D66">
        <v>32</v>
      </c>
      <c r="E66">
        <v>52</v>
      </c>
      <c r="F66">
        <v>-0.25880503999999999</v>
      </c>
      <c r="G66">
        <v>0.17594771000000001</v>
      </c>
      <c r="H66">
        <v>-7.9500669999999996E-2</v>
      </c>
      <c r="I66">
        <v>-1.10227E-2</v>
      </c>
      <c r="J66">
        <v>8.5581586000000001E-2</v>
      </c>
      <c r="K66">
        <v>6.4589850000000004E-2</v>
      </c>
      <c r="L66">
        <v>-6.9734710000000005E-2</v>
      </c>
      <c r="M66">
        <v>-0.20572239</v>
      </c>
      <c r="N66">
        <v>-0.27361077</v>
      </c>
      <c r="O66">
        <v>5.9526190000000001E-3</v>
      </c>
      <c r="P66">
        <v>8.1669939999999996E-2</v>
      </c>
      <c r="Q66">
        <v>0.32512096000000001</v>
      </c>
      <c r="R66">
        <v>0.28039039999999998</v>
      </c>
      <c r="S66">
        <v>-0.21292886</v>
      </c>
      <c r="T66">
        <v>0.24158382</v>
      </c>
      <c r="U66">
        <v>-0.29905500000000002</v>
      </c>
      <c r="V66">
        <v>0.22072776999999999</v>
      </c>
      <c r="W66">
        <v>0.22794983999999999</v>
      </c>
      <c r="X66">
        <v>0.22711450999999999</v>
      </c>
      <c r="Y66">
        <v>-0.30010733000000001</v>
      </c>
      <c r="Z66">
        <v>0.10819376</v>
      </c>
      <c r="AA66">
        <v>-0.27866402000000001</v>
      </c>
      <c r="AB66">
        <v>4.3701700000000003E-2</v>
      </c>
      <c r="AC66">
        <v>8.4861729999999996E-2</v>
      </c>
      <c r="AD66">
        <v>-0.25875363000000001</v>
      </c>
      <c r="AE66">
        <v>0.16689377999999999</v>
      </c>
      <c r="AF66">
        <v>0.26682899999999998</v>
      </c>
      <c r="AG66">
        <v>0.1856254</v>
      </c>
      <c r="AH66">
        <v>3.4899329999999999E-2</v>
      </c>
      <c r="AI66">
        <v>0.24590567999999999</v>
      </c>
      <c r="AJ66">
        <v>-0.45659575000000002</v>
      </c>
      <c r="AK66">
        <v>-0.16944587</v>
      </c>
    </row>
    <row r="67" spans="1:37" x14ac:dyDescent="0.3">
      <c r="A67" t="s">
        <v>3</v>
      </c>
      <c r="B67" t="s">
        <v>4</v>
      </c>
      <c r="C67">
        <v>64</v>
      </c>
      <c r="D67">
        <v>32</v>
      </c>
      <c r="E67">
        <v>53</v>
      </c>
      <c r="F67">
        <v>-0.10718939500000001</v>
      </c>
      <c r="G67">
        <v>9.5689475999999996E-2</v>
      </c>
      <c r="H67">
        <v>-2.9581144E-2</v>
      </c>
      <c r="I67">
        <v>0.19559851</v>
      </c>
      <c r="J67">
        <v>-0.27162352000000001</v>
      </c>
      <c r="K67">
        <v>0.4009508</v>
      </c>
      <c r="L67">
        <v>-0.32381374000000002</v>
      </c>
      <c r="M67">
        <v>-0.28572255000000002</v>
      </c>
      <c r="N67">
        <v>-0.20999081</v>
      </c>
      <c r="O67">
        <v>0.65750260000000005</v>
      </c>
      <c r="P67">
        <v>0.18774468</v>
      </c>
      <c r="Q67">
        <v>-0.2027833</v>
      </c>
      <c r="R67">
        <v>0.17440430000000001</v>
      </c>
      <c r="S67">
        <v>0.81657743000000005</v>
      </c>
      <c r="T67">
        <v>9.2337669999999997E-2</v>
      </c>
      <c r="U67">
        <v>0.32509700000000002</v>
      </c>
      <c r="V67">
        <v>0.73021393999999995</v>
      </c>
      <c r="W67">
        <v>-0.27144723999999998</v>
      </c>
      <c r="X67">
        <v>0.21977687000000001</v>
      </c>
      <c r="Y67">
        <v>0.27871679999999999</v>
      </c>
      <c r="Z67">
        <v>0.20938596000000001</v>
      </c>
      <c r="AA67">
        <v>0.20253561</v>
      </c>
      <c r="AB67">
        <v>-0.11485883</v>
      </c>
      <c r="AC67">
        <v>-0.35983384000000002</v>
      </c>
      <c r="AD67">
        <v>-0.21807538000000001</v>
      </c>
      <c r="AE67">
        <v>-0.40358168</v>
      </c>
      <c r="AF67">
        <v>4.8191532000000002E-2</v>
      </c>
      <c r="AG67">
        <v>0.27907870000000001</v>
      </c>
      <c r="AH67">
        <v>-0.51364359999999998</v>
      </c>
      <c r="AI67">
        <v>6.8526029999999996E-3</v>
      </c>
      <c r="AJ67">
        <v>-1.4285502E-2</v>
      </c>
      <c r="AK67">
        <v>0.40590152000000002</v>
      </c>
    </row>
    <row r="68" spans="1:37" x14ac:dyDescent="0.3">
      <c r="A68" t="s">
        <v>3</v>
      </c>
      <c r="B68" t="s">
        <v>4</v>
      </c>
      <c r="C68">
        <v>64</v>
      </c>
      <c r="D68">
        <v>32</v>
      </c>
      <c r="E68">
        <v>54</v>
      </c>
      <c r="F68">
        <v>0.22447482999999999</v>
      </c>
      <c r="G68">
        <v>0.25159118000000003</v>
      </c>
      <c r="H68">
        <v>1.7705605999999999E-2</v>
      </c>
      <c r="I68">
        <v>-0.15610835000000001</v>
      </c>
      <c r="J68">
        <v>-0.13212115999999999</v>
      </c>
      <c r="K68">
        <v>0.1386869</v>
      </c>
      <c r="L68">
        <v>-0.15311292000000001</v>
      </c>
      <c r="M68">
        <v>-0.32041258</v>
      </c>
      <c r="N68">
        <v>-3.6055972E-3</v>
      </c>
      <c r="O68">
        <v>-0.66920329999999995</v>
      </c>
      <c r="P68">
        <v>-2.6839945E-2</v>
      </c>
      <c r="Q68">
        <v>0.26251793000000001</v>
      </c>
      <c r="R68">
        <v>0.10527021</v>
      </c>
      <c r="S68">
        <v>0.17754321000000001</v>
      </c>
      <c r="T68">
        <v>-0.13405175999999999</v>
      </c>
      <c r="U68">
        <v>-4.6754055999999999E-3</v>
      </c>
      <c r="V68">
        <v>7.2266473999999997E-2</v>
      </c>
      <c r="W68">
        <v>1.5537942000000001E-2</v>
      </c>
      <c r="X68">
        <v>-0.18797104000000001</v>
      </c>
      <c r="Y68">
        <v>0.23796687999999999</v>
      </c>
      <c r="Z68">
        <v>-7.2933269999999994E-2</v>
      </c>
      <c r="AA68">
        <v>-8.8096019999999997E-2</v>
      </c>
      <c r="AB68">
        <v>3.5266176000000003E-2</v>
      </c>
      <c r="AC68">
        <v>0.34001284999999998</v>
      </c>
      <c r="AD68">
        <v>0.18764070999999999</v>
      </c>
      <c r="AE68">
        <v>0.31235829999999998</v>
      </c>
      <c r="AF68">
        <v>0.13593303000000001</v>
      </c>
      <c r="AG68">
        <v>0.32011785999999998</v>
      </c>
      <c r="AH68">
        <v>-9.1341615000000001E-2</v>
      </c>
      <c r="AI68">
        <v>0.27378659999999999</v>
      </c>
      <c r="AJ68">
        <v>-0.35300827000000001</v>
      </c>
      <c r="AK68">
        <v>6.3075020000000004E-3</v>
      </c>
    </row>
    <row r="69" spans="1:37" x14ac:dyDescent="0.3">
      <c r="A69" t="s">
        <v>3</v>
      </c>
      <c r="B69" t="s">
        <v>4</v>
      </c>
      <c r="C69">
        <v>64</v>
      </c>
      <c r="D69">
        <v>32</v>
      </c>
      <c r="E69">
        <v>55</v>
      </c>
      <c r="F69">
        <v>0.15619085999999999</v>
      </c>
      <c r="G69">
        <v>0.13084976000000001</v>
      </c>
      <c r="H69">
        <v>-0.13866329999999999</v>
      </c>
      <c r="I69">
        <v>-0.23753320999999999</v>
      </c>
      <c r="J69">
        <v>-0.28645684999999999</v>
      </c>
      <c r="K69">
        <v>0.11390846</v>
      </c>
      <c r="L69">
        <v>0.32398915</v>
      </c>
      <c r="M69">
        <v>-0.30505693</v>
      </c>
      <c r="N69">
        <v>-7.3012350000000004E-2</v>
      </c>
      <c r="O69">
        <v>0.10765485499999999</v>
      </c>
      <c r="P69">
        <v>-0.24352844000000001</v>
      </c>
      <c r="Q69">
        <v>2.2468261E-2</v>
      </c>
      <c r="R69">
        <v>-0.27199753999999998</v>
      </c>
      <c r="S69">
        <v>3.4397203000000001E-2</v>
      </c>
      <c r="T69">
        <v>0.29081794999999999</v>
      </c>
      <c r="U69">
        <v>-0.12347806</v>
      </c>
      <c r="V69">
        <v>1.2646983000000001E-2</v>
      </c>
      <c r="W69">
        <v>0.18234584000000001</v>
      </c>
      <c r="X69">
        <v>0.40837871999999997</v>
      </c>
      <c r="Y69">
        <v>-8.9926619999999998E-4</v>
      </c>
      <c r="Z69">
        <v>-0.43256869999999997</v>
      </c>
      <c r="AA69">
        <v>-0.18532291000000001</v>
      </c>
      <c r="AB69">
        <v>-0.82090896000000002</v>
      </c>
      <c r="AC69">
        <v>-0.58187984999999998</v>
      </c>
      <c r="AD69">
        <v>-0.11827393</v>
      </c>
      <c r="AE69">
        <v>0.66091686000000005</v>
      </c>
      <c r="AF69">
        <v>9.1022939999999997E-2</v>
      </c>
      <c r="AG69">
        <v>-0.63463866999999996</v>
      </c>
      <c r="AH69">
        <v>0.2672023</v>
      </c>
      <c r="AI69">
        <v>0.55463105000000001</v>
      </c>
      <c r="AJ69">
        <v>0.17971329999999999</v>
      </c>
      <c r="AK69">
        <v>0.27975430000000001</v>
      </c>
    </row>
    <row r="70" spans="1:37" x14ac:dyDescent="0.3">
      <c r="A70" t="s">
        <v>3</v>
      </c>
      <c r="B70" t="s">
        <v>4</v>
      </c>
      <c r="C70">
        <v>64</v>
      </c>
      <c r="D70">
        <v>32</v>
      </c>
      <c r="E70">
        <v>56</v>
      </c>
      <c r="F70">
        <v>0.34334657000000002</v>
      </c>
      <c r="G70">
        <v>0.23146475999999999</v>
      </c>
      <c r="H70">
        <v>1.8048976000000001E-2</v>
      </c>
      <c r="I70">
        <v>-2.6240349999999999E-2</v>
      </c>
      <c r="J70">
        <v>-0.250193</v>
      </c>
      <c r="K70">
        <v>-0.12797369</v>
      </c>
      <c r="L70">
        <v>5.7042523999999997E-2</v>
      </c>
      <c r="M70">
        <v>-0.40753755000000003</v>
      </c>
      <c r="N70">
        <v>0.13475797</v>
      </c>
      <c r="O70">
        <v>-0.33772305000000002</v>
      </c>
      <c r="P70">
        <v>9.8087414999999997E-2</v>
      </c>
      <c r="Q70">
        <v>0.71580136000000005</v>
      </c>
      <c r="R70">
        <v>4.3258520000000002E-2</v>
      </c>
      <c r="S70">
        <v>0.13889222000000001</v>
      </c>
      <c r="T70">
        <v>2.7915819000000001E-2</v>
      </c>
      <c r="U70">
        <v>1.0236639000000001E-2</v>
      </c>
      <c r="V70">
        <v>0.3519293</v>
      </c>
      <c r="W70">
        <v>0.21631692</v>
      </c>
      <c r="X70">
        <v>0.21063334</v>
      </c>
      <c r="Y70">
        <v>-0.31134625999999999</v>
      </c>
      <c r="Z70">
        <v>0.37984224999999999</v>
      </c>
      <c r="AA70">
        <v>-0.31321929999999998</v>
      </c>
      <c r="AB70">
        <v>5.790058E-2</v>
      </c>
      <c r="AC70">
        <v>-6.3792840000000003E-2</v>
      </c>
      <c r="AD70">
        <v>0.24132200000000001</v>
      </c>
      <c r="AE70">
        <v>0.39983406999999999</v>
      </c>
      <c r="AF70">
        <v>0.60520255999999995</v>
      </c>
      <c r="AG70">
        <v>0.22158885</v>
      </c>
      <c r="AH70">
        <v>-9.8125560000000001E-2</v>
      </c>
      <c r="AI70">
        <v>0.17131999000000001</v>
      </c>
      <c r="AJ70">
        <v>6.5632700000000002E-2</v>
      </c>
      <c r="AK70">
        <v>0.22452464999999999</v>
      </c>
    </row>
    <row r="71" spans="1:37" x14ac:dyDescent="0.3">
      <c r="A71" t="s">
        <v>3</v>
      </c>
      <c r="B71" t="s">
        <v>4</v>
      </c>
      <c r="C71">
        <v>64</v>
      </c>
      <c r="D71">
        <v>32</v>
      </c>
      <c r="E71">
        <v>57</v>
      </c>
      <c r="F71">
        <v>0.34717642999999998</v>
      </c>
      <c r="G71">
        <v>1.9389369E-2</v>
      </c>
      <c r="H71">
        <v>4.8939995E-2</v>
      </c>
      <c r="I71">
        <v>-0.11187427</v>
      </c>
      <c r="J71">
        <v>-0.14368429999999999</v>
      </c>
      <c r="K71">
        <v>0.27976063000000001</v>
      </c>
      <c r="L71">
        <v>-0.12658209000000001</v>
      </c>
      <c r="M71">
        <v>-0.11381908</v>
      </c>
      <c r="N71">
        <v>-0.47516152</v>
      </c>
      <c r="O71">
        <v>0.15390982</v>
      </c>
      <c r="P71">
        <v>-0.15014142999999999</v>
      </c>
      <c r="Q71">
        <v>-0.29766280000000001</v>
      </c>
      <c r="R71">
        <v>4.7279294999999999E-2</v>
      </c>
      <c r="S71">
        <v>9.3995309999999999E-2</v>
      </c>
      <c r="T71">
        <v>9.4898650000000001E-2</v>
      </c>
      <c r="U71">
        <v>0.30862774999999998</v>
      </c>
      <c r="V71">
        <v>5.8564827E-2</v>
      </c>
      <c r="W71">
        <v>-5.4549232000000003E-2</v>
      </c>
      <c r="X71">
        <v>0.16728216000000001</v>
      </c>
      <c r="Y71">
        <v>-0.13899449</v>
      </c>
      <c r="Z71">
        <v>-0.14685829</v>
      </c>
      <c r="AA71">
        <v>5.1094880000000002E-2</v>
      </c>
      <c r="AB71">
        <v>-0.26615630000000001</v>
      </c>
      <c r="AC71">
        <v>-0.28825151999999998</v>
      </c>
      <c r="AD71">
        <v>-0.19674253</v>
      </c>
      <c r="AE71">
        <v>0.31027162000000003</v>
      </c>
      <c r="AF71">
        <v>0.29638304999999998</v>
      </c>
      <c r="AG71">
        <v>-0.1375179</v>
      </c>
      <c r="AH71">
        <v>-5.6242E-2</v>
      </c>
      <c r="AI71">
        <v>0.25711371999999999</v>
      </c>
      <c r="AJ71">
        <v>0.35186331999999998</v>
      </c>
      <c r="AK71">
        <v>0.33818211999999997</v>
      </c>
    </row>
    <row r="72" spans="1:37" x14ac:dyDescent="0.3">
      <c r="A72" t="s">
        <v>3</v>
      </c>
      <c r="B72" t="s">
        <v>4</v>
      </c>
      <c r="C72">
        <v>64</v>
      </c>
      <c r="D72">
        <v>32</v>
      </c>
      <c r="E72">
        <v>58</v>
      </c>
      <c r="F72">
        <v>0.19627966999999999</v>
      </c>
      <c r="G72">
        <v>8.2593369999999999E-2</v>
      </c>
      <c r="H72">
        <v>-6.557325E-2</v>
      </c>
      <c r="I72">
        <v>0.44792920000000003</v>
      </c>
      <c r="J72">
        <v>-0.29256025000000002</v>
      </c>
      <c r="K72">
        <v>-0.15736802999999999</v>
      </c>
      <c r="L72">
        <v>-0.36920077000000001</v>
      </c>
      <c r="M72">
        <v>-0.42103699999999999</v>
      </c>
      <c r="N72">
        <v>0.13940901999999999</v>
      </c>
      <c r="O72">
        <v>-0.19357373999999999</v>
      </c>
      <c r="P72">
        <v>-3.630224E-2</v>
      </c>
      <c r="Q72">
        <v>0.21169598000000001</v>
      </c>
      <c r="R72">
        <v>-0.36128378</v>
      </c>
      <c r="S72">
        <v>0.37778803999999999</v>
      </c>
      <c r="T72">
        <v>0.12373359</v>
      </c>
      <c r="U72">
        <v>0.65737336999999996</v>
      </c>
      <c r="V72">
        <v>-2.3864664000000001E-2</v>
      </c>
      <c r="W72">
        <v>0.50100350000000005</v>
      </c>
      <c r="X72">
        <v>-0.64484399999999997</v>
      </c>
      <c r="Y72">
        <v>0.21084188000000001</v>
      </c>
      <c r="Z72">
        <v>0.10397011</v>
      </c>
      <c r="AA72">
        <v>-7.5676190000000004E-2</v>
      </c>
      <c r="AB72">
        <v>-6.3556920000000003E-2</v>
      </c>
      <c r="AC72">
        <v>0.31246965999999998</v>
      </c>
      <c r="AD72">
        <v>0.51973139999999995</v>
      </c>
      <c r="AE72">
        <v>0.27551662999999998</v>
      </c>
      <c r="AF72">
        <v>0.21205294</v>
      </c>
      <c r="AG72">
        <v>0.16437015999999999</v>
      </c>
      <c r="AH72">
        <v>0.15436712</v>
      </c>
      <c r="AI72">
        <v>0.33232197000000002</v>
      </c>
      <c r="AJ72">
        <v>3.2099698000000003E-2</v>
      </c>
      <c r="AK72">
        <v>3.8557586000000001E-3</v>
      </c>
    </row>
    <row r="73" spans="1:37" x14ac:dyDescent="0.3">
      <c r="A73" t="s">
        <v>3</v>
      </c>
      <c r="B73" t="s">
        <v>4</v>
      </c>
      <c r="C73">
        <v>64</v>
      </c>
      <c r="D73">
        <v>32</v>
      </c>
      <c r="E73">
        <v>59</v>
      </c>
      <c r="F73">
        <v>0.1215574</v>
      </c>
      <c r="G73">
        <v>6.0781040000000001E-2</v>
      </c>
      <c r="H73">
        <v>6.1169304000000001E-2</v>
      </c>
      <c r="I73">
        <v>0.13302845999999999</v>
      </c>
      <c r="J73">
        <v>7.6699995000000007E-2</v>
      </c>
      <c r="K73">
        <v>-0.23604510000000001</v>
      </c>
      <c r="L73">
        <v>0.51637906</v>
      </c>
      <c r="M73">
        <v>0.12426555</v>
      </c>
      <c r="N73">
        <v>-0.10413302000000001</v>
      </c>
      <c r="O73">
        <v>0.12403209</v>
      </c>
      <c r="P73">
        <v>-7.7377890000000005E-2</v>
      </c>
      <c r="Q73">
        <v>-0.3161043</v>
      </c>
      <c r="R73">
        <v>0.107655406</v>
      </c>
      <c r="S73">
        <v>0.12432393</v>
      </c>
      <c r="T73">
        <v>0.19109882</v>
      </c>
      <c r="U73">
        <v>0.12446260000000001</v>
      </c>
      <c r="V73">
        <v>0.11019297</v>
      </c>
      <c r="W73">
        <v>-0.11486009</v>
      </c>
      <c r="X73">
        <v>-0.15283653</v>
      </c>
      <c r="Y73">
        <v>0.23629990000000001</v>
      </c>
      <c r="Z73">
        <v>-0.16559507000000001</v>
      </c>
      <c r="AA73">
        <v>6.0300946000000001E-2</v>
      </c>
      <c r="AB73">
        <v>0.19381076</v>
      </c>
      <c r="AC73">
        <v>-0.27710230000000002</v>
      </c>
      <c r="AD73">
        <v>0.42948546999999998</v>
      </c>
      <c r="AE73">
        <v>9.6783739999999993E-2</v>
      </c>
      <c r="AF73">
        <v>0.1843631</v>
      </c>
      <c r="AG73">
        <v>7.5669200000000006E-2</v>
      </c>
      <c r="AH73">
        <v>0.17391219999999999</v>
      </c>
      <c r="AI73">
        <v>0.18040079000000001</v>
      </c>
      <c r="AJ73">
        <v>0.18614905000000001</v>
      </c>
      <c r="AK73">
        <v>-0.15348493999999999</v>
      </c>
    </row>
    <row r="74" spans="1:37" x14ac:dyDescent="0.3">
      <c r="A74" t="s">
        <v>3</v>
      </c>
      <c r="B74" t="s">
        <v>4</v>
      </c>
      <c r="C74">
        <v>64</v>
      </c>
      <c r="D74">
        <v>32</v>
      </c>
      <c r="E74">
        <v>60</v>
      </c>
      <c r="F74">
        <v>1.4550409E-2</v>
      </c>
      <c r="G74">
        <v>0.28740329999999997</v>
      </c>
      <c r="H74">
        <v>-0.22124579999999999</v>
      </c>
      <c r="I74">
        <v>0.22215347999999999</v>
      </c>
      <c r="J74">
        <v>0.11775954</v>
      </c>
      <c r="K74">
        <v>0.23561312000000001</v>
      </c>
      <c r="L74">
        <v>0.30417129999999998</v>
      </c>
      <c r="M74">
        <v>3.7467720000000003E-2</v>
      </c>
      <c r="N74">
        <v>-0.13938141000000001</v>
      </c>
      <c r="O74">
        <v>-1.1262151E-2</v>
      </c>
      <c r="P74">
        <v>-0.1027381</v>
      </c>
      <c r="Q74">
        <v>-0.21301830999999999</v>
      </c>
      <c r="R74">
        <v>-0.11037812</v>
      </c>
      <c r="S74">
        <v>0.23354377000000001</v>
      </c>
      <c r="T74">
        <v>0.47077190000000002</v>
      </c>
      <c r="U74">
        <v>-0.37562554999999997</v>
      </c>
      <c r="V74">
        <v>-0.17585414999999999</v>
      </c>
      <c r="W74">
        <v>-7.9351335999999995E-2</v>
      </c>
      <c r="X74">
        <v>0.44135862999999997</v>
      </c>
      <c r="Y74">
        <v>-0.27561635000000001</v>
      </c>
      <c r="Z74">
        <v>-0.33220290000000002</v>
      </c>
      <c r="AA74">
        <v>9.6406900000000004E-2</v>
      </c>
      <c r="AB74">
        <v>-0.37249890000000002</v>
      </c>
      <c r="AC74">
        <v>-0.73620015000000005</v>
      </c>
      <c r="AD74">
        <v>-0.659694</v>
      </c>
      <c r="AE74">
        <v>0.36267062999999999</v>
      </c>
      <c r="AF74">
        <v>7.5709689999999996E-2</v>
      </c>
      <c r="AG74">
        <v>0.10850972</v>
      </c>
      <c r="AH74">
        <v>0.21765672</v>
      </c>
      <c r="AI74">
        <v>0.41316946999999998</v>
      </c>
      <c r="AJ74">
        <v>0.20183808</v>
      </c>
      <c r="AK74">
        <v>0.118129894</v>
      </c>
    </row>
    <row r="75" spans="1:37" x14ac:dyDescent="0.3">
      <c r="A75" t="s">
        <v>3</v>
      </c>
      <c r="B75" t="s">
        <v>4</v>
      </c>
      <c r="C75">
        <v>64</v>
      </c>
      <c r="D75">
        <v>32</v>
      </c>
      <c r="E75">
        <v>61</v>
      </c>
      <c r="F75">
        <v>-0.48857499999999998</v>
      </c>
      <c r="G75">
        <v>0.57400169999999995</v>
      </c>
      <c r="H75">
        <v>0.21787190000000001</v>
      </c>
      <c r="I75">
        <v>-0.29918748000000001</v>
      </c>
      <c r="J75">
        <v>0.24799768999999999</v>
      </c>
      <c r="K75">
        <v>-6.4366110000000004E-2</v>
      </c>
      <c r="L75">
        <v>-0.21346839000000001</v>
      </c>
      <c r="M75">
        <v>0.21400113000000001</v>
      </c>
      <c r="N75">
        <v>0.89465479999999997</v>
      </c>
      <c r="O75">
        <v>0.28105474000000003</v>
      </c>
      <c r="P75">
        <v>-0.28372586</v>
      </c>
      <c r="Q75">
        <v>-0.20413432000000001</v>
      </c>
      <c r="R75">
        <v>0.50178325000000001</v>
      </c>
      <c r="S75">
        <v>-0.17629302999999999</v>
      </c>
      <c r="T75">
        <v>-0.13711709</v>
      </c>
      <c r="U75">
        <v>0.33638957000000003</v>
      </c>
      <c r="V75">
        <v>0.10541703600000001</v>
      </c>
      <c r="W75">
        <v>-0.48444208999999999</v>
      </c>
      <c r="X75">
        <v>-0.22587836999999999</v>
      </c>
      <c r="Y75">
        <v>-0.32512691999999999</v>
      </c>
      <c r="Z75">
        <v>0.18434165</v>
      </c>
      <c r="AA75">
        <v>0.80659899999999995</v>
      </c>
      <c r="AB75">
        <v>-0.10422302999999999</v>
      </c>
      <c r="AC75">
        <v>0.22880785000000001</v>
      </c>
      <c r="AD75">
        <v>-0.12647143999999999</v>
      </c>
      <c r="AE75">
        <v>-7.7575530000000004E-3</v>
      </c>
      <c r="AF75">
        <v>-2.1996530999999999</v>
      </c>
      <c r="AG75">
        <v>-0.78022550000000002</v>
      </c>
      <c r="AH75">
        <v>0.41741294000000001</v>
      </c>
      <c r="AI75">
        <v>-0.37522634999999999</v>
      </c>
      <c r="AJ75">
        <v>0.38743529999999998</v>
      </c>
      <c r="AK75">
        <v>3.4345319999999999E-2</v>
      </c>
    </row>
    <row r="76" spans="1:37" x14ac:dyDescent="0.3">
      <c r="A76" t="s">
        <v>3</v>
      </c>
      <c r="B76" t="s">
        <v>4</v>
      </c>
      <c r="C76">
        <v>64</v>
      </c>
      <c r="D76">
        <v>32</v>
      </c>
      <c r="E76">
        <v>62</v>
      </c>
      <c r="F76">
        <v>-0.42422530000000003</v>
      </c>
      <c r="G76">
        <v>0.32951439999999999</v>
      </c>
      <c r="H76">
        <v>0.35052296999999999</v>
      </c>
      <c r="I76">
        <v>0.29186954999999998</v>
      </c>
      <c r="J76">
        <v>0.29100624000000003</v>
      </c>
      <c r="K76">
        <v>0.13600213999999999</v>
      </c>
      <c r="L76">
        <v>-0.31506993999999999</v>
      </c>
      <c r="M76">
        <v>9.9623200000000002E-3</v>
      </c>
      <c r="N76">
        <v>0.34039017999999999</v>
      </c>
      <c r="O76">
        <v>-0.29992269999999999</v>
      </c>
      <c r="P76">
        <v>0.23937222</v>
      </c>
      <c r="Q76">
        <v>0.37515903</v>
      </c>
      <c r="R76">
        <v>4.0664117999999999E-2</v>
      </c>
      <c r="S76">
        <v>7.37849E-2</v>
      </c>
      <c r="T76">
        <v>1.7853996E-2</v>
      </c>
      <c r="U76">
        <v>-0.10027179999999999</v>
      </c>
      <c r="V76">
        <v>0.23240385999999999</v>
      </c>
      <c r="W76">
        <v>-0.43532340000000003</v>
      </c>
      <c r="X76">
        <v>-0.12781185</v>
      </c>
      <c r="Y76">
        <v>-3.9732660000000003E-2</v>
      </c>
      <c r="Z76">
        <v>0.15388489999999999</v>
      </c>
      <c r="AA76">
        <v>7.1929099999999996E-2</v>
      </c>
      <c r="AB76">
        <v>0.3828223</v>
      </c>
      <c r="AC76">
        <v>-0.10755387</v>
      </c>
      <c r="AD76">
        <v>-7.1782865000000001E-2</v>
      </c>
      <c r="AE76">
        <v>0.25136851999999998</v>
      </c>
      <c r="AF76">
        <v>-0.19558213999999999</v>
      </c>
      <c r="AG76">
        <v>0.36682949999999998</v>
      </c>
      <c r="AH76">
        <v>0.32039213</v>
      </c>
      <c r="AI76">
        <v>-3.0973969000000001E-2</v>
      </c>
      <c r="AJ76">
        <v>4.7442446999999999E-2</v>
      </c>
      <c r="AK76">
        <v>-0.11538793</v>
      </c>
    </row>
    <row r="77" spans="1:37" x14ac:dyDescent="0.3">
      <c r="A77" t="s">
        <v>3</v>
      </c>
      <c r="B77" t="s">
        <v>4</v>
      </c>
      <c r="C77">
        <v>64</v>
      </c>
      <c r="D77">
        <v>32</v>
      </c>
      <c r="E77">
        <v>63</v>
      </c>
      <c r="F77">
        <v>-0.59209966999999997</v>
      </c>
      <c r="G77">
        <v>-0.13499431000000001</v>
      </c>
      <c r="H77">
        <v>0.45413056000000002</v>
      </c>
      <c r="I77">
        <v>0.37067591999999999</v>
      </c>
      <c r="J77">
        <v>0.48694468000000002</v>
      </c>
      <c r="K77">
        <v>0.22532638999999999</v>
      </c>
      <c r="L77">
        <v>0.19352758</v>
      </c>
      <c r="M77">
        <v>0.26793235999999998</v>
      </c>
      <c r="N77">
        <v>0.17268506</v>
      </c>
      <c r="O77">
        <v>-4.5907450000000002E-2</v>
      </c>
      <c r="P77">
        <v>-5.0655025999999999E-2</v>
      </c>
      <c r="Q77">
        <v>8.0262059999999996E-2</v>
      </c>
      <c r="R77">
        <v>9.6155389999999993E-3</v>
      </c>
      <c r="S77">
        <v>7.7079510000000004E-2</v>
      </c>
      <c r="T77">
        <v>0.14662849999999999</v>
      </c>
      <c r="U77">
        <v>-0.31161430000000001</v>
      </c>
      <c r="V77">
        <v>7.4498610000000007E-2</v>
      </c>
      <c r="W77">
        <v>-0.14465201999999999</v>
      </c>
      <c r="X77">
        <v>0.20289059000000001</v>
      </c>
      <c r="Y77">
        <v>3.1207306000000001E-2</v>
      </c>
      <c r="Z77">
        <v>-5.3738974000000002E-2</v>
      </c>
      <c r="AA77">
        <v>-0.14340559999999999</v>
      </c>
      <c r="AB77">
        <v>0.10488652</v>
      </c>
      <c r="AC77">
        <v>-0.28405276000000002</v>
      </c>
      <c r="AD77">
        <v>-0.29163745000000002</v>
      </c>
      <c r="AE77">
        <v>-0.21619499</v>
      </c>
      <c r="AF77">
        <v>-0.15687809999999999</v>
      </c>
      <c r="AG77">
        <v>0.17616282</v>
      </c>
      <c r="AH77">
        <v>0.13883535999999999</v>
      </c>
      <c r="AI77">
        <v>-0.15526427000000001</v>
      </c>
      <c r="AJ77">
        <v>-0.10716814500000001</v>
      </c>
      <c r="AK77">
        <v>-4.3264575E-2</v>
      </c>
    </row>
    <row r="78" spans="1:37" s="2" customFormat="1" x14ac:dyDescent="0.3">
      <c r="A78" s="2" t="s">
        <v>3</v>
      </c>
      <c r="B78" s="2" t="s">
        <v>5</v>
      </c>
      <c r="C78" s="2">
        <v>1</v>
      </c>
      <c r="D78" s="2">
        <v>32</v>
      </c>
      <c r="E78" s="2">
        <v>0</v>
      </c>
      <c r="F78" s="2">
        <v>-6.008111E-2</v>
      </c>
      <c r="G78" s="2">
        <v>8.3823510000000004E-2</v>
      </c>
      <c r="H78" s="2">
        <v>2.3499273000000001E-2</v>
      </c>
      <c r="I78" s="2">
        <v>0.14783822999999999</v>
      </c>
      <c r="J78" s="2">
        <v>0.105002925</v>
      </c>
      <c r="K78" s="2">
        <v>-4.942146E-2</v>
      </c>
      <c r="L78" s="2">
        <v>3.9580892999999999E-2</v>
      </c>
      <c r="M78" s="2">
        <v>-2.2784779000000002E-2</v>
      </c>
      <c r="N78" s="2">
        <v>3.8315658000000002E-2</v>
      </c>
      <c r="O78" s="2">
        <v>5.7383570000000002E-2</v>
      </c>
      <c r="P78" s="2">
        <v>0.12810017000000001</v>
      </c>
      <c r="Q78" s="2">
        <v>8.1450720000000004E-2</v>
      </c>
      <c r="R78" s="2">
        <v>0.12501224999999999</v>
      </c>
      <c r="S78" s="2">
        <v>0.11193328</v>
      </c>
      <c r="T78" s="2">
        <v>-1.0851905E-2</v>
      </c>
      <c r="U78" s="2">
        <v>8.1684770000000004E-2</v>
      </c>
      <c r="V78" s="2">
        <v>0.14860672999999999</v>
      </c>
      <c r="W78" s="2">
        <v>-2.2105461E-2</v>
      </c>
      <c r="X78" s="2">
        <v>6.4819545000000006E-2</v>
      </c>
      <c r="Y78" s="2">
        <v>3.9059232999999999E-2</v>
      </c>
      <c r="Z78" s="2">
        <v>-2.5772527E-2</v>
      </c>
      <c r="AA78" s="2">
        <v>5.6786349999999996E-3</v>
      </c>
      <c r="AB78" s="2">
        <v>0.112071134</v>
      </c>
      <c r="AC78" s="2">
        <v>0.16527942000000001</v>
      </c>
      <c r="AD78" s="2">
        <v>0.11381811</v>
      </c>
      <c r="AE78" s="2">
        <v>9.9120739999999999E-2</v>
      </c>
      <c r="AF78" s="2">
        <v>0.34223833999999997</v>
      </c>
      <c r="AG78" s="2">
        <v>0.15395310000000001</v>
      </c>
      <c r="AH78" s="2">
        <v>5.5266063999999997E-2</v>
      </c>
      <c r="AI78" s="2">
        <v>3.9602199999999997E-2</v>
      </c>
      <c r="AJ78" s="2">
        <v>-7.8228740000000005E-3</v>
      </c>
      <c r="AK78" s="2">
        <v>-5.7544984E-2</v>
      </c>
    </row>
    <row r="79" spans="1:37" x14ac:dyDescent="0.3">
      <c r="A79" t="s">
        <v>6</v>
      </c>
      <c r="B79" t="s">
        <v>7</v>
      </c>
      <c r="C79">
        <v>32</v>
      </c>
      <c r="D79">
        <v>32</v>
      </c>
      <c r="E79">
        <v>0</v>
      </c>
      <c r="F79">
        <v>0.46880802999999999</v>
      </c>
      <c r="G79">
        <v>-0.13760950999999999</v>
      </c>
      <c r="H79">
        <v>0.46632469999999998</v>
      </c>
      <c r="I79">
        <v>0.115555294</v>
      </c>
      <c r="J79">
        <v>-0.42848003000000001</v>
      </c>
      <c r="K79">
        <v>-0.17119308</v>
      </c>
      <c r="L79">
        <v>-0.39011833000000001</v>
      </c>
      <c r="M79">
        <v>-0.80353640000000004</v>
      </c>
      <c r="N79">
        <v>0.28422346999999998</v>
      </c>
      <c r="O79">
        <v>-0.66576639999999998</v>
      </c>
      <c r="P79">
        <v>0.23025662999999999</v>
      </c>
      <c r="Q79">
        <v>-1.4222306</v>
      </c>
      <c r="R79">
        <v>-0.17242985999999999</v>
      </c>
      <c r="S79">
        <v>8.842941E-2</v>
      </c>
      <c r="T79">
        <v>5.2899357000000001E-2</v>
      </c>
      <c r="U79">
        <v>0.23959581999999999</v>
      </c>
      <c r="V79">
        <v>-0.30570673999999998</v>
      </c>
      <c r="W79">
        <v>2.7587891999999999E-2</v>
      </c>
      <c r="X79">
        <v>0.14651980000000001</v>
      </c>
      <c r="Y79">
        <v>0.81598574000000001</v>
      </c>
      <c r="Z79">
        <v>-8.7847709999999996E-2</v>
      </c>
      <c r="AA79">
        <v>-0.11479431</v>
      </c>
      <c r="AB79">
        <v>0.20579792999999999</v>
      </c>
      <c r="AC79">
        <v>-3.6131099999999999E-2</v>
      </c>
      <c r="AD79">
        <v>-0.48140237000000002</v>
      </c>
      <c r="AE79">
        <v>-7.6289679999999999E-2</v>
      </c>
      <c r="AF79">
        <v>0.20045326999999999</v>
      </c>
      <c r="AG79">
        <v>-0.36004353</v>
      </c>
      <c r="AH79">
        <v>9.1087139999999997E-2</v>
      </c>
      <c r="AI79">
        <v>0.43509597</v>
      </c>
      <c r="AJ79">
        <v>-0.31536320000000001</v>
      </c>
      <c r="AK79">
        <v>0.32567465000000001</v>
      </c>
    </row>
    <row r="80" spans="1:37" x14ac:dyDescent="0.3">
      <c r="A80" t="s">
        <v>6</v>
      </c>
      <c r="B80" t="s">
        <v>7</v>
      </c>
      <c r="C80">
        <v>32</v>
      </c>
      <c r="D80">
        <v>32</v>
      </c>
      <c r="E80">
        <v>1</v>
      </c>
      <c r="F80">
        <v>-0.31976422999999998</v>
      </c>
      <c r="G80">
        <v>7.1582859999999998E-2</v>
      </c>
      <c r="H80">
        <v>-0.12797631000000001</v>
      </c>
      <c r="I80">
        <v>-0.17775390999999999</v>
      </c>
      <c r="J80">
        <v>4.1840830000000002E-2</v>
      </c>
      <c r="K80">
        <v>0.30184676999999999</v>
      </c>
      <c r="L80">
        <v>1.1409145000000001E-2</v>
      </c>
      <c r="M80">
        <v>0.47699249999999999</v>
      </c>
      <c r="N80">
        <v>-0.20590937000000001</v>
      </c>
      <c r="O80">
        <v>0.34120527</v>
      </c>
      <c r="P80">
        <v>0.26637309999999997</v>
      </c>
      <c r="Q80">
        <v>0.32446103999999998</v>
      </c>
      <c r="R80">
        <v>0.12660435</v>
      </c>
      <c r="S80">
        <v>-0.49153036</v>
      </c>
      <c r="T80">
        <v>0.25963333</v>
      </c>
      <c r="U80">
        <v>-0.11348904</v>
      </c>
      <c r="V80">
        <v>0.43196064000000001</v>
      </c>
      <c r="W80">
        <v>-0.33101787999999999</v>
      </c>
      <c r="X80">
        <v>-2.341186E-2</v>
      </c>
      <c r="Y80">
        <v>-0.35438671999999999</v>
      </c>
      <c r="Z80">
        <v>-0.46195575999999999</v>
      </c>
      <c r="AA80">
        <v>0.55678070000000002</v>
      </c>
      <c r="AB80">
        <v>3.8227501999999997E-2</v>
      </c>
      <c r="AC80">
        <v>-0.38063172000000001</v>
      </c>
      <c r="AD80">
        <v>0.21319350000000001</v>
      </c>
      <c r="AE80">
        <v>-0.17651359999999999</v>
      </c>
      <c r="AF80">
        <v>-0.25052443000000002</v>
      </c>
      <c r="AG80">
        <v>0.30291190000000001</v>
      </c>
      <c r="AH80">
        <v>-0.15637693</v>
      </c>
      <c r="AI80">
        <v>-0.19774543</v>
      </c>
      <c r="AJ80">
        <v>-0.12649964</v>
      </c>
      <c r="AK80">
        <v>-9.1512575999999998E-2</v>
      </c>
    </row>
    <row r="81" spans="1:37" x14ac:dyDescent="0.3">
      <c r="A81" t="s">
        <v>6</v>
      </c>
      <c r="B81" t="s">
        <v>7</v>
      </c>
      <c r="C81">
        <v>32</v>
      </c>
      <c r="D81">
        <v>32</v>
      </c>
      <c r="E81">
        <v>2</v>
      </c>
      <c r="F81">
        <v>0.44109904999999999</v>
      </c>
      <c r="G81">
        <v>2.8149499000000001E-2</v>
      </c>
      <c r="H81">
        <v>1.3675382999999999E-2</v>
      </c>
      <c r="I81">
        <v>0.21750607</v>
      </c>
      <c r="J81">
        <v>-0.3019133</v>
      </c>
      <c r="K81">
        <v>0.38313022000000002</v>
      </c>
      <c r="L81">
        <v>-0.24206552000000001</v>
      </c>
      <c r="M81">
        <v>-0.64139389999999996</v>
      </c>
      <c r="N81">
        <v>0.15563367</v>
      </c>
      <c r="O81">
        <v>-0.13994635999999999</v>
      </c>
      <c r="P81">
        <v>0.15970708</v>
      </c>
      <c r="Q81">
        <v>0.39817655000000002</v>
      </c>
      <c r="R81">
        <v>-0.33573338000000003</v>
      </c>
      <c r="S81">
        <v>6.2646980000000005E-2</v>
      </c>
      <c r="T81">
        <v>-0.15021838000000001</v>
      </c>
      <c r="U81">
        <v>0.22006707</v>
      </c>
      <c r="V81">
        <v>-0.30043556999999999</v>
      </c>
      <c r="W81">
        <v>-0.17796856</v>
      </c>
      <c r="X81">
        <v>-3.5201802999999997E-2</v>
      </c>
      <c r="Y81">
        <v>0.67527360000000003</v>
      </c>
      <c r="Z81">
        <v>0.40505733999999999</v>
      </c>
      <c r="AA81">
        <v>-0.19831162999999999</v>
      </c>
      <c r="AB81">
        <v>0.39874604000000002</v>
      </c>
      <c r="AC81">
        <v>-4.8907775000000001E-2</v>
      </c>
      <c r="AD81">
        <v>-2.0037467000000002</v>
      </c>
      <c r="AE81">
        <v>0.26576414999999998</v>
      </c>
      <c r="AF81">
        <v>-6.0262642999999998E-2</v>
      </c>
      <c r="AG81">
        <v>-0.23068400999999999</v>
      </c>
      <c r="AH81">
        <v>-0.20152397</v>
      </c>
      <c r="AI81">
        <v>0.81546600000000002</v>
      </c>
      <c r="AJ81">
        <v>0.30253353999999999</v>
      </c>
      <c r="AK81">
        <v>-2.1519747999999998E-2</v>
      </c>
    </row>
    <row r="82" spans="1:37" x14ac:dyDescent="0.3">
      <c r="A82" t="s">
        <v>6</v>
      </c>
      <c r="B82" t="s">
        <v>7</v>
      </c>
      <c r="C82">
        <v>32</v>
      </c>
      <c r="D82">
        <v>32</v>
      </c>
      <c r="E82">
        <v>3</v>
      </c>
      <c r="F82">
        <v>-1.1908425E-2</v>
      </c>
      <c r="G82">
        <v>0.34096828000000001</v>
      </c>
      <c r="H82">
        <v>-0.32811796999999998</v>
      </c>
      <c r="I82">
        <v>-0.33853817000000003</v>
      </c>
      <c r="J82">
        <v>-0.24655031999999999</v>
      </c>
      <c r="K82">
        <v>0.40494698000000001</v>
      </c>
      <c r="L82">
        <v>-0.32475734000000001</v>
      </c>
      <c r="M82">
        <v>-3.0216333000000001E-2</v>
      </c>
      <c r="N82">
        <v>0.44226933000000002</v>
      </c>
      <c r="O82">
        <v>5.6766775000000004E-3</v>
      </c>
      <c r="P82">
        <v>-0.20909716</v>
      </c>
      <c r="Q82">
        <v>0.63206375000000004</v>
      </c>
      <c r="R82">
        <v>6.7063015999999998E-3</v>
      </c>
      <c r="S82">
        <v>0.57010810000000001</v>
      </c>
      <c r="T82">
        <v>0.34960234000000001</v>
      </c>
      <c r="U82">
        <v>0.23571176999999999</v>
      </c>
      <c r="V82">
        <v>-0.22783196999999999</v>
      </c>
      <c r="W82">
        <v>-0.22191453999999999</v>
      </c>
      <c r="X82">
        <v>0.1812106</v>
      </c>
      <c r="Y82">
        <v>0.20258752999999999</v>
      </c>
      <c r="Z82">
        <v>-1.219021E-2</v>
      </c>
      <c r="AA82">
        <v>0.12255198</v>
      </c>
      <c r="AB82">
        <v>6.8541480000000002E-2</v>
      </c>
      <c r="AC82">
        <v>-0.15951000000000001</v>
      </c>
      <c r="AD82">
        <v>-6.3520229999999997E-2</v>
      </c>
      <c r="AE82">
        <v>1.8523069999999999E-2</v>
      </c>
      <c r="AF82">
        <v>-0.23696846999999999</v>
      </c>
      <c r="AG82">
        <v>-0.34584364000000001</v>
      </c>
      <c r="AH82">
        <v>1.5365958000000001E-2</v>
      </c>
      <c r="AI82">
        <v>0.53147405000000003</v>
      </c>
      <c r="AJ82">
        <v>0.19493717999999999</v>
      </c>
      <c r="AK82">
        <v>0.42000051999999999</v>
      </c>
    </row>
    <row r="83" spans="1:37" x14ac:dyDescent="0.3">
      <c r="A83" t="s">
        <v>6</v>
      </c>
      <c r="B83" t="s">
        <v>7</v>
      </c>
      <c r="C83">
        <v>32</v>
      </c>
      <c r="D83">
        <v>32</v>
      </c>
      <c r="E83">
        <v>4</v>
      </c>
      <c r="F83">
        <v>0.62150395000000003</v>
      </c>
      <c r="G83">
        <v>-6.21279E-2</v>
      </c>
      <c r="H83">
        <v>-0.17198231999999999</v>
      </c>
      <c r="I83">
        <v>9.6148214999999995E-2</v>
      </c>
      <c r="J83">
        <v>-0.21068693999999999</v>
      </c>
      <c r="K83">
        <v>0.16257082</v>
      </c>
      <c r="L83">
        <v>-9.7461889999999995E-2</v>
      </c>
      <c r="M83">
        <v>-0.12191286</v>
      </c>
      <c r="N83">
        <v>-0.19353477999999999</v>
      </c>
      <c r="O83">
        <v>-0.26405957000000002</v>
      </c>
      <c r="P83">
        <v>0.39610230000000002</v>
      </c>
      <c r="Q83">
        <v>-0.12252476</v>
      </c>
      <c r="R83">
        <v>-0.32691740000000002</v>
      </c>
      <c r="S83">
        <v>0.48053499999999999</v>
      </c>
      <c r="T83">
        <v>0.46655405</v>
      </c>
      <c r="U83">
        <v>5.4751806E-2</v>
      </c>
      <c r="V83">
        <v>-0.59894040000000004</v>
      </c>
      <c r="W83">
        <v>-0.1854548</v>
      </c>
      <c r="X83">
        <v>-0.15975750999999999</v>
      </c>
      <c r="Y83">
        <v>0.71674126000000005</v>
      </c>
      <c r="Z83">
        <v>-0.13060394</v>
      </c>
      <c r="AA83">
        <v>-0.16790854999999999</v>
      </c>
      <c r="AB83">
        <v>4.0673149999999998E-2</v>
      </c>
      <c r="AC83">
        <v>0.33603423999999998</v>
      </c>
      <c r="AD83">
        <v>-2.1793252999999999</v>
      </c>
      <c r="AE83">
        <v>0.36121199999999998</v>
      </c>
      <c r="AF83">
        <v>-0.29157423999999998</v>
      </c>
      <c r="AG83">
        <v>-0.26971450000000002</v>
      </c>
      <c r="AH83">
        <v>-4.4465539999999998E-2</v>
      </c>
      <c r="AI83">
        <v>0.52296399999999998</v>
      </c>
      <c r="AJ83">
        <v>0.35359745999999997</v>
      </c>
      <c r="AK83">
        <v>0.54920994999999995</v>
      </c>
    </row>
    <row r="84" spans="1:37" x14ac:dyDescent="0.3">
      <c r="A84" t="s">
        <v>6</v>
      </c>
      <c r="B84" t="s">
        <v>7</v>
      </c>
      <c r="C84">
        <v>32</v>
      </c>
      <c r="D84">
        <v>32</v>
      </c>
      <c r="E84">
        <v>5</v>
      </c>
      <c r="F84">
        <v>0.48582130000000001</v>
      </c>
      <c r="G84">
        <v>-3.1114012999999999E-3</v>
      </c>
      <c r="H84">
        <v>-4.5488380000000002E-2</v>
      </c>
      <c r="I84">
        <v>0.31453466000000002</v>
      </c>
      <c r="J84">
        <v>-7.2093069999999995E-2</v>
      </c>
      <c r="K84">
        <v>-3.5563209999999998E-2</v>
      </c>
      <c r="L84">
        <v>6.2401197999999998E-2</v>
      </c>
      <c r="M84">
        <v>0.31617410000000001</v>
      </c>
      <c r="N84">
        <v>-0.24147034000000001</v>
      </c>
      <c r="O84">
        <v>-8.7815340000000006E-2</v>
      </c>
      <c r="P84">
        <v>0.20262377000000001</v>
      </c>
      <c r="Q84">
        <v>7.3242719999999997E-2</v>
      </c>
      <c r="R84">
        <v>0.20019439</v>
      </c>
      <c r="S84">
        <v>0.55091226000000004</v>
      </c>
      <c r="T84">
        <v>0.108456805</v>
      </c>
      <c r="U84">
        <v>-0.11403159</v>
      </c>
      <c r="V84">
        <v>-0.11786264</v>
      </c>
      <c r="W84">
        <v>-0.15021198999999999</v>
      </c>
      <c r="X84">
        <v>0.23510455</v>
      </c>
      <c r="Y84">
        <v>0.20750940000000001</v>
      </c>
      <c r="Z84">
        <v>0.17093955</v>
      </c>
      <c r="AA84">
        <v>-0.11773462</v>
      </c>
      <c r="AB84">
        <v>0.36888979999999999</v>
      </c>
      <c r="AC84">
        <v>-0.20355287</v>
      </c>
      <c r="AD84">
        <v>-0.39953354000000002</v>
      </c>
      <c r="AE84">
        <v>-0.22308824999999999</v>
      </c>
      <c r="AF84">
        <v>0.22102964999999999</v>
      </c>
      <c r="AG84">
        <v>0.27630892000000001</v>
      </c>
      <c r="AH84">
        <v>1.32065015E-2</v>
      </c>
      <c r="AI84">
        <v>0.30776490000000001</v>
      </c>
      <c r="AJ84">
        <v>-0.12256508000000001</v>
      </c>
      <c r="AK84">
        <v>0.26028728000000001</v>
      </c>
    </row>
    <row r="85" spans="1:37" x14ac:dyDescent="0.3">
      <c r="A85" t="s">
        <v>6</v>
      </c>
      <c r="B85" t="s">
        <v>7</v>
      </c>
      <c r="C85">
        <v>32</v>
      </c>
      <c r="D85">
        <v>32</v>
      </c>
      <c r="E85">
        <v>6</v>
      </c>
      <c r="F85">
        <v>0.95629730000000002</v>
      </c>
      <c r="G85">
        <v>-0.11609104000000001</v>
      </c>
      <c r="H85">
        <v>9.9058645000000001E-3</v>
      </c>
      <c r="I85">
        <v>0.71679170000000003</v>
      </c>
      <c r="J85">
        <v>0.34868905</v>
      </c>
      <c r="K85">
        <v>-0.30562984999999998</v>
      </c>
      <c r="L85">
        <v>-0.49594719999999998</v>
      </c>
      <c r="M85">
        <v>-1.4815744</v>
      </c>
      <c r="N85">
        <v>0.10626271</v>
      </c>
      <c r="O85">
        <v>-0.44919472999999999</v>
      </c>
      <c r="P85">
        <v>-1.2098637000000001</v>
      </c>
      <c r="Q85">
        <v>0.30969312999999998</v>
      </c>
      <c r="R85">
        <v>-0.23818727000000001</v>
      </c>
      <c r="S85">
        <v>0.14487607999999999</v>
      </c>
      <c r="T85">
        <v>-0.18969321</v>
      </c>
      <c r="U85">
        <v>-0.26296467000000001</v>
      </c>
      <c r="V85">
        <v>0.93564179999999997</v>
      </c>
      <c r="W85">
        <v>0.15115353000000001</v>
      </c>
      <c r="X85">
        <v>0.59774360000000004</v>
      </c>
      <c r="Y85">
        <v>-8.7283805000000006E-2</v>
      </c>
      <c r="Z85">
        <v>0.54659426</v>
      </c>
      <c r="AA85">
        <v>-0.30790509999999999</v>
      </c>
      <c r="AB85">
        <v>0.34555923999999999</v>
      </c>
      <c r="AC85">
        <v>-0.17252687</v>
      </c>
      <c r="AD85">
        <v>-0.59657395000000002</v>
      </c>
      <c r="AE85">
        <v>0.18535535</v>
      </c>
      <c r="AF85">
        <v>0.12160358</v>
      </c>
      <c r="AG85">
        <v>-0.55574809999999997</v>
      </c>
      <c r="AH85">
        <v>-0.17133509999999999</v>
      </c>
      <c r="AI85">
        <v>0.38349843</v>
      </c>
      <c r="AJ85">
        <v>-0.38462305000000002</v>
      </c>
      <c r="AK85">
        <v>-0.26948254999999999</v>
      </c>
    </row>
    <row r="86" spans="1:37" x14ac:dyDescent="0.3">
      <c r="A86" t="s">
        <v>6</v>
      </c>
      <c r="B86" t="s">
        <v>7</v>
      </c>
      <c r="C86">
        <v>32</v>
      </c>
      <c r="D86">
        <v>32</v>
      </c>
      <c r="E86">
        <v>7</v>
      </c>
      <c r="F86">
        <v>0.17263519999999999</v>
      </c>
      <c r="G86">
        <v>0.3414683</v>
      </c>
      <c r="H86">
        <v>-0.36028232999999998</v>
      </c>
      <c r="I86">
        <v>-0.23748668000000001</v>
      </c>
      <c r="J86">
        <v>0.24747126999999999</v>
      </c>
      <c r="K86">
        <v>0.26189455</v>
      </c>
      <c r="L86">
        <v>-0.41021180000000002</v>
      </c>
      <c r="M86">
        <v>-0.40278303999999998</v>
      </c>
      <c r="N86">
        <v>-3.1984534000000002E-2</v>
      </c>
      <c r="O86">
        <v>-0.34916617999999999</v>
      </c>
      <c r="P86">
        <v>0.27397080000000001</v>
      </c>
      <c r="Q86">
        <v>0.27262839999999999</v>
      </c>
      <c r="R86">
        <v>-0.55651337000000001</v>
      </c>
      <c r="S86">
        <v>-0.14554455999999999</v>
      </c>
      <c r="T86">
        <v>0.31708950000000002</v>
      </c>
      <c r="U86">
        <v>0.21370807</v>
      </c>
      <c r="V86">
        <v>-0.10985583</v>
      </c>
      <c r="W86">
        <v>6.8259860000000006E-2</v>
      </c>
      <c r="X86">
        <v>0.3727897</v>
      </c>
      <c r="Y86">
        <v>6.5374920000000003E-2</v>
      </c>
      <c r="Z86">
        <v>-0.25691556999999998</v>
      </c>
      <c r="AA86">
        <v>0.56192863000000004</v>
      </c>
      <c r="AB86">
        <v>0.75970819999999994</v>
      </c>
      <c r="AC86">
        <v>0.51394963000000005</v>
      </c>
      <c r="AD86">
        <v>-0.57785330000000001</v>
      </c>
      <c r="AE86">
        <v>0.16439924</v>
      </c>
      <c r="AF86">
        <v>-0.18803130000000001</v>
      </c>
      <c r="AG86">
        <v>-0.35634856999999998</v>
      </c>
      <c r="AH86">
        <v>-0.11108345</v>
      </c>
      <c r="AI86">
        <v>-0.18716189999999999</v>
      </c>
      <c r="AJ86">
        <v>3.3321719999999999E-2</v>
      </c>
      <c r="AK86">
        <v>-0.29180318</v>
      </c>
    </row>
    <row r="87" spans="1:37" x14ac:dyDescent="0.3">
      <c r="A87" t="s">
        <v>6</v>
      </c>
      <c r="B87" t="s">
        <v>7</v>
      </c>
      <c r="C87">
        <v>32</v>
      </c>
      <c r="D87">
        <v>32</v>
      </c>
      <c r="E87">
        <v>8</v>
      </c>
      <c r="F87">
        <v>-0.21825781</v>
      </c>
      <c r="G87">
        <v>0.32450004999999998</v>
      </c>
      <c r="H87">
        <v>-0.56503223999999996</v>
      </c>
      <c r="I87">
        <v>0.48876002000000002</v>
      </c>
      <c r="J87">
        <v>-5.0199579999999997E-3</v>
      </c>
      <c r="K87">
        <v>-3.889695E-2</v>
      </c>
      <c r="L87">
        <v>4.4926107E-2</v>
      </c>
      <c r="M87">
        <v>-0.47318426000000002</v>
      </c>
      <c r="N87">
        <v>-0.35392796999999998</v>
      </c>
      <c r="O87">
        <v>0.40014872000000001</v>
      </c>
      <c r="P87">
        <v>-4.990327E-2</v>
      </c>
      <c r="Q87">
        <v>-0.26571850000000002</v>
      </c>
      <c r="R87">
        <v>8.1318243999999998E-2</v>
      </c>
      <c r="S87">
        <v>-0.51922714999999997</v>
      </c>
      <c r="T87">
        <v>0.47277665000000002</v>
      </c>
      <c r="U87">
        <v>0.39008419999999999</v>
      </c>
      <c r="V87">
        <v>-4.3436710000000003E-2</v>
      </c>
      <c r="W87">
        <v>-0.15734759000000001</v>
      </c>
      <c r="X87">
        <v>-0.1931389</v>
      </c>
      <c r="Y87">
        <v>7.2808385000000003E-2</v>
      </c>
      <c r="Z87">
        <v>0.17003518000000001</v>
      </c>
      <c r="AA87">
        <v>0.14097396000000001</v>
      </c>
      <c r="AB87">
        <v>3.6693740000000002E-2</v>
      </c>
      <c r="AC87">
        <v>0.21414949999999999</v>
      </c>
      <c r="AD87">
        <v>-0.31531556999999999</v>
      </c>
      <c r="AE87">
        <v>0.33617783000000001</v>
      </c>
      <c r="AF87">
        <v>-0.30591639999999998</v>
      </c>
      <c r="AG87">
        <v>8.5399165999999999E-2</v>
      </c>
      <c r="AH87">
        <v>-0.15113276</v>
      </c>
      <c r="AI87">
        <v>4.7977522000000002E-2</v>
      </c>
      <c r="AJ87">
        <v>0.39163658000000001</v>
      </c>
      <c r="AK87">
        <v>-0.28413572999999998</v>
      </c>
    </row>
    <row r="88" spans="1:37" x14ac:dyDescent="0.3">
      <c r="A88" t="s">
        <v>6</v>
      </c>
      <c r="B88" t="s">
        <v>7</v>
      </c>
      <c r="C88">
        <v>32</v>
      </c>
      <c r="D88">
        <v>32</v>
      </c>
      <c r="E88">
        <v>9</v>
      </c>
      <c r="F88">
        <v>-2.4618164000000001E-2</v>
      </c>
      <c r="G88">
        <v>-0.12690264000000001</v>
      </c>
      <c r="H88">
        <v>0.23245046999999999</v>
      </c>
      <c r="I88">
        <v>0.91547763000000004</v>
      </c>
      <c r="J88">
        <v>1.0328151999999999</v>
      </c>
      <c r="K88">
        <v>-0.72070380000000001</v>
      </c>
      <c r="L88">
        <v>0.13184717000000001</v>
      </c>
      <c r="M88">
        <v>4.1120660000000003E-2</v>
      </c>
      <c r="N88">
        <v>-0.91815853000000003</v>
      </c>
      <c r="O88">
        <v>9.9223930000000002E-2</v>
      </c>
      <c r="P88">
        <v>-0.45954010000000001</v>
      </c>
      <c r="Q88">
        <v>-3.5990204999999997E-2</v>
      </c>
      <c r="R88">
        <v>0.16878952</v>
      </c>
      <c r="S88">
        <v>0.31140494000000002</v>
      </c>
      <c r="T88">
        <v>-0.54311096999999997</v>
      </c>
      <c r="U88">
        <v>4.7195997000000003E-2</v>
      </c>
      <c r="V88">
        <v>1.453614</v>
      </c>
      <c r="W88">
        <v>0.12735929000000001</v>
      </c>
      <c r="X88">
        <v>-0.17641322000000001</v>
      </c>
      <c r="Y88">
        <v>-0.45084444000000001</v>
      </c>
      <c r="Z88">
        <v>-5.8144750000000002E-2</v>
      </c>
      <c r="AA88">
        <v>0.10764822</v>
      </c>
      <c r="AB88">
        <v>-0.24796566</v>
      </c>
      <c r="AC88">
        <v>0.43187619999999999</v>
      </c>
      <c r="AD88">
        <v>9.2264525999999999E-2</v>
      </c>
      <c r="AE88">
        <v>-4.412456E-2</v>
      </c>
      <c r="AF88">
        <v>-0.19711972999999999</v>
      </c>
      <c r="AG88">
        <v>0.52760039999999997</v>
      </c>
      <c r="AH88">
        <v>0.12947496999999999</v>
      </c>
      <c r="AI88">
        <v>-0.13374163</v>
      </c>
      <c r="AJ88">
        <v>-0.12826994</v>
      </c>
      <c r="AK88">
        <v>-0.54613595999999998</v>
      </c>
    </row>
    <row r="89" spans="1:37" x14ac:dyDescent="0.3">
      <c r="A89" t="s">
        <v>6</v>
      </c>
      <c r="B89" t="s">
        <v>7</v>
      </c>
      <c r="C89">
        <v>32</v>
      </c>
      <c r="D89">
        <v>32</v>
      </c>
      <c r="E89">
        <v>10</v>
      </c>
      <c r="F89">
        <v>0.29920572000000001</v>
      </c>
      <c r="G89">
        <v>2.8251160000000001E-2</v>
      </c>
      <c r="H89">
        <v>7.6427889999999998E-2</v>
      </c>
      <c r="I89">
        <v>1.7868954999999999E-2</v>
      </c>
      <c r="J89">
        <v>2.6474455000000001E-2</v>
      </c>
      <c r="K89">
        <v>0.57453140000000003</v>
      </c>
      <c r="L89">
        <v>-0.19606826999999999</v>
      </c>
      <c r="M89">
        <v>0.40304709999999999</v>
      </c>
      <c r="N89">
        <v>-9.2315049999999992E-3</v>
      </c>
      <c r="O89">
        <v>-0.24520896</v>
      </c>
      <c r="P89">
        <v>-0.39288964999999998</v>
      </c>
      <c r="Q89">
        <v>0.12204411</v>
      </c>
      <c r="R89">
        <v>-0.31859425000000002</v>
      </c>
      <c r="S89">
        <v>0.52115940000000005</v>
      </c>
      <c r="T89">
        <v>-0.34308179999999999</v>
      </c>
      <c r="U89">
        <v>3.8022220000000002E-2</v>
      </c>
      <c r="V89">
        <v>0.18227108</v>
      </c>
      <c r="W89">
        <v>0.104830705</v>
      </c>
      <c r="X89">
        <v>0.23547383999999999</v>
      </c>
      <c r="Y89">
        <v>-0.33369051999999999</v>
      </c>
      <c r="Z89">
        <v>0.14951780000000001</v>
      </c>
      <c r="AA89">
        <v>0.22689259000000001</v>
      </c>
      <c r="AB89">
        <v>0.42561473999999999</v>
      </c>
      <c r="AC89">
        <v>-0.29710736999999998</v>
      </c>
      <c r="AD89">
        <v>1.2004278E-2</v>
      </c>
      <c r="AE89">
        <v>-0.18392422999999999</v>
      </c>
      <c r="AF89">
        <v>-0.33674586000000001</v>
      </c>
      <c r="AG89">
        <v>-0.35749536999999998</v>
      </c>
      <c r="AH89">
        <v>-0.21319208000000001</v>
      </c>
      <c r="AI89">
        <v>0.44239756000000002</v>
      </c>
      <c r="AJ89">
        <v>-0.23653452</v>
      </c>
      <c r="AK89">
        <v>5.0786446999999998E-2</v>
      </c>
    </row>
    <row r="90" spans="1:37" x14ac:dyDescent="0.3">
      <c r="A90" t="s">
        <v>6</v>
      </c>
      <c r="B90" t="s">
        <v>7</v>
      </c>
      <c r="C90">
        <v>32</v>
      </c>
      <c r="D90">
        <v>32</v>
      </c>
      <c r="E90">
        <v>11</v>
      </c>
      <c r="F90">
        <v>-0.31140773999999999</v>
      </c>
      <c r="G90">
        <v>-0.37144310000000003</v>
      </c>
      <c r="H90">
        <v>-0.29486733999999998</v>
      </c>
      <c r="I90">
        <v>0.90791213999999998</v>
      </c>
      <c r="J90">
        <v>1.1077205000000001</v>
      </c>
      <c r="K90">
        <v>-0.30293196</v>
      </c>
      <c r="L90">
        <v>0.42426883999999998</v>
      </c>
      <c r="M90">
        <v>0.13905277999999999</v>
      </c>
      <c r="N90">
        <v>-0.35644594000000002</v>
      </c>
      <c r="O90">
        <v>-0.14874627000000001</v>
      </c>
      <c r="P90">
        <v>-1.5144218</v>
      </c>
      <c r="Q90">
        <v>1.3190999000000001E-3</v>
      </c>
      <c r="R90">
        <v>0.16735718999999999</v>
      </c>
      <c r="S90">
        <v>-0.19791637000000001</v>
      </c>
      <c r="T90">
        <v>-0.39483597999999998</v>
      </c>
      <c r="U90">
        <v>0.40489426000000001</v>
      </c>
      <c r="V90">
        <v>1.1133237</v>
      </c>
      <c r="W90">
        <v>-5.4404460000000002E-2</v>
      </c>
      <c r="X90">
        <v>0.27591821999999999</v>
      </c>
      <c r="Y90">
        <v>-0.12907721</v>
      </c>
      <c r="Z90">
        <v>5.9785629999999999E-2</v>
      </c>
      <c r="AA90">
        <v>7.6976119999999995E-2</v>
      </c>
      <c r="AB90">
        <v>-8.3780594E-2</v>
      </c>
      <c r="AC90">
        <v>-0.35874460000000002</v>
      </c>
      <c r="AD90">
        <v>0.38126694999999999</v>
      </c>
      <c r="AE90">
        <v>-0.16761983999999999</v>
      </c>
      <c r="AF90">
        <v>-0.19993860999999999</v>
      </c>
      <c r="AG90">
        <v>-3.1915363000000002E-2</v>
      </c>
      <c r="AH90">
        <v>-0.10573405</v>
      </c>
      <c r="AI90">
        <v>-0.25412365999999997</v>
      </c>
      <c r="AJ90">
        <v>0.32515922000000003</v>
      </c>
      <c r="AK90">
        <v>-0.88794565000000003</v>
      </c>
    </row>
    <row r="91" spans="1:37" x14ac:dyDescent="0.3">
      <c r="A91" t="s">
        <v>6</v>
      </c>
      <c r="B91" t="s">
        <v>7</v>
      </c>
      <c r="C91">
        <v>32</v>
      </c>
      <c r="D91">
        <v>32</v>
      </c>
      <c r="E91">
        <v>12</v>
      </c>
      <c r="F91">
        <v>-0.15624832999999999</v>
      </c>
      <c r="G91">
        <v>0.18154685000000001</v>
      </c>
      <c r="H91">
        <v>-0.4313188</v>
      </c>
      <c r="I91">
        <v>0.20713193999999999</v>
      </c>
      <c r="J91">
        <v>0.11096714000000001</v>
      </c>
      <c r="K91">
        <v>0.17552775000000001</v>
      </c>
      <c r="L91">
        <v>0.27385902000000001</v>
      </c>
      <c r="M91">
        <v>1.1721346000000001E-2</v>
      </c>
      <c r="N91">
        <v>1.5633890000000001E-2</v>
      </c>
      <c r="O91">
        <v>0.39678583000000001</v>
      </c>
      <c r="P91">
        <v>-7.1292940000000004E-3</v>
      </c>
      <c r="Q91">
        <v>-0.1907324</v>
      </c>
      <c r="R91">
        <v>-8.5652590000000001E-2</v>
      </c>
      <c r="S91">
        <v>-0.5852908</v>
      </c>
      <c r="T91">
        <v>0.14047562999999999</v>
      </c>
      <c r="U91">
        <v>-0.27402799999999999</v>
      </c>
      <c r="V91">
        <v>0.18743333000000001</v>
      </c>
      <c r="W91">
        <v>0.16441523999999999</v>
      </c>
      <c r="X91">
        <v>0.35598419999999997</v>
      </c>
      <c r="Y91">
        <v>-0.29531922999999999</v>
      </c>
      <c r="Z91">
        <v>3.2021556E-2</v>
      </c>
      <c r="AA91">
        <v>0.48383313</v>
      </c>
      <c r="AB91">
        <v>0.37357283000000002</v>
      </c>
      <c r="AC91">
        <v>-0.13103184000000001</v>
      </c>
      <c r="AD91">
        <v>0.26304463</v>
      </c>
      <c r="AE91">
        <v>9.3214675999999996E-2</v>
      </c>
      <c r="AF91">
        <v>-0.25328600000000001</v>
      </c>
      <c r="AG91">
        <v>8.9413023999999994E-2</v>
      </c>
      <c r="AH91">
        <v>-0.23836324</v>
      </c>
      <c r="AI91">
        <v>-0.28240251999999999</v>
      </c>
      <c r="AJ91">
        <v>-0.17938256</v>
      </c>
      <c r="AK91">
        <v>-0.22626755000000001</v>
      </c>
    </row>
    <row r="92" spans="1:37" x14ac:dyDescent="0.3">
      <c r="A92" t="s">
        <v>6</v>
      </c>
      <c r="B92" t="s">
        <v>7</v>
      </c>
      <c r="C92">
        <v>32</v>
      </c>
      <c r="D92">
        <v>32</v>
      </c>
      <c r="E92">
        <v>13</v>
      </c>
      <c r="F92">
        <v>0.38065693</v>
      </c>
      <c r="G92">
        <v>0.28873068000000002</v>
      </c>
      <c r="H92">
        <v>-4.9048374999999998E-2</v>
      </c>
      <c r="I92">
        <v>5.1595642999999997E-2</v>
      </c>
      <c r="J92">
        <v>4.1279749999999997E-2</v>
      </c>
      <c r="K92">
        <v>0.22167522000000001</v>
      </c>
      <c r="L92">
        <v>5.5271069999999999E-2</v>
      </c>
      <c r="M92">
        <v>-4.0296107999999997E-2</v>
      </c>
      <c r="N92">
        <v>0.45759129999999998</v>
      </c>
      <c r="O92">
        <v>-2.5916315999999998E-2</v>
      </c>
      <c r="P92">
        <v>-0.22242318</v>
      </c>
      <c r="Q92">
        <v>7.2389010000000004E-2</v>
      </c>
      <c r="R92">
        <v>0.37794771999999999</v>
      </c>
      <c r="S92">
        <v>0.37703439999999999</v>
      </c>
      <c r="T92">
        <v>-0.15262115000000001</v>
      </c>
      <c r="U92">
        <v>-7.4835330000000005E-2</v>
      </c>
      <c r="V92">
        <v>0.32138515000000001</v>
      </c>
      <c r="W92">
        <v>-0.19594459</v>
      </c>
      <c r="X92">
        <v>0.37357827999999998</v>
      </c>
      <c r="Y92">
        <v>-3.9642657999999997E-2</v>
      </c>
      <c r="Z92">
        <v>0.3556318</v>
      </c>
      <c r="AA92">
        <v>-4.1941244000000003E-2</v>
      </c>
      <c r="AB92">
        <v>0.24357799999999999</v>
      </c>
      <c r="AC92">
        <v>0.17500794</v>
      </c>
      <c r="AD92">
        <v>0.40116482999999997</v>
      </c>
      <c r="AE92">
        <v>-0.11080897000000001</v>
      </c>
      <c r="AF92">
        <v>-0.13121749999999999</v>
      </c>
      <c r="AG92">
        <v>0.30069565999999998</v>
      </c>
      <c r="AH92">
        <v>-0.11680032999999999</v>
      </c>
      <c r="AI92">
        <v>0.19838222999999999</v>
      </c>
      <c r="AJ92">
        <v>0.18870582999999999</v>
      </c>
      <c r="AK92">
        <v>0.53912970000000005</v>
      </c>
    </row>
    <row r="93" spans="1:37" x14ac:dyDescent="0.3">
      <c r="A93" t="s">
        <v>6</v>
      </c>
      <c r="B93" t="s">
        <v>7</v>
      </c>
      <c r="C93">
        <v>32</v>
      </c>
      <c r="D93">
        <v>32</v>
      </c>
      <c r="E93">
        <v>14</v>
      </c>
      <c r="F93">
        <v>0.34419643999999999</v>
      </c>
      <c r="G93">
        <v>-0.20219903</v>
      </c>
      <c r="H93">
        <v>0.58432799999999996</v>
      </c>
      <c r="I93">
        <v>-0.21676745</v>
      </c>
      <c r="J93">
        <v>5.9502779999999998E-2</v>
      </c>
      <c r="K93">
        <v>2.7584879999999999E-2</v>
      </c>
      <c r="L93">
        <v>0.38553717999999998</v>
      </c>
      <c r="M93">
        <v>0.32083410000000001</v>
      </c>
      <c r="N93">
        <v>-0.17206815</v>
      </c>
      <c r="O93">
        <v>0.28974262000000001</v>
      </c>
      <c r="P93">
        <v>3.8053557000000002E-2</v>
      </c>
      <c r="Q93">
        <v>0.30194277000000003</v>
      </c>
      <c r="R93">
        <v>0.48066853999999998</v>
      </c>
      <c r="S93">
        <v>0.12701912000000001</v>
      </c>
      <c r="T93">
        <v>0.30533797000000001</v>
      </c>
      <c r="U93">
        <v>-0.57632530000000004</v>
      </c>
      <c r="V93">
        <v>8.8447439999999999E-3</v>
      </c>
      <c r="W93">
        <v>-0.27127122999999997</v>
      </c>
      <c r="X93">
        <v>-0.11856245999999999</v>
      </c>
      <c r="Y93">
        <v>0.45200815999999999</v>
      </c>
      <c r="Z93">
        <v>3.2709803000000003E-2</v>
      </c>
      <c r="AA93">
        <v>0.38383284000000001</v>
      </c>
      <c r="AB93">
        <v>2.0377356999999999E-2</v>
      </c>
      <c r="AC93">
        <v>-0.15437305000000001</v>
      </c>
      <c r="AD93">
        <v>0.24821161999999999</v>
      </c>
      <c r="AE93">
        <v>-0.104175486</v>
      </c>
      <c r="AF93">
        <v>-3.5506662000000001E-2</v>
      </c>
      <c r="AG93">
        <v>0.36889582999999998</v>
      </c>
      <c r="AH93">
        <v>-2.7875453000000001E-2</v>
      </c>
      <c r="AI93">
        <v>0.22508565999999999</v>
      </c>
      <c r="AJ93">
        <v>-9.7896114000000006E-2</v>
      </c>
      <c r="AK93">
        <v>3.8500810000000003E-2</v>
      </c>
    </row>
    <row r="94" spans="1:37" x14ac:dyDescent="0.3">
      <c r="A94" t="s">
        <v>6</v>
      </c>
      <c r="B94" t="s">
        <v>7</v>
      </c>
      <c r="C94">
        <v>32</v>
      </c>
      <c r="D94">
        <v>32</v>
      </c>
      <c r="E94">
        <v>15</v>
      </c>
      <c r="F94">
        <v>-0.38774049999999999</v>
      </c>
      <c r="G94">
        <v>1.0703826000000001</v>
      </c>
      <c r="H94">
        <v>-0.37838903000000002</v>
      </c>
      <c r="I94">
        <v>-0.67320639999999998</v>
      </c>
      <c r="J94">
        <v>-0.3587552</v>
      </c>
      <c r="K94">
        <v>0.64912939999999997</v>
      </c>
      <c r="L94">
        <v>0.49760907999999998</v>
      </c>
      <c r="M94">
        <v>0.35684088000000003</v>
      </c>
      <c r="N94">
        <v>0.57561600000000002</v>
      </c>
      <c r="O94">
        <v>0.7141921</v>
      </c>
      <c r="P94">
        <v>-0.2045159</v>
      </c>
      <c r="Q94">
        <v>0.53313999999999995</v>
      </c>
      <c r="R94">
        <v>0.68726783999999996</v>
      </c>
      <c r="S94">
        <v>0.38485056000000001</v>
      </c>
      <c r="T94">
        <v>0.15604533000000001</v>
      </c>
      <c r="U94">
        <v>-1.044621</v>
      </c>
      <c r="V94">
        <v>5.0758503000000003E-2</v>
      </c>
      <c r="W94">
        <v>-1.1558023000000001E-2</v>
      </c>
      <c r="X94">
        <v>0.24661875999999999</v>
      </c>
      <c r="Y94">
        <v>-0.23842277000000001</v>
      </c>
      <c r="Z94">
        <v>-0.19033818</v>
      </c>
      <c r="AA94">
        <v>-0.11642568</v>
      </c>
      <c r="AB94">
        <v>6.2849894000000003E-2</v>
      </c>
      <c r="AC94">
        <v>0.6443025</v>
      </c>
      <c r="AD94">
        <v>0.32223433000000001</v>
      </c>
      <c r="AE94">
        <v>-0.59650610000000004</v>
      </c>
      <c r="AF94">
        <v>1.0390686999999999E-2</v>
      </c>
      <c r="AG94">
        <v>0.25541567999999998</v>
      </c>
      <c r="AH94">
        <v>-0.14557398999999999</v>
      </c>
      <c r="AI94">
        <v>-8.0509020000000001E-2</v>
      </c>
      <c r="AJ94">
        <v>0.30878738</v>
      </c>
      <c r="AK94">
        <v>0.15445307</v>
      </c>
    </row>
    <row r="95" spans="1:37" x14ac:dyDescent="0.3">
      <c r="A95" t="s">
        <v>6</v>
      </c>
      <c r="B95" t="s">
        <v>7</v>
      </c>
      <c r="C95">
        <v>32</v>
      </c>
      <c r="D95">
        <v>32</v>
      </c>
      <c r="E95">
        <v>16</v>
      </c>
      <c r="F95">
        <v>0.38390987999999998</v>
      </c>
      <c r="G95">
        <v>0.18105932</v>
      </c>
      <c r="H95">
        <v>0.28462017000000001</v>
      </c>
      <c r="I95">
        <v>-5.3579626000000002E-3</v>
      </c>
      <c r="J95">
        <v>0.59529184999999996</v>
      </c>
      <c r="K95">
        <v>-5.2602757E-2</v>
      </c>
      <c r="L95">
        <v>-4.7520779999999999E-3</v>
      </c>
      <c r="M95">
        <v>-8.2085690000000006E-3</v>
      </c>
      <c r="N95">
        <v>0.24484349999999999</v>
      </c>
      <c r="O95">
        <v>0.33714070000000002</v>
      </c>
      <c r="P95">
        <v>-0.39835763000000002</v>
      </c>
      <c r="Q95">
        <v>0.33496395000000001</v>
      </c>
      <c r="R95">
        <v>0.18306955999999999</v>
      </c>
      <c r="S95">
        <v>-0.19186464</v>
      </c>
      <c r="T95">
        <v>1.3066521E-3</v>
      </c>
      <c r="U95">
        <v>0.28448630000000003</v>
      </c>
      <c r="V95">
        <v>0.60912686999999999</v>
      </c>
      <c r="W95">
        <v>5.3853570000000003E-2</v>
      </c>
      <c r="X95">
        <v>0.37355375000000002</v>
      </c>
      <c r="Y95">
        <v>-5.9254835999999998E-2</v>
      </c>
      <c r="Z95">
        <v>0.31940970000000002</v>
      </c>
      <c r="AA95">
        <v>-0.19843559999999999</v>
      </c>
      <c r="AB95">
        <v>1.2065979000000001E-3</v>
      </c>
      <c r="AC95">
        <v>0.124459796</v>
      </c>
      <c r="AD95">
        <v>0.12518255</v>
      </c>
      <c r="AE95">
        <v>-0.17790220000000001</v>
      </c>
      <c r="AF95">
        <v>-0.30996847</v>
      </c>
      <c r="AG95">
        <v>0.24068438</v>
      </c>
      <c r="AH95">
        <v>-4.325056E-2</v>
      </c>
      <c r="AI95">
        <v>0.110522784</v>
      </c>
      <c r="AJ95">
        <v>0.46078405</v>
      </c>
      <c r="AK95">
        <v>4.8535988000000002E-2</v>
      </c>
    </row>
    <row r="96" spans="1:37" x14ac:dyDescent="0.3">
      <c r="A96" t="s">
        <v>6</v>
      </c>
      <c r="B96" t="s">
        <v>7</v>
      </c>
      <c r="C96">
        <v>32</v>
      </c>
      <c r="D96">
        <v>32</v>
      </c>
      <c r="E96">
        <v>17</v>
      </c>
      <c r="F96">
        <v>0.48778450000000001</v>
      </c>
      <c r="G96">
        <v>-6.957642E-2</v>
      </c>
      <c r="H96">
        <v>0.39394562999999999</v>
      </c>
      <c r="I96">
        <v>-0.16175316000000001</v>
      </c>
      <c r="J96">
        <v>2.1774485999999999E-2</v>
      </c>
      <c r="K96">
        <v>0.11179317499999999</v>
      </c>
      <c r="L96">
        <v>-0.31844270000000002</v>
      </c>
      <c r="M96">
        <v>0.16575743000000001</v>
      </c>
      <c r="N96">
        <v>0.103811346</v>
      </c>
      <c r="O96">
        <v>-0.43866158</v>
      </c>
      <c r="P96">
        <v>0.47069665999999999</v>
      </c>
      <c r="Q96">
        <v>-0.38876057000000003</v>
      </c>
      <c r="R96">
        <v>-3.8884263000000002E-2</v>
      </c>
      <c r="S96">
        <v>0.11448038000000001</v>
      </c>
      <c r="T96">
        <v>-0.18833411999999999</v>
      </c>
      <c r="U96">
        <v>-0.38867578000000003</v>
      </c>
      <c r="V96">
        <v>-3.8328327000000002E-2</v>
      </c>
      <c r="W96">
        <v>-0.33544299999999999</v>
      </c>
      <c r="X96">
        <v>0.15908311</v>
      </c>
      <c r="Y96">
        <v>0.43193656000000002</v>
      </c>
      <c r="Z96">
        <v>-5.1492232999999998E-2</v>
      </c>
      <c r="AA96">
        <v>0.16531512000000001</v>
      </c>
      <c r="AB96">
        <v>5.8504604000000002E-2</v>
      </c>
      <c r="AC96">
        <v>-4.7069529999999998E-2</v>
      </c>
      <c r="AD96">
        <v>0.11401989999999999</v>
      </c>
      <c r="AE96">
        <v>-1.71106E-2</v>
      </c>
      <c r="AF96">
        <v>-0.19004808000000001</v>
      </c>
      <c r="AG96">
        <v>-0.38239731999999999</v>
      </c>
      <c r="AH96">
        <v>-0.21494605</v>
      </c>
      <c r="AI96">
        <v>0.33871596999999998</v>
      </c>
      <c r="AJ96">
        <v>-0.43267262000000001</v>
      </c>
      <c r="AK96">
        <v>0.4111359</v>
      </c>
    </row>
    <row r="97" spans="1:37" x14ac:dyDescent="0.3">
      <c r="A97" t="s">
        <v>6</v>
      </c>
      <c r="B97" t="s">
        <v>7</v>
      </c>
      <c r="C97">
        <v>32</v>
      </c>
      <c r="D97">
        <v>32</v>
      </c>
      <c r="E97">
        <v>18</v>
      </c>
      <c r="F97">
        <v>-0.42279430000000001</v>
      </c>
      <c r="G97">
        <v>0.10840123</v>
      </c>
      <c r="H97">
        <v>0.40746262999999999</v>
      </c>
      <c r="I97">
        <v>-0.27987432000000001</v>
      </c>
      <c r="J97">
        <v>-0.12271412499999999</v>
      </c>
      <c r="K97">
        <v>-0.19502304000000001</v>
      </c>
      <c r="L97">
        <v>0.77090913000000005</v>
      </c>
      <c r="M97">
        <v>0.52960810000000003</v>
      </c>
      <c r="N97">
        <v>-0.31970215000000002</v>
      </c>
      <c r="O97">
        <v>0.45524827000000001</v>
      </c>
      <c r="P97">
        <v>-0.12788647</v>
      </c>
      <c r="Q97">
        <v>-0.75025600000000003</v>
      </c>
      <c r="R97">
        <v>0.95984650000000005</v>
      </c>
      <c r="S97">
        <v>0.13488525000000001</v>
      </c>
      <c r="T97">
        <v>-0.13580985000000001</v>
      </c>
      <c r="U97">
        <v>-4.1677156E-3</v>
      </c>
      <c r="V97">
        <v>0.38220189999999998</v>
      </c>
      <c r="W97">
        <v>-0.21319999000000001</v>
      </c>
      <c r="X97">
        <v>3.5457137999999999E-2</v>
      </c>
      <c r="Y97">
        <v>0.43604799999999999</v>
      </c>
      <c r="Z97">
        <v>4.9357682E-2</v>
      </c>
      <c r="AA97">
        <v>-3.7383800000000002E-2</v>
      </c>
      <c r="AB97">
        <v>-0.30711430000000001</v>
      </c>
      <c r="AC97">
        <v>-6.6904389999999994E-2</v>
      </c>
      <c r="AD97">
        <v>0.45063362000000001</v>
      </c>
      <c r="AE97">
        <v>2.749192E-2</v>
      </c>
      <c r="AF97">
        <v>0.22110178999999999</v>
      </c>
      <c r="AG97">
        <v>0.63703520000000002</v>
      </c>
      <c r="AH97">
        <v>-0.11409413</v>
      </c>
      <c r="AI97">
        <v>9.0722209999999998E-2</v>
      </c>
      <c r="AJ97">
        <v>0.38961449999999997</v>
      </c>
      <c r="AK97">
        <v>5.2527096000000002E-2</v>
      </c>
    </row>
    <row r="98" spans="1:37" x14ac:dyDescent="0.3">
      <c r="A98" t="s">
        <v>6</v>
      </c>
      <c r="B98" t="s">
        <v>7</v>
      </c>
      <c r="C98">
        <v>32</v>
      </c>
      <c r="D98">
        <v>32</v>
      </c>
      <c r="E98">
        <v>19</v>
      </c>
      <c r="F98">
        <v>0.19398876000000001</v>
      </c>
      <c r="G98">
        <v>0.39987107999999999</v>
      </c>
      <c r="H98">
        <v>0.16174954</v>
      </c>
      <c r="I98">
        <v>4.1522205E-2</v>
      </c>
      <c r="J98">
        <v>-0.1346647</v>
      </c>
      <c r="K98">
        <v>0.40753713000000003</v>
      </c>
      <c r="L98">
        <v>5.4431149999999998E-2</v>
      </c>
      <c r="M98">
        <v>-5.9443586E-2</v>
      </c>
      <c r="N98">
        <v>0.37640857999999999</v>
      </c>
      <c r="O98">
        <v>-0.12438359</v>
      </c>
      <c r="P98">
        <v>0.22357953</v>
      </c>
      <c r="Q98">
        <v>0.52454316999999995</v>
      </c>
      <c r="R98">
        <v>-0.10189057999999999</v>
      </c>
      <c r="S98">
        <v>6.6453814999999999E-2</v>
      </c>
      <c r="T98">
        <v>-0.25602633000000002</v>
      </c>
      <c r="U98">
        <v>0.12784980000000001</v>
      </c>
      <c r="V98">
        <v>0.21051674000000001</v>
      </c>
      <c r="W98">
        <v>0.20962422999999999</v>
      </c>
      <c r="X98">
        <v>0.26897204000000002</v>
      </c>
      <c r="Y98">
        <v>0.25966339999999999</v>
      </c>
      <c r="Z98">
        <v>0.37489813999999999</v>
      </c>
      <c r="AA98">
        <v>-0.27510273000000002</v>
      </c>
      <c r="AB98">
        <v>0.10024480500000001</v>
      </c>
      <c r="AC98">
        <v>0.24929106000000001</v>
      </c>
      <c r="AD98">
        <v>-0.21899569999999999</v>
      </c>
      <c r="AE98">
        <v>-6.0858790000000003E-2</v>
      </c>
      <c r="AF98">
        <v>6.8990570000000001E-2</v>
      </c>
      <c r="AG98">
        <v>-0.34227604</v>
      </c>
      <c r="AH98">
        <v>0.27390303999999999</v>
      </c>
      <c r="AI98">
        <v>-8.8573899999999997E-3</v>
      </c>
      <c r="AJ98">
        <v>0.3565045</v>
      </c>
      <c r="AK98">
        <v>0.52596350000000003</v>
      </c>
    </row>
    <row r="99" spans="1:37" x14ac:dyDescent="0.3">
      <c r="A99" t="s">
        <v>6</v>
      </c>
      <c r="B99" t="s">
        <v>7</v>
      </c>
      <c r="C99">
        <v>32</v>
      </c>
      <c r="D99">
        <v>32</v>
      </c>
      <c r="E99">
        <v>20</v>
      </c>
      <c r="F99">
        <v>0.59245990000000004</v>
      </c>
      <c r="G99">
        <v>-0.16459130999999999</v>
      </c>
      <c r="H99">
        <v>0.19924613999999999</v>
      </c>
      <c r="I99">
        <v>0.63811386000000003</v>
      </c>
      <c r="J99">
        <v>0.64255123999999997</v>
      </c>
      <c r="K99">
        <v>-0.27148440000000001</v>
      </c>
      <c r="L99">
        <v>-0.30809120000000001</v>
      </c>
      <c r="M99">
        <v>-0.33208883</v>
      </c>
      <c r="N99">
        <v>-0.38835838</v>
      </c>
      <c r="O99">
        <v>-0.39707812999999997</v>
      </c>
      <c r="P99">
        <v>-0.68817514000000002</v>
      </c>
      <c r="Q99">
        <v>0.14546679000000001</v>
      </c>
      <c r="R99">
        <v>-0.3261674</v>
      </c>
      <c r="S99">
        <v>0.18081633999999999</v>
      </c>
      <c r="T99">
        <v>-4.7562430000000003E-2</v>
      </c>
      <c r="U99">
        <v>0.36841178000000002</v>
      </c>
      <c r="V99">
        <v>0.57411429999999997</v>
      </c>
      <c r="W99">
        <v>-0.24129186999999999</v>
      </c>
      <c r="X99">
        <v>0.62105390000000005</v>
      </c>
      <c r="Y99">
        <v>8.2672380000000004E-2</v>
      </c>
      <c r="Z99">
        <v>0.26709947000000001</v>
      </c>
      <c r="AA99">
        <v>6.373885E-2</v>
      </c>
      <c r="AB99">
        <v>2.5944921999999999E-2</v>
      </c>
      <c r="AC99">
        <v>0.14261024</v>
      </c>
      <c r="AD99">
        <v>-0.11673338</v>
      </c>
      <c r="AE99">
        <v>-0.10460493999999999</v>
      </c>
      <c r="AF99">
        <v>9.1853610000000002E-2</v>
      </c>
      <c r="AG99">
        <v>0.15239435000000001</v>
      </c>
      <c r="AH99">
        <v>-0.14812310000000001</v>
      </c>
      <c r="AI99">
        <v>0.13270622000000001</v>
      </c>
      <c r="AJ99">
        <v>0.14126938999999999</v>
      </c>
      <c r="AK99">
        <v>-0.13861603</v>
      </c>
    </row>
    <row r="100" spans="1:37" x14ac:dyDescent="0.3">
      <c r="A100" t="s">
        <v>6</v>
      </c>
      <c r="B100" t="s">
        <v>7</v>
      </c>
      <c r="C100">
        <v>32</v>
      </c>
      <c r="D100">
        <v>32</v>
      </c>
      <c r="E100">
        <v>21</v>
      </c>
      <c r="F100">
        <v>-0.46959049000000003</v>
      </c>
      <c r="G100">
        <v>0.26354706</v>
      </c>
      <c r="H100">
        <v>-0.44733483000000002</v>
      </c>
      <c r="I100">
        <v>0.20076340000000001</v>
      </c>
      <c r="J100">
        <v>0.28176889999999999</v>
      </c>
      <c r="K100">
        <v>0.23262927999999999</v>
      </c>
      <c r="L100">
        <v>0.43030246999999999</v>
      </c>
      <c r="M100">
        <v>-0.10891496000000001</v>
      </c>
      <c r="N100">
        <v>-0.116210654</v>
      </c>
      <c r="O100">
        <v>0.51270484999999999</v>
      </c>
      <c r="P100">
        <v>0.26111284000000001</v>
      </c>
      <c r="Q100">
        <v>-6.3113934999999996E-2</v>
      </c>
      <c r="R100">
        <v>0.53858030000000001</v>
      </c>
      <c r="S100">
        <v>-0.57039934000000003</v>
      </c>
      <c r="T100">
        <v>0.31358780000000003</v>
      </c>
      <c r="U100">
        <v>0.32523602000000001</v>
      </c>
      <c r="V100">
        <v>0.19388158999999999</v>
      </c>
      <c r="W100">
        <v>-0.25845212000000001</v>
      </c>
      <c r="X100">
        <v>-0.44773829999999998</v>
      </c>
      <c r="Y100">
        <v>0.23963898</v>
      </c>
      <c r="Z100">
        <v>0.20402980000000001</v>
      </c>
      <c r="AA100">
        <v>0.15454224</v>
      </c>
      <c r="AB100">
        <v>-0.31309426000000001</v>
      </c>
      <c r="AC100">
        <v>0.60368776000000002</v>
      </c>
      <c r="AD100">
        <v>-0.17270421999999999</v>
      </c>
      <c r="AE100">
        <v>0.42387344999999998</v>
      </c>
      <c r="AF100">
        <v>-0.13309608000000001</v>
      </c>
      <c r="AG100">
        <v>0.44078502000000003</v>
      </c>
      <c r="AH100">
        <v>-0.13973562</v>
      </c>
      <c r="AI100">
        <v>-0.27623550000000002</v>
      </c>
      <c r="AJ100">
        <v>0.70609109999999997</v>
      </c>
      <c r="AK100">
        <v>-0.44068995</v>
      </c>
    </row>
    <row r="101" spans="1:37" x14ac:dyDescent="0.3">
      <c r="A101" t="s">
        <v>6</v>
      </c>
      <c r="B101" t="s">
        <v>7</v>
      </c>
      <c r="C101">
        <v>32</v>
      </c>
      <c r="D101">
        <v>32</v>
      </c>
      <c r="E101">
        <v>22</v>
      </c>
      <c r="F101">
        <v>4.9446261999999998E-2</v>
      </c>
      <c r="G101">
        <v>-0.47273483999999999</v>
      </c>
      <c r="H101">
        <v>-0.25425750000000003</v>
      </c>
      <c r="I101">
        <v>0.30073129999999998</v>
      </c>
      <c r="J101">
        <v>-1.9657425999999999E-2</v>
      </c>
      <c r="K101">
        <v>-0.51816713999999997</v>
      </c>
      <c r="L101">
        <v>3.4244400000000001E-2</v>
      </c>
      <c r="M101">
        <v>-0.22506398</v>
      </c>
      <c r="N101">
        <v>3.1178977E-2</v>
      </c>
      <c r="O101">
        <v>-0.31194260000000001</v>
      </c>
      <c r="P101">
        <v>0.27712642999999998</v>
      </c>
      <c r="Q101">
        <v>-0.40148699999999998</v>
      </c>
      <c r="R101">
        <v>0.42029852000000001</v>
      </c>
      <c r="S101">
        <v>-0.32556542999999999</v>
      </c>
      <c r="T101">
        <v>9.0243939999999995E-2</v>
      </c>
      <c r="U101">
        <v>0.95705059999999997</v>
      </c>
      <c r="V101">
        <v>5.2485740000000003E-2</v>
      </c>
      <c r="W101">
        <v>0.2261349</v>
      </c>
      <c r="X101">
        <v>-0.71538615000000005</v>
      </c>
      <c r="Y101">
        <v>0.55442952999999995</v>
      </c>
      <c r="Z101">
        <v>-0.16469342000000001</v>
      </c>
      <c r="AA101">
        <v>0.1219272</v>
      </c>
      <c r="AB101">
        <v>1.7213435999999999E-2</v>
      </c>
      <c r="AC101">
        <v>2.6803332999999999E-2</v>
      </c>
      <c r="AD101">
        <v>-2.9701047000000001E-2</v>
      </c>
      <c r="AE101">
        <v>2.6160679999999999E-2</v>
      </c>
      <c r="AF101">
        <v>-0.13949539</v>
      </c>
      <c r="AG101">
        <v>0.34656417</v>
      </c>
      <c r="AH101">
        <v>-0.27473024000000001</v>
      </c>
      <c r="AI101">
        <v>-0.15956980000000001</v>
      </c>
      <c r="AJ101">
        <v>0.74961823000000005</v>
      </c>
      <c r="AK101">
        <v>-8.4171560000000006E-2</v>
      </c>
    </row>
    <row r="102" spans="1:37" x14ac:dyDescent="0.3">
      <c r="A102" t="s">
        <v>6</v>
      </c>
      <c r="B102" t="s">
        <v>7</v>
      </c>
      <c r="C102">
        <v>32</v>
      </c>
      <c r="D102">
        <v>32</v>
      </c>
      <c r="E102">
        <v>23</v>
      </c>
      <c r="F102">
        <v>-0.14489859999999999</v>
      </c>
      <c r="G102">
        <v>-1.7681846000000001E-2</v>
      </c>
      <c r="H102">
        <v>0.32521214999999998</v>
      </c>
      <c r="I102">
        <v>1.9143977999999999E-2</v>
      </c>
      <c r="J102">
        <v>-0.31212297</v>
      </c>
      <c r="K102">
        <v>-0.48404580000000003</v>
      </c>
      <c r="L102">
        <v>0.3663363</v>
      </c>
      <c r="M102">
        <v>0.27854869999999998</v>
      </c>
      <c r="N102">
        <v>0.2779798</v>
      </c>
      <c r="O102">
        <v>0.12732634000000001</v>
      </c>
      <c r="P102">
        <v>-0.93215393999999996</v>
      </c>
      <c r="Q102">
        <v>-1.6877974</v>
      </c>
      <c r="R102">
        <v>0.58782400000000001</v>
      </c>
      <c r="S102">
        <v>-0.57564769999999998</v>
      </c>
      <c r="T102">
        <v>0.32148615000000003</v>
      </c>
      <c r="U102">
        <v>0.52863437000000002</v>
      </c>
      <c r="V102">
        <v>-4.2811981999999998E-2</v>
      </c>
      <c r="W102">
        <v>-0.31469908000000002</v>
      </c>
      <c r="X102">
        <v>-4.8234560000000003E-2</v>
      </c>
      <c r="Y102">
        <v>1.5529681E-2</v>
      </c>
      <c r="Z102">
        <v>-0.5350492</v>
      </c>
      <c r="AA102">
        <v>0.107486255</v>
      </c>
      <c r="AB102">
        <v>-0.26607713</v>
      </c>
      <c r="AC102">
        <v>0.38818081999999998</v>
      </c>
      <c r="AD102">
        <v>0.5084284</v>
      </c>
      <c r="AE102">
        <v>0.21917376999999999</v>
      </c>
      <c r="AF102">
        <v>-0.24548428999999999</v>
      </c>
      <c r="AG102">
        <v>0.25588566000000001</v>
      </c>
      <c r="AH102">
        <v>6.7003729999999997E-2</v>
      </c>
      <c r="AI102">
        <v>2.7213571999999998E-3</v>
      </c>
      <c r="AJ102">
        <v>0.67397490000000004</v>
      </c>
      <c r="AK102">
        <v>0.24961959</v>
      </c>
    </row>
    <row r="103" spans="1:37" x14ac:dyDescent="0.3">
      <c r="A103" t="s">
        <v>6</v>
      </c>
      <c r="B103" t="s">
        <v>7</v>
      </c>
      <c r="C103">
        <v>32</v>
      </c>
      <c r="D103">
        <v>32</v>
      </c>
      <c r="E103">
        <v>24</v>
      </c>
      <c r="F103">
        <v>0.35521045000000001</v>
      </c>
      <c r="G103">
        <v>-0.25206509999999999</v>
      </c>
      <c r="H103">
        <v>0.8755309</v>
      </c>
      <c r="I103">
        <v>-0.4444844</v>
      </c>
      <c r="J103">
        <v>-0.25455558</v>
      </c>
      <c r="K103">
        <v>0.19864615999999999</v>
      </c>
      <c r="L103">
        <v>2.0683104000000001E-2</v>
      </c>
      <c r="M103">
        <v>0.13897300000000001</v>
      </c>
      <c r="N103">
        <v>0.74454430000000005</v>
      </c>
      <c r="O103">
        <v>-0.36090472000000001</v>
      </c>
      <c r="P103">
        <v>-3.1088000000000001E-2</v>
      </c>
      <c r="Q103">
        <v>-2.4124593999999999</v>
      </c>
      <c r="R103">
        <v>0.32581872000000001</v>
      </c>
      <c r="S103">
        <v>-0.100240156</v>
      </c>
      <c r="T103">
        <v>0.2133612</v>
      </c>
      <c r="U103">
        <v>0.24789399000000001</v>
      </c>
      <c r="V103">
        <v>9.5773750000000005E-2</v>
      </c>
      <c r="W103">
        <v>-0.23805933000000001</v>
      </c>
      <c r="X103">
        <v>2.0348936000000001E-2</v>
      </c>
      <c r="Y103">
        <v>0.29923788000000001</v>
      </c>
      <c r="Z103">
        <v>-0.46941136999999999</v>
      </c>
      <c r="AA103">
        <v>-0.22637936</v>
      </c>
      <c r="AB103">
        <v>0.32768992000000002</v>
      </c>
      <c r="AC103">
        <v>-0.21692713999999999</v>
      </c>
      <c r="AD103">
        <v>0.36482427000000001</v>
      </c>
      <c r="AE103">
        <v>-0.28317304999999998</v>
      </c>
      <c r="AF103">
        <v>0.19620761</v>
      </c>
      <c r="AG103">
        <v>3.0261148000000002E-2</v>
      </c>
      <c r="AH103">
        <v>-9.3833819999999991E-3</v>
      </c>
      <c r="AI103">
        <v>0.54112530000000003</v>
      </c>
      <c r="AJ103">
        <v>1.6429123E-2</v>
      </c>
      <c r="AK103">
        <v>0.62801439999999997</v>
      </c>
    </row>
    <row r="104" spans="1:37" x14ac:dyDescent="0.3">
      <c r="A104" t="s">
        <v>6</v>
      </c>
      <c r="B104" t="s">
        <v>7</v>
      </c>
      <c r="C104">
        <v>32</v>
      </c>
      <c r="D104">
        <v>32</v>
      </c>
      <c r="E104">
        <v>25</v>
      </c>
      <c r="F104">
        <v>6.9356860000000006E-2</v>
      </c>
      <c r="G104">
        <v>-0.30164540000000001</v>
      </c>
      <c r="H104">
        <v>0.60035570000000005</v>
      </c>
      <c r="I104">
        <v>0.42941847</v>
      </c>
      <c r="J104">
        <v>-6.6229010000000005E-2</v>
      </c>
      <c r="K104">
        <v>-0.23238555999999999</v>
      </c>
      <c r="L104">
        <v>-0.19796370999999999</v>
      </c>
      <c r="M104">
        <v>8.6502603999999997E-2</v>
      </c>
      <c r="N104">
        <v>-0.30253174999999999</v>
      </c>
      <c r="O104">
        <v>0.11880329000000001</v>
      </c>
      <c r="P104">
        <v>0.34192038000000002</v>
      </c>
      <c r="Q104">
        <v>-0.35887693999999998</v>
      </c>
      <c r="R104">
        <v>8.8784799999999997E-2</v>
      </c>
      <c r="S104">
        <v>-0.13499454</v>
      </c>
      <c r="T104">
        <v>-0.12935261000000001</v>
      </c>
      <c r="U104">
        <v>-0.66575479999999998</v>
      </c>
      <c r="V104">
        <v>-0.21315342000000001</v>
      </c>
      <c r="W104">
        <v>-7.3547520000000005E-2</v>
      </c>
      <c r="X104">
        <v>-0.40295467000000001</v>
      </c>
      <c r="Y104">
        <v>0.36671330000000002</v>
      </c>
      <c r="Z104">
        <v>-9.5454449999999996E-2</v>
      </c>
      <c r="AA104">
        <v>0.50581986000000001</v>
      </c>
      <c r="AB104">
        <v>0.35167500000000002</v>
      </c>
      <c r="AC104">
        <v>-0.14171526000000001</v>
      </c>
      <c r="AD104">
        <v>0.24246126000000001</v>
      </c>
      <c r="AE104">
        <v>-0.19182782000000001</v>
      </c>
      <c r="AF104">
        <v>-7.5303090000000003E-2</v>
      </c>
      <c r="AG104">
        <v>-7.8344560000000001E-3</v>
      </c>
      <c r="AH104">
        <v>-0.23881888000000001</v>
      </c>
      <c r="AI104">
        <v>-0.27518657000000002</v>
      </c>
      <c r="AJ104">
        <v>-0.27801248000000001</v>
      </c>
      <c r="AK104">
        <v>-8.2767900000000005E-2</v>
      </c>
    </row>
    <row r="105" spans="1:37" x14ac:dyDescent="0.3">
      <c r="A105" t="s">
        <v>6</v>
      </c>
      <c r="B105" t="s">
        <v>7</v>
      </c>
      <c r="C105">
        <v>32</v>
      </c>
      <c r="D105">
        <v>32</v>
      </c>
      <c r="E105">
        <v>26</v>
      </c>
      <c r="F105">
        <v>-0.25256004999999998</v>
      </c>
      <c r="G105">
        <v>0.65682220000000002</v>
      </c>
      <c r="H105">
        <v>-0.39987099999999998</v>
      </c>
      <c r="I105">
        <v>-1.1926363000000001E-2</v>
      </c>
      <c r="J105">
        <v>0.39475434999999998</v>
      </c>
      <c r="K105">
        <v>0.45840313999999999</v>
      </c>
      <c r="L105">
        <v>-0.32364458000000002</v>
      </c>
      <c r="M105">
        <v>-0.29663990000000001</v>
      </c>
      <c r="N105">
        <v>-3.2424624999999999E-2</v>
      </c>
      <c r="O105">
        <v>0.15164233999999999</v>
      </c>
      <c r="P105">
        <v>0.41875687</v>
      </c>
      <c r="Q105">
        <v>0.33723027</v>
      </c>
      <c r="R105">
        <v>-0.63582340000000004</v>
      </c>
      <c r="S105">
        <v>-0.2438883</v>
      </c>
      <c r="T105">
        <v>-0.10932196</v>
      </c>
      <c r="U105">
        <v>-0.39144762999999999</v>
      </c>
      <c r="V105">
        <v>-0.32632136</v>
      </c>
      <c r="W105">
        <v>-1.0437732999999999E-2</v>
      </c>
      <c r="X105">
        <v>0.15124962</v>
      </c>
      <c r="Y105">
        <v>-0.32295790000000002</v>
      </c>
      <c r="Z105">
        <v>-0.34715286000000001</v>
      </c>
      <c r="AA105">
        <v>1.1340463999999999</v>
      </c>
      <c r="AB105">
        <v>1.0313019999999999</v>
      </c>
      <c r="AC105">
        <v>-0.70321880000000003</v>
      </c>
      <c r="AD105">
        <v>-0.22540674999999999</v>
      </c>
      <c r="AE105">
        <v>-0.92990159999999999</v>
      </c>
      <c r="AF105">
        <v>-0.11133197</v>
      </c>
      <c r="AG105">
        <v>-0.36988579999999999</v>
      </c>
      <c r="AH105">
        <v>0.26876143000000002</v>
      </c>
      <c r="AI105">
        <v>-1.4961112000000001</v>
      </c>
      <c r="AJ105">
        <v>-0.95252453999999998</v>
      </c>
      <c r="AK105">
        <v>-0.19026713000000001</v>
      </c>
    </row>
    <row r="106" spans="1:37" x14ac:dyDescent="0.3">
      <c r="A106" t="s">
        <v>6</v>
      </c>
      <c r="B106" t="s">
        <v>7</v>
      </c>
      <c r="C106">
        <v>32</v>
      </c>
      <c r="D106">
        <v>32</v>
      </c>
      <c r="E106">
        <v>27</v>
      </c>
      <c r="F106">
        <v>-6.6088170000000002E-2</v>
      </c>
      <c r="G106">
        <v>0.1996088</v>
      </c>
      <c r="H106">
        <v>-6.8069480000000002E-2</v>
      </c>
      <c r="I106">
        <v>-0.21023591999999999</v>
      </c>
      <c r="J106">
        <v>5.43743E-2</v>
      </c>
      <c r="K106">
        <v>0.52313953999999996</v>
      </c>
      <c r="L106">
        <v>-0.12891467000000001</v>
      </c>
      <c r="M106">
        <v>5.9970025000000003E-2</v>
      </c>
      <c r="N106">
        <v>0.37906885000000001</v>
      </c>
      <c r="O106">
        <v>0.2818524</v>
      </c>
      <c r="P106">
        <v>-0.53052646000000003</v>
      </c>
      <c r="Q106">
        <v>-7.2090339999999996E-3</v>
      </c>
      <c r="R106">
        <v>-0.32281014000000002</v>
      </c>
      <c r="S106">
        <v>0.17829971</v>
      </c>
      <c r="T106">
        <v>-0.43232273999999998</v>
      </c>
      <c r="U106">
        <v>0.41779571999999998</v>
      </c>
      <c r="V106">
        <v>0.2234931</v>
      </c>
      <c r="W106">
        <v>0.20031953999999999</v>
      </c>
      <c r="X106">
        <v>0.46910953999999999</v>
      </c>
      <c r="Y106">
        <v>-0.31662016999999998</v>
      </c>
      <c r="Z106">
        <v>9.3268150000000005E-3</v>
      </c>
      <c r="AA106">
        <v>-0.14472716999999999</v>
      </c>
      <c r="AB106">
        <v>3.1665069999999997E-2</v>
      </c>
      <c r="AC106">
        <v>-0.55222640000000001</v>
      </c>
      <c r="AD106">
        <v>-7.8413226000000003E-2</v>
      </c>
      <c r="AE106">
        <v>-0.30430853000000002</v>
      </c>
      <c r="AF106">
        <v>-0.10056189</v>
      </c>
      <c r="AG106">
        <v>-0.31016885999999999</v>
      </c>
      <c r="AH106">
        <v>-0.23586773999999999</v>
      </c>
      <c r="AI106">
        <v>6.6082045000000006E-2</v>
      </c>
      <c r="AJ106">
        <v>-5.4681838000000003E-2</v>
      </c>
      <c r="AK106">
        <v>0.40369293000000001</v>
      </c>
    </row>
    <row r="107" spans="1:37" x14ac:dyDescent="0.3">
      <c r="A107" t="s">
        <v>6</v>
      </c>
      <c r="B107" t="s">
        <v>7</v>
      </c>
      <c r="C107">
        <v>32</v>
      </c>
      <c r="D107">
        <v>32</v>
      </c>
      <c r="E107">
        <v>28</v>
      </c>
      <c r="F107">
        <v>-0.23937095999999999</v>
      </c>
      <c r="G107">
        <v>-0.14820470999999999</v>
      </c>
      <c r="H107">
        <v>-0.20090182000000001</v>
      </c>
      <c r="I107">
        <v>-1.3931537000000001E-2</v>
      </c>
      <c r="J107">
        <v>0.19164342000000001</v>
      </c>
      <c r="K107">
        <v>6.0150639999999997E-3</v>
      </c>
      <c r="L107">
        <v>4.9070361999999999E-2</v>
      </c>
      <c r="M107">
        <v>-3.2156374000000001E-2</v>
      </c>
      <c r="N107">
        <v>-5.9240370000000001E-2</v>
      </c>
      <c r="O107">
        <v>-0.14892648</v>
      </c>
      <c r="P107">
        <v>0.43400925000000001</v>
      </c>
      <c r="Q107">
        <v>-0.24379107</v>
      </c>
      <c r="R107">
        <v>-0.10370698</v>
      </c>
      <c r="S107">
        <v>-0.34435895</v>
      </c>
      <c r="T107">
        <v>0.31077593999999997</v>
      </c>
      <c r="U107">
        <v>0.13611880000000001</v>
      </c>
      <c r="V107">
        <v>6.3928287000000004E-3</v>
      </c>
      <c r="W107">
        <v>-4.2375099999999999E-2</v>
      </c>
      <c r="X107">
        <v>-0.19486556999999999</v>
      </c>
      <c r="Y107">
        <v>0.10023897</v>
      </c>
      <c r="Z107">
        <v>-7.6656884999999994E-2</v>
      </c>
      <c r="AA107">
        <v>0.50525969999999998</v>
      </c>
      <c r="AB107">
        <v>0.53249453999999996</v>
      </c>
      <c r="AC107">
        <v>0.2258386</v>
      </c>
      <c r="AD107">
        <v>0.31485990000000003</v>
      </c>
      <c r="AE107">
        <v>5.0443004999999999E-2</v>
      </c>
      <c r="AF107">
        <v>0.10033896</v>
      </c>
      <c r="AG107">
        <v>-2.1463514999999999E-2</v>
      </c>
      <c r="AH107">
        <v>-0.29010183</v>
      </c>
      <c r="AI107">
        <v>4.1055965999999999E-2</v>
      </c>
      <c r="AJ107">
        <v>3.5470750000000002E-2</v>
      </c>
      <c r="AK107">
        <v>2.9731492000000002E-2</v>
      </c>
    </row>
    <row r="108" spans="1:37" x14ac:dyDescent="0.3">
      <c r="A108" t="s">
        <v>6</v>
      </c>
      <c r="B108" t="s">
        <v>7</v>
      </c>
      <c r="C108">
        <v>32</v>
      </c>
      <c r="D108">
        <v>32</v>
      </c>
      <c r="E108">
        <v>29</v>
      </c>
      <c r="F108">
        <v>-6.4272270000000006E-2</v>
      </c>
      <c r="G108">
        <v>-0.121520735</v>
      </c>
      <c r="H108">
        <v>0.73296340000000004</v>
      </c>
      <c r="I108">
        <v>4.2107779999999997E-2</v>
      </c>
      <c r="J108">
        <v>-0.11088423</v>
      </c>
      <c r="K108">
        <v>-0.22454679</v>
      </c>
      <c r="L108">
        <v>0.45696114999999998</v>
      </c>
      <c r="M108">
        <v>0.46263569999999998</v>
      </c>
      <c r="N108">
        <v>0.29789389999999999</v>
      </c>
      <c r="O108">
        <v>-5.7600580000000002E-3</v>
      </c>
      <c r="P108">
        <v>0.52132493000000002</v>
      </c>
      <c r="Q108">
        <v>-0.39734589999999997</v>
      </c>
      <c r="R108">
        <v>0.32757340000000001</v>
      </c>
      <c r="S108">
        <v>-5.2527326999999999E-2</v>
      </c>
      <c r="T108">
        <v>0.2123033</v>
      </c>
      <c r="U108">
        <v>-0.4655319</v>
      </c>
      <c r="V108">
        <v>-0.18372284</v>
      </c>
      <c r="W108">
        <v>-0.12030605</v>
      </c>
      <c r="X108">
        <v>0.12953245999999999</v>
      </c>
      <c r="Y108">
        <v>0.45400220000000002</v>
      </c>
      <c r="Z108">
        <v>-0.36364839999999998</v>
      </c>
      <c r="AA108">
        <v>0.28849944</v>
      </c>
      <c r="AB108">
        <v>-0.13617750000000001</v>
      </c>
      <c r="AC108">
        <v>-0.31897621999999998</v>
      </c>
      <c r="AD108">
        <v>0.20130303999999999</v>
      </c>
      <c r="AE108">
        <v>0.18440622000000001</v>
      </c>
      <c r="AF108">
        <v>2.0316567000000001E-2</v>
      </c>
      <c r="AG108">
        <v>0.29935083000000001</v>
      </c>
      <c r="AH108">
        <v>2.4159547E-2</v>
      </c>
      <c r="AI108">
        <v>-1.8001841000000001E-2</v>
      </c>
      <c r="AJ108">
        <v>5.3633189999999997E-2</v>
      </c>
      <c r="AK108">
        <v>4.8968277999999997E-2</v>
      </c>
    </row>
    <row r="109" spans="1:37" x14ac:dyDescent="0.3">
      <c r="A109" t="s">
        <v>6</v>
      </c>
      <c r="B109" t="s">
        <v>7</v>
      </c>
      <c r="C109">
        <v>32</v>
      </c>
      <c r="D109">
        <v>32</v>
      </c>
      <c r="E109">
        <v>30</v>
      </c>
      <c r="F109">
        <v>0.13165479999999999</v>
      </c>
      <c r="G109">
        <v>-1.519655E-2</v>
      </c>
      <c r="H109">
        <v>0.29110804000000001</v>
      </c>
      <c r="I109">
        <v>0.46113100000000001</v>
      </c>
      <c r="J109">
        <v>0.45042008</v>
      </c>
      <c r="K109">
        <v>0.3262967</v>
      </c>
      <c r="L109">
        <v>0.33706814000000002</v>
      </c>
      <c r="M109">
        <v>-3.6190774000000002E-2</v>
      </c>
      <c r="N109">
        <v>-0.101367734</v>
      </c>
      <c r="O109">
        <v>-0.15733639999999999</v>
      </c>
      <c r="P109">
        <v>0.10903649999999999</v>
      </c>
      <c r="Q109">
        <v>0.21184623</v>
      </c>
      <c r="R109">
        <v>-0.31703340000000002</v>
      </c>
      <c r="S109">
        <v>0.31924829999999998</v>
      </c>
      <c r="T109">
        <v>0.41633376</v>
      </c>
      <c r="U109">
        <v>-0.25408077000000001</v>
      </c>
      <c r="V109">
        <v>0.23111132000000001</v>
      </c>
      <c r="W109">
        <v>-0.28047496</v>
      </c>
      <c r="X109">
        <v>-0.24614169999999999</v>
      </c>
      <c r="Y109">
        <v>0.28685280000000002</v>
      </c>
      <c r="Z109">
        <v>0.23785411000000001</v>
      </c>
      <c r="AA109">
        <v>0.1189393</v>
      </c>
      <c r="AB109">
        <v>2.0543820000000001E-2</v>
      </c>
      <c r="AC109">
        <v>0.51230929999999997</v>
      </c>
      <c r="AD109">
        <v>-1.4823573E-3</v>
      </c>
      <c r="AE109">
        <v>0.31466305</v>
      </c>
      <c r="AF109">
        <v>7.5439032999999999E-3</v>
      </c>
      <c r="AG109">
        <v>-0.23252437000000001</v>
      </c>
      <c r="AH109">
        <v>-0.18911861999999999</v>
      </c>
      <c r="AI109">
        <v>1.4923220500000001E-2</v>
      </c>
      <c r="AJ109">
        <v>-0.18250029000000001</v>
      </c>
      <c r="AK109">
        <v>5.0312759999999998E-2</v>
      </c>
    </row>
    <row r="110" spans="1:37" x14ac:dyDescent="0.3">
      <c r="A110" t="s">
        <v>6</v>
      </c>
      <c r="B110" t="s">
        <v>7</v>
      </c>
      <c r="C110">
        <v>32</v>
      </c>
      <c r="D110">
        <v>32</v>
      </c>
      <c r="E110">
        <v>31</v>
      </c>
      <c r="F110">
        <v>3.6431896999999998E-2</v>
      </c>
      <c r="G110">
        <v>0.48539880000000002</v>
      </c>
      <c r="H110">
        <v>0.5185322</v>
      </c>
      <c r="I110">
        <v>-9.0926350000000003E-2</v>
      </c>
      <c r="J110">
        <v>0.24292270999999999</v>
      </c>
      <c r="K110">
        <v>1.1887775E-2</v>
      </c>
      <c r="L110">
        <v>0.37151687999999999</v>
      </c>
      <c r="M110">
        <v>-2.2307005000000001E-2</v>
      </c>
      <c r="N110">
        <v>-5.0402580000000002E-2</v>
      </c>
      <c r="O110">
        <v>0.27998709999999999</v>
      </c>
      <c r="P110">
        <v>0.2909503</v>
      </c>
      <c r="Q110">
        <v>0.29422113</v>
      </c>
      <c r="R110">
        <v>0.115169175</v>
      </c>
      <c r="S110">
        <v>0.34089148000000002</v>
      </c>
      <c r="T110">
        <v>1.2804059999999999E-4</v>
      </c>
      <c r="U110">
        <v>-0.74696709999999999</v>
      </c>
      <c r="V110">
        <v>0.29817545000000001</v>
      </c>
      <c r="W110">
        <v>0.14091935999999999</v>
      </c>
      <c r="X110">
        <v>-0.24083513000000001</v>
      </c>
      <c r="Y110">
        <v>0.27884330000000002</v>
      </c>
      <c r="Z110">
        <v>0.15477152</v>
      </c>
      <c r="AA110">
        <v>0.37660712000000002</v>
      </c>
      <c r="AB110">
        <v>2.2812606999999999E-2</v>
      </c>
      <c r="AC110">
        <v>-0.14373684</v>
      </c>
      <c r="AD110">
        <v>-8.0314529999999995E-2</v>
      </c>
      <c r="AE110">
        <v>9.4725520000000004E-3</v>
      </c>
      <c r="AF110">
        <v>0.15771602000000001</v>
      </c>
      <c r="AG110">
        <v>0.32887276999999998</v>
      </c>
      <c r="AH110">
        <v>0.21515139999999999</v>
      </c>
      <c r="AI110">
        <v>0.22869065</v>
      </c>
      <c r="AJ110">
        <v>7.5885540000000001E-2</v>
      </c>
      <c r="AK110">
        <v>-0.18940844000000001</v>
      </c>
    </row>
    <row r="111" spans="1:37" s="2" customFormat="1" x14ac:dyDescent="0.3">
      <c r="A111" s="2" t="s">
        <v>6</v>
      </c>
      <c r="B111" s="2" t="s">
        <v>8</v>
      </c>
      <c r="C111" s="2">
        <v>1</v>
      </c>
      <c r="D111" s="2">
        <v>32</v>
      </c>
      <c r="E111" s="2">
        <v>0</v>
      </c>
      <c r="F111" s="2">
        <v>5.2982754999999999E-2</v>
      </c>
      <c r="G111" s="2">
        <v>6.496441E-2</v>
      </c>
      <c r="H111" s="2">
        <v>-1.6364730000000001E-2</v>
      </c>
      <c r="I111" s="2">
        <v>7.3320839999999998E-2</v>
      </c>
      <c r="J111" s="2">
        <v>0.16970228000000001</v>
      </c>
      <c r="K111" s="2">
        <v>7.4662519999999996E-2</v>
      </c>
      <c r="L111" s="2">
        <v>-4.4332272999999998E-2</v>
      </c>
      <c r="M111" s="2">
        <v>0.15860192000000001</v>
      </c>
      <c r="N111" s="2">
        <v>7.2726639999999995E-2</v>
      </c>
      <c r="O111" s="2">
        <v>6.1973542E-2</v>
      </c>
      <c r="P111" s="2">
        <v>7.7031836000000006E-2</v>
      </c>
      <c r="Q111" s="2">
        <v>0.1208534</v>
      </c>
      <c r="R111" s="2">
        <v>6.5844685E-2</v>
      </c>
      <c r="S111" s="2">
        <v>0.10729376</v>
      </c>
      <c r="T111" s="2">
        <v>-5.2450046E-2</v>
      </c>
      <c r="U111" s="2">
        <v>5.6848900000000001E-2</v>
      </c>
      <c r="V111" s="2">
        <v>0.16186175</v>
      </c>
      <c r="W111" s="2">
        <v>-4.8606249999999997E-2</v>
      </c>
      <c r="X111" s="2">
        <v>0.118222326</v>
      </c>
      <c r="Y111" s="2">
        <v>-2.0083699999999999E-2</v>
      </c>
      <c r="Z111" s="2">
        <v>-1.6410950000000001E-2</v>
      </c>
      <c r="AA111" s="2">
        <v>0.15817359</v>
      </c>
      <c r="AB111" s="2">
        <v>8.6229600000000003E-2</v>
      </c>
      <c r="AC111" s="2">
        <v>-0.14175247999999999</v>
      </c>
      <c r="AD111" s="2">
        <v>0.13961409</v>
      </c>
      <c r="AE111" s="2">
        <v>0.12510284999999999</v>
      </c>
      <c r="AF111" s="2">
        <v>-1.5800910000000001E-2</v>
      </c>
      <c r="AG111" s="2">
        <v>-3.4877244000000002E-2</v>
      </c>
      <c r="AH111" s="2">
        <v>-8.5258699999999996E-3</v>
      </c>
      <c r="AI111" s="2">
        <v>4.8364549999999999E-2</v>
      </c>
      <c r="AJ111" s="2">
        <v>0.11472931</v>
      </c>
      <c r="AK111" s="2">
        <v>9.4702999999999996E-2</v>
      </c>
    </row>
    <row r="112" spans="1:37" x14ac:dyDescent="0.3">
      <c r="A112" t="s">
        <v>9</v>
      </c>
      <c r="B112" t="s">
        <v>10</v>
      </c>
      <c r="C112">
        <v>32</v>
      </c>
      <c r="D112">
        <v>6</v>
      </c>
      <c r="E112">
        <v>0</v>
      </c>
      <c r="F112">
        <v>0.35426210000000002</v>
      </c>
      <c r="G112">
        <v>-0.40377674000000002</v>
      </c>
      <c r="H112">
        <v>-0.3453156</v>
      </c>
      <c r="I112">
        <v>-1.5167257E-2</v>
      </c>
      <c r="J112">
        <v>-1.0429744000000001</v>
      </c>
      <c r="K112">
        <v>0.12480444</v>
      </c>
    </row>
    <row r="113" spans="1:11" x14ac:dyDescent="0.3">
      <c r="A113" t="s">
        <v>9</v>
      </c>
      <c r="B113" t="s">
        <v>10</v>
      </c>
      <c r="C113">
        <v>32</v>
      </c>
      <c r="D113">
        <v>6</v>
      </c>
      <c r="E113">
        <v>1</v>
      </c>
      <c r="F113">
        <v>0.14062351000000001</v>
      </c>
      <c r="G113">
        <v>0.32739649999999998</v>
      </c>
      <c r="H113">
        <v>0.57012370000000001</v>
      </c>
      <c r="I113">
        <v>-0.49241580000000001</v>
      </c>
      <c r="J113">
        <v>-4.4860539999999997E-3</v>
      </c>
      <c r="K113">
        <v>-1.2047019000000001</v>
      </c>
    </row>
    <row r="114" spans="1:11" x14ac:dyDescent="0.3">
      <c r="A114" t="s">
        <v>9</v>
      </c>
      <c r="B114" t="s">
        <v>10</v>
      </c>
      <c r="C114">
        <v>32</v>
      </c>
      <c r="D114">
        <v>6</v>
      </c>
      <c r="E114">
        <v>2</v>
      </c>
      <c r="F114">
        <v>-2.5637327000000001E-2</v>
      </c>
      <c r="G114">
        <v>-8.8970740000000006E-2</v>
      </c>
      <c r="H114">
        <v>-2.7724660000000001</v>
      </c>
      <c r="I114">
        <v>0.43470985000000001</v>
      </c>
      <c r="J114">
        <v>-0.12834789999999999</v>
      </c>
      <c r="K114">
        <v>0.60474514999999995</v>
      </c>
    </row>
    <row r="115" spans="1:11" x14ac:dyDescent="0.3">
      <c r="A115" t="s">
        <v>9</v>
      </c>
      <c r="B115" t="s">
        <v>10</v>
      </c>
      <c r="C115">
        <v>32</v>
      </c>
      <c r="D115">
        <v>6</v>
      </c>
      <c r="E115">
        <v>3</v>
      </c>
      <c r="F115">
        <v>-0.99673299999999998</v>
      </c>
      <c r="G115">
        <v>-1.0025771000000001</v>
      </c>
      <c r="H115">
        <v>0.43532008</v>
      </c>
      <c r="I115">
        <v>0.58584429999999998</v>
      </c>
      <c r="J115">
        <v>-0.25150555000000002</v>
      </c>
      <c r="K115">
        <v>0.26423708000000001</v>
      </c>
    </row>
    <row r="116" spans="1:11" x14ac:dyDescent="0.3">
      <c r="A116" t="s">
        <v>9</v>
      </c>
      <c r="B116" t="s">
        <v>10</v>
      </c>
      <c r="C116">
        <v>32</v>
      </c>
      <c r="D116">
        <v>6</v>
      </c>
      <c r="E116">
        <v>4</v>
      </c>
      <c r="F116">
        <v>-0.7778157</v>
      </c>
      <c r="G116">
        <v>-1.2641932</v>
      </c>
      <c r="H116">
        <v>0.68105875999999999</v>
      </c>
      <c r="I116">
        <v>0.57325583999999996</v>
      </c>
      <c r="J116">
        <v>0.43868834000000001</v>
      </c>
      <c r="K116">
        <v>-9.5651739999999999E-2</v>
      </c>
    </row>
    <row r="117" spans="1:11" x14ac:dyDescent="0.3">
      <c r="A117" t="s">
        <v>9</v>
      </c>
      <c r="B117" t="s">
        <v>10</v>
      </c>
      <c r="C117">
        <v>32</v>
      </c>
      <c r="D117">
        <v>6</v>
      </c>
      <c r="E117">
        <v>5</v>
      </c>
      <c r="F117">
        <v>0.23142341</v>
      </c>
      <c r="G117">
        <v>0.55325276000000001</v>
      </c>
      <c r="H117">
        <v>0.41730929999999999</v>
      </c>
      <c r="I117">
        <v>-0.57996285000000003</v>
      </c>
      <c r="J117">
        <v>-0.78903805999999999</v>
      </c>
      <c r="K117">
        <v>-0.90446245999999997</v>
      </c>
    </row>
    <row r="118" spans="1:11" x14ac:dyDescent="0.3">
      <c r="A118" t="s">
        <v>9</v>
      </c>
      <c r="B118" t="s">
        <v>10</v>
      </c>
      <c r="C118">
        <v>32</v>
      </c>
      <c r="D118">
        <v>6</v>
      </c>
      <c r="E118">
        <v>6</v>
      </c>
      <c r="F118">
        <v>-1.6870608</v>
      </c>
      <c r="G118">
        <v>0.46605950000000002</v>
      </c>
      <c r="H118">
        <v>-5.4148299999999998E-3</v>
      </c>
      <c r="I118">
        <v>-2.4556985</v>
      </c>
      <c r="J118">
        <v>0.71219283</v>
      </c>
      <c r="K118">
        <v>0.47355586</v>
      </c>
    </row>
    <row r="119" spans="1:11" x14ac:dyDescent="0.3">
      <c r="A119" t="s">
        <v>9</v>
      </c>
      <c r="B119" t="s">
        <v>10</v>
      </c>
      <c r="C119">
        <v>32</v>
      </c>
      <c r="D119">
        <v>6</v>
      </c>
      <c r="E119">
        <v>7</v>
      </c>
      <c r="F119">
        <v>-0.11800256000000001</v>
      </c>
      <c r="G119">
        <v>0.13405327</v>
      </c>
      <c r="H119">
        <v>-0.71168505999999998</v>
      </c>
      <c r="I119">
        <v>-1.147157</v>
      </c>
      <c r="J119">
        <v>0.49597085000000002</v>
      </c>
      <c r="K119">
        <v>-0.27720273000000001</v>
      </c>
    </row>
    <row r="120" spans="1:11" x14ac:dyDescent="0.3">
      <c r="A120" t="s">
        <v>9</v>
      </c>
      <c r="B120" t="s">
        <v>10</v>
      </c>
      <c r="C120">
        <v>32</v>
      </c>
      <c r="D120">
        <v>6</v>
      </c>
      <c r="E120">
        <v>8</v>
      </c>
      <c r="F120">
        <v>0.50154023999999997</v>
      </c>
      <c r="G120">
        <v>0.12750643</v>
      </c>
      <c r="H120">
        <v>-0.32800861999999997</v>
      </c>
      <c r="I120">
        <v>-1.2257153000000001</v>
      </c>
      <c r="J120">
        <v>-2.7460664999999999E-2</v>
      </c>
      <c r="K120">
        <v>-0.16540767000000001</v>
      </c>
    </row>
    <row r="121" spans="1:11" x14ac:dyDescent="0.3">
      <c r="A121" t="s">
        <v>9</v>
      </c>
      <c r="B121" t="s">
        <v>10</v>
      </c>
      <c r="C121">
        <v>32</v>
      </c>
      <c r="D121">
        <v>6</v>
      </c>
      <c r="E121">
        <v>9</v>
      </c>
      <c r="F121">
        <v>-0.70473677000000001</v>
      </c>
      <c r="G121">
        <v>0.48088713999999999</v>
      </c>
      <c r="H121">
        <v>0.3896308</v>
      </c>
      <c r="I121">
        <v>-0.93940699999999999</v>
      </c>
      <c r="J121">
        <v>0.68125250000000004</v>
      </c>
      <c r="K121">
        <v>-0.35225612000000001</v>
      </c>
    </row>
    <row r="122" spans="1:11" x14ac:dyDescent="0.3">
      <c r="A122" t="s">
        <v>9</v>
      </c>
      <c r="B122" t="s">
        <v>10</v>
      </c>
      <c r="C122">
        <v>32</v>
      </c>
      <c r="D122">
        <v>6</v>
      </c>
      <c r="E122">
        <v>10</v>
      </c>
      <c r="F122">
        <v>-1.2382948</v>
      </c>
      <c r="G122">
        <v>0.82550179999999995</v>
      </c>
      <c r="H122">
        <v>-0.69624406000000005</v>
      </c>
      <c r="I122">
        <v>-0.10419270999999999</v>
      </c>
      <c r="J122">
        <v>-0.39676450000000002</v>
      </c>
      <c r="K122">
        <v>-0.69821732999999997</v>
      </c>
    </row>
    <row r="123" spans="1:11" x14ac:dyDescent="0.3">
      <c r="A123" t="s">
        <v>9</v>
      </c>
      <c r="B123" t="s">
        <v>10</v>
      </c>
      <c r="C123">
        <v>32</v>
      </c>
      <c r="D123">
        <v>6</v>
      </c>
      <c r="E123">
        <v>11</v>
      </c>
      <c r="F123">
        <v>0.35214909999999999</v>
      </c>
      <c r="G123">
        <v>-6.1556479999999997E-2</v>
      </c>
      <c r="H123">
        <v>0.93297887000000002</v>
      </c>
      <c r="I123">
        <v>-1.4924295999999999</v>
      </c>
      <c r="J123">
        <v>-0.86460440000000005</v>
      </c>
      <c r="K123">
        <v>0.14672658</v>
      </c>
    </row>
    <row r="124" spans="1:11" x14ac:dyDescent="0.3">
      <c r="A124" t="s">
        <v>9</v>
      </c>
      <c r="B124" t="s">
        <v>10</v>
      </c>
      <c r="C124">
        <v>32</v>
      </c>
      <c r="D124">
        <v>6</v>
      </c>
      <c r="E124">
        <v>12</v>
      </c>
      <c r="F124">
        <v>-0.49639934000000002</v>
      </c>
      <c r="G124">
        <v>0.12535197000000001</v>
      </c>
      <c r="H124">
        <v>-0.18552756000000001</v>
      </c>
      <c r="I124">
        <v>-1.2557048</v>
      </c>
      <c r="J124">
        <v>0.5052063</v>
      </c>
      <c r="K124">
        <v>0.55182229999999999</v>
      </c>
    </row>
    <row r="125" spans="1:11" x14ac:dyDescent="0.3">
      <c r="A125" t="s">
        <v>9</v>
      </c>
      <c r="B125" t="s">
        <v>10</v>
      </c>
      <c r="C125">
        <v>32</v>
      </c>
      <c r="D125">
        <v>6</v>
      </c>
      <c r="E125">
        <v>13</v>
      </c>
      <c r="F125">
        <v>0.55087112999999999</v>
      </c>
      <c r="G125">
        <v>-0.30709769999999997</v>
      </c>
      <c r="H125">
        <v>-1.4256385E-2</v>
      </c>
      <c r="I125">
        <v>-1.0361339000000001</v>
      </c>
      <c r="J125">
        <v>-0.28925790000000001</v>
      </c>
      <c r="K125">
        <v>0.70356510000000005</v>
      </c>
    </row>
    <row r="126" spans="1:11" x14ac:dyDescent="0.3">
      <c r="A126" t="s">
        <v>9</v>
      </c>
      <c r="B126" t="s">
        <v>10</v>
      </c>
      <c r="C126">
        <v>32</v>
      </c>
      <c r="D126">
        <v>6</v>
      </c>
      <c r="E126">
        <v>14</v>
      </c>
      <c r="F126">
        <v>-0.49546003</v>
      </c>
      <c r="G126">
        <v>0.59011139999999995</v>
      </c>
      <c r="H126">
        <v>-0.3241907</v>
      </c>
      <c r="I126">
        <v>0.14808312000000001</v>
      </c>
      <c r="J126">
        <v>-0.100555986</v>
      </c>
      <c r="K126">
        <v>-0.64316709999999999</v>
      </c>
    </row>
    <row r="127" spans="1:11" x14ac:dyDescent="0.3">
      <c r="A127" t="s">
        <v>9</v>
      </c>
      <c r="B127" t="s">
        <v>10</v>
      </c>
      <c r="C127">
        <v>32</v>
      </c>
      <c r="D127">
        <v>6</v>
      </c>
      <c r="E127">
        <v>15</v>
      </c>
      <c r="F127">
        <v>-1.9758203999999999</v>
      </c>
      <c r="G127">
        <v>-6.8419999999999995E-2</v>
      </c>
      <c r="H127">
        <v>-2.5154809999999999</v>
      </c>
      <c r="I127">
        <v>0.70031350000000003</v>
      </c>
      <c r="J127">
        <v>-0.15991630000000001</v>
      </c>
      <c r="K127">
        <v>0.56347674000000003</v>
      </c>
    </row>
    <row r="128" spans="1:11" x14ac:dyDescent="0.3">
      <c r="A128" t="s">
        <v>9</v>
      </c>
      <c r="B128" t="s">
        <v>10</v>
      </c>
      <c r="C128">
        <v>32</v>
      </c>
      <c r="D128">
        <v>6</v>
      </c>
      <c r="E128">
        <v>16</v>
      </c>
      <c r="F128">
        <v>-0.19691723999999999</v>
      </c>
      <c r="G128">
        <v>-1.1306752</v>
      </c>
      <c r="H128">
        <v>0.46463746</v>
      </c>
      <c r="I128">
        <v>0.22808576</v>
      </c>
      <c r="J128">
        <v>0.47396969999999999</v>
      </c>
      <c r="K128">
        <v>0.27995977</v>
      </c>
    </row>
    <row r="129" spans="1:11" x14ac:dyDescent="0.3">
      <c r="A129" t="s">
        <v>9</v>
      </c>
      <c r="B129" t="s">
        <v>10</v>
      </c>
      <c r="C129">
        <v>32</v>
      </c>
      <c r="D129">
        <v>6</v>
      </c>
      <c r="E129">
        <v>17</v>
      </c>
      <c r="F129">
        <v>7.4355019999999994E-2</v>
      </c>
      <c r="G129">
        <v>-9.0697349999999996E-2</v>
      </c>
      <c r="H129">
        <v>-0.14860556999999999</v>
      </c>
      <c r="I129">
        <v>0.30131861999999998</v>
      </c>
      <c r="J129">
        <v>0.16757164999999999</v>
      </c>
      <c r="K129">
        <v>3.6842621999999998E-2</v>
      </c>
    </row>
    <row r="130" spans="1:11" x14ac:dyDescent="0.3">
      <c r="A130" t="s">
        <v>9</v>
      </c>
      <c r="B130" t="s">
        <v>10</v>
      </c>
      <c r="C130">
        <v>32</v>
      </c>
      <c r="D130">
        <v>6</v>
      </c>
      <c r="E130">
        <v>18</v>
      </c>
      <c r="F130">
        <v>0.31405686999999999</v>
      </c>
      <c r="G130">
        <v>-0.84154830000000003</v>
      </c>
      <c r="H130">
        <v>-6.6125944000000006E-2</v>
      </c>
      <c r="I130">
        <v>-0.20557724999999999</v>
      </c>
      <c r="J130">
        <v>-0.40304863000000002</v>
      </c>
      <c r="K130">
        <v>-0.39083707000000001</v>
      </c>
    </row>
    <row r="131" spans="1:11" x14ac:dyDescent="0.3">
      <c r="A131" t="s">
        <v>9</v>
      </c>
      <c r="B131" t="s">
        <v>10</v>
      </c>
      <c r="C131">
        <v>32</v>
      </c>
      <c r="D131">
        <v>6</v>
      </c>
      <c r="E131">
        <v>19</v>
      </c>
      <c r="F131">
        <v>-0.11314864500000001</v>
      </c>
      <c r="G131">
        <v>0.58659170000000005</v>
      </c>
      <c r="H131">
        <v>-0.88957023999999996</v>
      </c>
      <c r="I131">
        <v>0.28050813000000002</v>
      </c>
      <c r="J131">
        <v>-0.58115475999999999</v>
      </c>
      <c r="K131">
        <v>0.49252600000000002</v>
      </c>
    </row>
    <row r="132" spans="1:11" x14ac:dyDescent="0.3">
      <c r="A132" t="s">
        <v>9</v>
      </c>
      <c r="B132" t="s">
        <v>10</v>
      </c>
      <c r="C132">
        <v>32</v>
      </c>
      <c r="D132">
        <v>6</v>
      </c>
      <c r="E132">
        <v>20</v>
      </c>
      <c r="F132">
        <v>-7.9189986000000004E-2</v>
      </c>
      <c r="G132">
        <v>-0.23624969000000001</v>
      </c>
      <c r="H132">
        <v>0.67475706000000002</v>
      </c>
      <c r="I132">
        <v>-0.19260262</v>
      </c>
      <c r="J132">
        <v>-0.77595950000000002</v>
      </c>
      <c r="K132">
        <v>0.41419291000000003</v>
      </c>
    </row>
    <row r="133" spans="1:11" x14ac:dyDescent="0.3">
      <c r="A133" t="s">
        <v>9</v>
      </c>
      <c r="B133" t="s">
        <v>10</v>
      </c>
      <c r="C133">
        <v>32</v>
      </c>
      <c r="D133">
        <v>6</v>
      </c>
      <c r="E133">
        <v>21</v>
      </c>
      <c r="F133">
        <v>-0.19193031999999999</v>
      </c>
      <c r="G133">
        <v>0.28488615</v>
      </c>
      <c r="H133">
        <v>-0.10874741</v>
      </c>
      <c r="I133">
        <v>0.49609882</v>
      </c>
      <c r="J133">
        <v>0.39749574999999998</v>
      </c>
      <c r="K133">
        <v>-0.81080209999999997</v>
      </c>
    </row>
    <row r="134" spans="1:11" x14ac:dyDescent="0.3">
      <c r="A134" t="s">
        <v>9</v>
      </c>
      <c r="B134" t="s">
        <v>10</v>
      </c>
      <c r="C134">
        <v>32</v>
      </c>
      <c r="D134">
        <v>6</v>
      </c>
      <c r="E134">
        <v>22</v>
      </c>
      <c r="F134">
        <v>0.44719530000000002</v>
      </c>
      <c r="G134">
        <v>7.1341050000000003E-2</v>
      </c>
      <c r="H134">
        <v>-0.15840356</v>
      </c>
      <c r="I134">
        <v>0.45858890000000002</v>
      </c>
      <c r="J134">
        <v>-0.48683377999999999</v>
      </c>
      <c r="K134">
        <v>-0.61312615999999998</v>
      </c>
    </row>
    <row r="135" spans="1:11" x14ac:dyDescent="0.3">
      <c r="A135" t="s">
        <v>9</v>
      </c>
      <c r="B135" t="s">
        <v>10</v>
      </c>
      <c r="C135">
        <v>32</v>
      </c>
      <c r="D135">
        <v>6</v>
      </c>
      <c r="E135">
        <v>23</v>
      </c>
      <c r="F135">
        <v>-2.0856419000000002</v>
      </c>
      <c r="G135">
        <v>0.57634043999999995</v>
      </c>
      <c r="H135">
        <v>0.100505486</v>
      </c>
      <c r="I135">
        <v>0.35253953999999998</v>
      </c>
      <c r="J135">
        <v>0.24043592999999999</v>
      </c>
      <c r="K135">
        <v>-1.6633791</v>
      </c>
    </row>
    <row r="136" spans="1:11" x14ac:dyDescent="0.3">
      <c r="A136" t="s">
        <v>9</v>
      </c>
      <c r="B136" t="s">
        <v>10</v>
      </c>
      <c r="C136">
        <v>32</v>
      </c>
      <c r="D136">
        <v>6</v>
      </c>
      <c r="E136">
        <v>24</v>
      </c>
      <c r="F136">
        <v>-0.10920694</v>
      </c>
      <c r="G136">
        <v>-0.2103063</v>
      </c>
      <c r="H136">
        <v>-0.58411455000000001</v>
      </c>
      <c r="I136">
        <v>-0.62182820000000005</v>
      </c>
      <c r="J136">
        <v>0.75905763999999998</v>
      </c>
      <c r="K136">
        <v>-0.28806597</v>
      </c>
    </row>
    <row r="137" spans="1:11" x14ac:dyDescent="0.3">
      <c r="A137" t="s">
        <v>9</v>
      </c>
      <c r="B137" t="s">
        <v>10</v>
      </c>
      <c r="C137">
        <v>32</v>
      </c>
      <c r="D137">
        <v>6</v>
      </c>
      <c r="E137">
        <v>25</v>
      </c>
      <c r="F137">
        <v>-0.71745753000000001</v>
      </c>
      <c r="G137">
        <v>-5.7838609999999999E-2</v>
      </c>
      <c r="H137">
        <v>-0.33157747999999998</v>
      </c>
      <c r="I137">
        <v>0.54172339999999997</v>
      </c>
      <c r="J137">
        <v>-0.18476701000000001</v>
      </c>
      <c r="K137">
        <v>-1.8514031</v>
      </c>
    </row>
    <row r="138" spans="1:11" x14ac:dyDescent="0.3">
      <c r="A138" t="s">
        <v>9</v>
      </c>
      <c r="B138" t="s">
        <v>10</v>
      </c>
      <c r="C138">
        <v>32</v>
      </c>
      <c r="D138">
        <v>6</v>
      </c>
      <c r="E138">
        <v>26</v>
      </c>
      <c r="F138">
        <v>0.26383063000000001</v>
      </c>
      <c r="G138">
        <v>-0.24209085</v>
      </c>
      <c r="H138">
        <v>7.5296595999999993E-2</v>
      </c>
      <c r="I138">
        <v>0.31748724</v>
      </c>
      <c r="J138">
        <v>-0.119143</v>
      </c>
      <c r="K138">
        <v>-8.8236380000000003E-2</v>
      </c>
    </row>
    <row r="139" spans="1:11" x14ac:dyDescent="0.3">
      <c r="A139" t="s">
        <v>9</v>
      </c>
      <c r="B139" t="s">
        <v>10</v>
      </c>
      <c r="C139">
        <v>32</v>
      </c>
      <c r="D139">
        <v>6</v>
      </c>
      <c r="E139">
        <v>27</v>
      </c>
      <c r="F139">
        <v>-0.6573599</v>
      </c>
      <c r="G139">
        <v>2.0723307999999999E-2</v>
      </c>
      <c r="H139">
        <v>0.101091035</v>
      </c>
      <c r="I139">
        <v>-1.6875910999999999</v>
      </c>
      <c r="J139">
        <v>0.59528356999999998</v>
      </c>
      <c r="K139">
        <v>0.42918766000000003</v>
      </c>
    </row>
    <row r="140" spans="1:11" x14ac:dyDescent="0.3">
      <c r="A140" t="s">
        <v>9</v>
      </c>
      <c r="B140" t="s">
        <v>10</v>
      </c>
      <c r="C140">
        <v>32</v>
      </c>
      <c r="D140">
        <v>6</v>
      </c>
      <c r="E140">
        <v>28</v>
      </c>
      <c r="F140">
        <v>-0.14711979</v>
      </c>
      <c r="G140">
        <v>-0.10599322</v>
      </c>
      <c r="H140">
        <v>-0.38248875999999998</v>
      </c>
      <c r="I140">
        <v>1.4424747E-2</v>
      </c>
      <c r="J140">
        <v>0.34596336</v>
      </c>
      <c r="K140">
        <v>-0.33655893999999997</v>
      </c>
    </row>
    <row r="141" spans="1:11" x14ac:dyDescent="0.3">
      <c r="A141" t="s">
        <v>9</v>
      </c>
      <c r="B141" t="s">
        <v>10</v>
      </c>
      <c r="C141">
        <v>32</v>
      </c>
      <c r="D141">
        <v>6</v>
      </c>
      <c r="E141">
        <v>29</v>
      </c>
      <c r="F141">
        <v>0.52253000000000005</v>
      </c>
      <c r="G141">
        <v>0.22213495</v>
      </c>
      <c r="H141">
        <v>-8.6368299999999995E-2</v>
      </c>
      <c r="I141">
        <v>-4.2978910000000002E-2</v>
      </c>
      <c r="J141">
        <v>-1.10432</v>
      </c>
      <c r="K141">
        <v>0.66020595999999998</v>
      </c>
    </row>
    <row r="142" spans="1:11" x14ac:dyDescent="0.3">
      <c r="A142" t="s">
        <v>9</v>
      </c>
      <c r="B142" t="s">
        <v>10</v>
      </c>
      <c r="C142">
        <v>32</v>
      </c>
      <c r="D142">
        <v>6</v>
      </c>
      <c r="E142">
        <v>30</v>
      </c>
      <c r="F142">
        <v>-1.1467531</v>
      </c>
      <c r="G142">
        <v>0.43929717000000001</v>
      </c>
      <c r="H142">
        <v>-0.37375190000000003</v>
      </c>
      <c r="I142">
        <v>-0.12931218999999999</v>
      </c>
      <c r="J142">
        <v>0.42634448000000003</v>
      </c>
      <c r="K142">
        <v>0.56175715000000004</v>
      </c>
    </row>
    <row r="143" spans="1:11" x14ac:dyDescent="0.3">
      <c r="A143" t="s">
        <v>9</v>
      </c>
      <c r="B143" t="s">
        <v>10</v>
      </c>
      <c r="C143">
        <v>32</v>
      </c>
      <c r="D143">
        <v>6</v>
      </c>
      <c r="E143">
        <v>31</v>
      </c>
      <c r="F143">
        <v>0.63917690000000005</v>
      </c>
      <c r="G143">
        <v>0.19924316</v>
      </c>
      <c r="H143">
        <v>-0.78902686</v>
      </c>
      <c r="I143">
        <v>-0.92582500000000001</v>
      </c>
      <c r="J143">
        <v>-0.49072640000000001</v>
      </c>
      <c r="K143">
        <v>0.18317600000000001</v>
      </c>
    </row>
    <row r="144" spans="1:11" s="2" customFormat="1" x14ac:dyDescent="0.3">
      <c r="A144" s="2" t="s">
        <v>9</v>
      </c>
      <c r="B144" s="2" t="s">
        <v>11</v>
      </c>
      <c r="C144" s="2">
        <v>1</v>
      </c>
      <c r="D144" s="2">
        <v>6</v>
      </c>
      <c r="E144" s="2">
        <v>0</v>
      </c>
      <c r="F144" s="2">
        <v>3.6258369999999998E-2</v>
      </c>
      <c r="G144" s="2">
        <v>-3.7655002999999999E-2</v>
      </c>
      <c r="H144" s="2">
        <v>3.7831824E-2</v>
      </c>
      <c r="I144" s="2">
        <v>4.1041451999999999E-2</v>
      </c>
      <c r="J144" s="2">
        <v>4.9654376E-2</v>
      </c>
      <c r="K144" s="2">
        <v>-0.10717533999999999</v>
      </c>
    </row>
  </sheetData>
  <conditionalFormatting sqref="F1:BQ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Lane, Derek</dc:creator>
  <cp:lastModifiedBy>Lane, Derek</cp:lastModifiedBy>
  <dcterms:modified xsi:type="dcterms:W3CDTF">2019-05-29T16:54:57Z</dcterms:modified>
</cp:coreProperties>
</file>