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<sst xmlns="http://schemas.openxmlformats.org/spreadsheetml/2006/main" count="26" uniqueCount="25">
  <si>
    <t xml:space="preserve">Student</t>
  </si>
  <si>
    <t xml:space="preserve">1.2</t>
  </si>
  <si>
    <t xml:space="preserve">TaskForDasha</t>
  </si>
  <si>
    <t xml:space="preserve">1.3</t>
  </si>
  <si>
    <t xml:space="preserve">1.5</t>
  </si>
  <si>
    <t xml:space="preserve">1.6</t>
  </si>
  <si>
    <t xml:space="preserve">AVG</t>
  </si>
  <si>
    <t xml:space="preserve">3.9 Chau</t>
  </si>
  <si>
    <t xml:space="preserve">Paper 2 Mock</t>
  </si>
  <si>
    <t xml:space="preserve">Alexandra Govzitch</t>
  </si>
  <si>
    <t xml:space="preserve">Ana Alugishvili</t>
  </si>
  <si>
    <t xml:space="preserve">Andzhei Ivoninskii</t>
  </si>
  <si>
    <t xml:space="preserve">Arina CheckMareva</t>
  </si>
  <si>
    <t xml:space="preserve">Artemij Niechviadovitch</t>
  </si>
  <si>
    <t xml:space="preserve">Chae Yon Yoon</t>
  </si>
  <si>
    <t xml:space="preserve">Chau Nguyen</t>
  </si>
  <si>
    <t xml:space="preserve">Daniel Amrakhov</t>
  </si>
  <si>
    <t xml:space="preserve">Daria Leonova</t>
  </si>
  <si>
    <t xml:space="preserve">Piya Sharma</t>
  </si>
  <si>
    <t xml:space="preserve">Robert Kuleshov</t>
  </si>
  <si>
    <t xml:space="preserve">SeoyunLee</t>
  </si>
  <si>
    <t xml:space="preserve">Parisa Damrongmanee</t>
  </si>
  <si>
    <t xml:space="preserve">Vadim Gataullin</t>
  </si>
  <si>
    <t xml:space="preserve">Yelizaveta Nikolskaya</t>
  </si>
  <si>
    <t xml:space="preserve">Yuval Krausz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</si>
</sst>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S1" activePane="topRight" state="frozen"/>
      <selection pane="topLeft" activeCell="A1" activeCellId="0" sqref="A1"/>
      <selection pane="topRight" activeCell="Z10" activeCellId="0" sqref="Z10"/>
    </sheetView>
  </sheetViews>
  <sheetFormatPr defaultColWidth="12.40625" defaultRowHeight="12.75" zeroHeight="false" outlineLevelRow="0" outlineLevelCol="0"/>
  <cols>
    <col collapsed="false" customWidth="true" hidden="false" outlineLevel="0" max="1" min="1" style="1" width="20.62"/>
    <col collapsed="false" customWidth="true" hidden="false" outlineLevel="0" max="26" min="20" style="1" width="13.66"/>
    <col collapsed="false" customWidth="true" hidden="false" outlineLevel="0" max="16384" min="16380" style="1" width="11.53"/>
  </cols>
  <sheetData>
    <row r="1" customFormat="false" ht="12.75" hidden="false" customHeight="false" outlineLevel="0" collapsed="false">
      <c r="A1" s="2" t="s">
        <v>0</v>
      </c>
      <c r="B1" s="2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n">
        <v>1.7</v>
      </c>
      <c r="I1" s="2" t="n">
        <v>3.1</v>
      </c>
      <c r="J1" s="2" t="n">
        <v>3.3</v>
      </c>
      <c r="K1" s="2" t="n">
        <v>3.4</v>
      </c>
      <c r="L1" s="2" t="s">
        <v>6</v>
      </c>
      <c r="N1" s="2" t="n">
        <v>3.5</v>
      </c>
      <c r="O1" s="2" t="n">
        <v>3.6</v>
      </c>
      <c r="P1" s="2" t="n">
        <v>3.7</v>
      </c>
      <c r="Q1" s="2" t="n">
        <v>3.8</v>
      </c>
      <c r="R1" s="2" t="n">
        <v>3.9</v>
      </c>
      <c r="S1" s="2" t="n">
        <v>4.2</v>
      </c>
      <c r="T1" s="1" t="s">
        <v>6</v>
      </c>
      <c r="U1" s="2" t="s">
        <v>7</v>
      </c>
      <c r="V1" s="2" t="n">
        <v>4.4</v>
      </c>
      <c r="W1" s="2" t="n">
        <v>4.5</v>
      </c>
      <c r="X1" s="3" t="n">
        <v>4.7</v>
      </c>
      <c r="Y1" s="3" t="n">
        <v>4.8</v>
      </c>
      <c r="Z1" s="3" t="s">
        <v>8</v>
      </c>
    </row>
    <row r="3" customFormat="false" ht="12.75" hidden="false" customHeight="false" outlineLevel="0" collapsed="false">
      <c r="A3" s="1" t="s">
        <v>9</v>
      </c>
      <c r="C3" s="1" t="n">
        <v>5</v>
      </c>
      <c r="D3" s="1"/>
      <c r="E3" s="1" t="n">
        <v>3</v>
      </c>
      <c r="F3" s="1" t="n">
        <v>6</v>
      </c>
      <c r="G3" s="1"/>
      <c r="H3" s="1"/>
      <c r="I3" s="1"/>
      <c r="J3" s="1" t="n">
        <v>5</v>
      </c>
      <c r="K3" s="1" t="n">
        <v>7</v>
      </c>
      <c r="L3" s="4" t="n">
        <f aca="false">AVERAGE(C3:K3)</f>
        <v>5.2</v>
      </c>
      <c r="N3" s="1" t="n">
        <v>6</v>
      </c>
      <c r="O3" s="1" t="n">
        <v>6</v>
      </c>
      <c r="P3" s="1" t="n">
        <v>6</v>
      </c>
      <c r="Q3" s="1" t="n">
        <v>7</v>
      </c>
      <c r="R3" s="1"/>
      <c r="S3" s="1" t="n">
        <v>7</v>
      </c>
      <c r="T3" s="4" t="n">
        <f aca="false">AVERAGE(N3:S3)</f>
        <v>6.4</v>
      </c>
      <c r="U3" s="4"/>
      <c r="V3" s="1" t="n">
        <v>7</v>
      </c>
      <c r="W3" s="1" t="n">
        <v>6</v>
      </c>
      <c r="Z3" s="1" t="n">
        <v>5</v>
      </c>
    </row>
    <row r="4" customFormat="false" ht="12.75" hidden="false" customHeight="false" outlineLevel="0" collapsed="false">
      <c r="A4" s="1" t="s">
        <v>10</v>
      </c>
      <c r="C4" s="1" t="n">
        <v>4</v>
      </c>
      <c r="D4" s="1"/>
      <c r="E4" s="1" t="n">
        <v>5</v>
      </c>
      <c r="F4" s="1" t="n">
        <v>6</v>
      </c>
      <c r="G4" s="1" t="n">
        <v>4</v>
      </c>
      <c r="H4" s="1"/>
      <c r="I4" s="1"/>
      <c r="J4" s="1" t="n">
        <v>4</v>
      </c>
      <c r="K4" s="1" t="n">
        <v>7</v>
      </c>
      <c r="L4" s="4" t="n">
        <f aca="false">AVERAGE(C4:K4)</f>
        <v>5</v>
      </c>
      <c r="N4" s="1" t="n">
        <v>6</v>
      </c>
      <c r="O4" s="1"/>
      <c r="P4" s="1" t="n">
        <v>5</v>
      </c>
      <c r="Q4" s="1" t="n">
        <v>7</v>
      </c>
      <c r="R4" s="1"/>
      <c r="S4" s="1" t="n">
        <v>5</v>
      </c>
      <c r="T4" s="4" t="n">
        <f aca="false">AVERAGE(N4:S4)</f>
        <v>5.75</v>
      </c>
      <c r="U4" s="4"/>
      <c r="V4" s="1" t="n">
        <v>7</v>
      </c>
      <c r="W4" s="1" t="n">
        <v>5</v>
      </c>
      <c r="Z4" s="1" t="n">
        <v>3</v>
      </c>
    </row>
    <row r="5" customFormat="false" ht="12.75" hidden="false" customHeight="false" outlineLevel="0" collapsed="false">
      <c r="A5" s="1" t="s">
        <v>11</v>
      </c>
      <c r="C5" s="1" t="n">
        <v>4</v>
      </c>
      <c r="D5" s="1"/>
      <c r="E5" s="1" t="n">
        <v>2</v>
      </c>
      <c r="F5" s="1" t="n">
        <v>5</v>
      </c>
      <c r="G5" s="1" t="n">
        <v>3</v>
      </c>
      <c r="I5" s="1"/>
      <c r="J5" s="1" t="n">
        <v>6</v>
      </c>
      <c r="K5" s="1" t="n">
        <v>5</v>
      </c>
      <c r="L5" s="4" t="n">
        <f aca="false">AVERAGE(C5:K5)</f>
        <v>4.16666666666667</v>
      </c>
      <c r="N5" s="1" t="n">
        <v>5</v>
      </c>
      <c r="O5" s="1" t="n">
        <v>5</v>
      </c>
      <c r="P5" s="1" t="n">
        <v>4</v>
      </c>
      <c r="Q5" s="1" t="n">
        <v>6</v>
      </c>
      <c r="R5" s="1" t="n">
        <v>5</v>
      </c>
      <c r="S5" s="1" t="n">
        <v>3</v>
      </c>
      <c r="T5" s="4" t="n">
        <f aca="false">AVERAGE(N5:S5)</f>
        <v>4.66666666666667</v>
      </c>
      <c r="U5" s="4"/>
      <c r="V5" s="1" t="n">
        <v>4</v>
      </c>
      <c r="W5" s="1" t="n">
        <v>5</v>
      </c>
      <c r="X5" s="1" t="n">
        <v>5</v>
      </c>
      <c r="Z5" s="1" t="n">
        <v>4</v>
      </c>
    </row>
    <row r="6" customFormat="false" ht="12.75" hidden="false" customHeight="false" outlineLevel="0" collapsed="false">
      <c r="A6" s="1" t="s">
        <v>12</v>
      </c>
      <c r="C6" s="1" t="n">
        <v>3</v>
      </c>
      <c r="D6" s="1"/>
      <c r="E6" s="1" t="n">
        <v>5</v>
      </c>
      <c r="F6" s="1" t="n">
        <v>5</v>
      </c>
      <c r="G6" s="1"/>
      <c r="H6" s="1"/>
      <c r="I6" s="1"/>
      <c r="J6" s="1" t="n">
        <v>2</v>
      </c>
      <c r="K6" s="1" t="n">
        <v>0</v>
      </c>
      <c r="L6" s="4" t="n">
        <f aca="false">AVERAGE(C6:K6)</f>
        <v>3</v>
      </c>
      <c r="N6" s="1" t="n">
        <v>4</v>
      </c>
      <c r="O6" s="1"/>
      <c r="P6" s="1" t="n">
        <v>1</v>
      </c>
      <c r="Q6" s="1" t="n">
        <v>3</v>
      </c>
      <c r="R6" s="1" t="n">
        <v>0</v>
      </c>
      <c r="S6" s="1" t="n">
        <v>6</v>
      </c>
      <c r="T6" s="4" t="n">
        <f aca="false">AVERAGE(N6:S6)</f>
        <v>2.8</v>
      </c>
      <c r="U6" s="4"/>
      <c r="V6" s="1" t="n">
        <v>4</v>
      </c>
      <c r="W6" s="1" t="n">
        <v>4</v>
      </c>
      <c r="Z6" s="1" t="n">
        <v>4</v>
      </c>
    </row>
    <row r="7" customFormat="false" ht="12.75" hidden="false" customHeight="false" outlineLevel="0" collapsed="false">
      <c r="A7" s="1" t="s">
        <v>13</v>
      </c>
      <c r="C7" s="1" t="n">
        <v>4</v>
      </c>
      <c r="D7" s="1"/>
      <c r="E7" s="1" t="n">
        <v>4</v>
      </c>
      <c r="F7" s="1" t="n">
        <v>6</v>
      </c>
      <c r="G7" s="1"/>
      <c r="H7" s="1"/>
      <c r="I7" s="1"/>
      <c r="J7" s="1" t="n">
        <v>6</v>
      </c>
      <c r="K7" s="1" t="n">
        <v>1</v>
      </c>
      <c r="L7" s="4" t="n">
        <f aca="false">AVERAGE(C7:K7)</f>
        <v>4.2</v>
      </c>
      <c r="N7" s="1" t="n">
        <v>7</v>
      </c>
      <c r="O7" s="1" t="n">
        <v>5</v>
      </c>
      <c r="P7" s="1" t="n">
        <v>2</v>
      </c>
      <c r="Q7" s="1" t="n">
        <v>0</v>
      </c>
      <c r="R7" s="1" t="n">
        <v>0</v>
      </c>
      <c r="S7" s="1" t="n">
        <v>4</v>
      </c>
      <c r="T7" s="4" t="n">
        <f aca="false">AVERAGE(N7:S7)</f>
        <v>3</v>
      </c>
      <c r="U7" s="4"/>
      <c r="V7" s="1" t="n">
        <v>4</v>
      </c>
      <c r="W7" s="1" t="n">
        <v>4</v>
      </c>
      <c r="X7" s="1" t="n">
        <v>6</v>
      </c>
      <c r="Z7" s="1" t="n">
        <v>4</v>
      </c>
    </row>
    <row r="8" customFormat="false" ht="12.75" hidden="false" customHeight="false" outlineLevel="0" collapsed="false">
      <c r="A8" s="1" t="s">
        <v>14</v>
      </c>
      <c r="C8" s="1" t="n">
        <v>4</v>
      </c>
      <c r="D8" s="1"/>
      <c r="E8" s="1" t="n">
        <v>4</v>
      </c>
      <c r="F8" s="1" t="n">
        <v>7</v>
      </c>
      <c r="G8" s="1" t="n">
        <v>7</v>
      </c>
      <c r="H8" s="1"/>
      <c r="I8" s="1"/>
      <c r="J8" s="1" t="n">
        <v>7</v>
      </c>
      <c r="K8" s="1" t="n">
        <v>7</v>
      </c>
      <c r="L8" s="4" t="n">
        <f aca="false">AVERAGE(C8:K8)</f>
        <v>6</v>
      </c>
      <c r="N8" s="1" t="n">
        <v>7</v>
      </c>
      <c r="O8" s="1" t="n">
        <v>7</v>
      </c>
      <c r="P8" s="1" t="n">
        <v>7</v>
      </c>
      <c r="Q8" s="1" t="n">
        <v>7</v>
      </c>
      <c r="R8" s="1" t="n">
        <v>7</v>
      </c>
      <c r="S8" s="1" t="n">
        <v>7</v>
      </c>
      <c r="T8" s="4" t="n">
        <f aca="false">AVERAGE(N8:S8)</f>
        <v>7</v>
      </c>
      <c r="U8" s="4"/>
      <c r="V8" s="1" t="n">
        <v>7</v>
      </c>
      <c r="W8" s="1" t="n">
        <v>7</v>
      </c>
      <c r="X8" s="1" t="n">
        <v>7</v>
      </c>
      <c r="Z8" s="1" t="n">
        <v>5</v>
      </c>
    </row>
    <row r="9" customFormat="false" ht="12.75" hidden="false" customHeight="false" outlineLevel="0" collapsed="false">
      <c r="A9" s="1" t="s">
        <v>15</v>
      </c>
      <c r="C9" s="1" t="n">
        <v>3</v>
      </c>
      <c r="D9" s="1"/>
      <c r="E9" s="1" t="n">
        <v>4</v>
      </c>
      <c r="F9" s="1" t="n">
        <v>6</v>
      </c>
      <c r="G9" s="1" t="n">
        <v>4</v>
      </c>
      <c r="H9" s="1"/>
      <c r="I9" s="1"/>
      <c r="J9" s="1" t="n">
        <v>4</v>
      </c>
      <c r="K9" s="1" t="n">
        <v>6</v>
      </c>
      <c r="L9" s="4" t="n">
        <f aca="false">AVERAGE(C9:K9)</f>
        <v>4.5</v>
      </c>
      <c r="N9" s="1" t="n">
        <v>4</v>
      </c>
      <c r="O9" s="1" t="n">
        <v>4</v>
      </c>
      <c r="P9" s="1" t="n">
        <v>4</v>
      </c>
      <c r="Q9" s="1" t="n">
        <v>6</v>
      </c>
      <c r="R9" s="1" t="n">
        <v>3</v>
      </c>
      <c r="S9" s="1" t="n">
        <v>5</v>
      </c>
      <c r="T9" s="4" t="n">
        <f aca="false">AVERAGE(N9:S9)</f>
        <v>4.33333333333333</v>
      </c>
      <c r="U9" s="4" t="n">
        <v>6</v>
      </c>
      <c r="V9" s="1" t="n">
        <v>4</v>
      </c>
      <c r="W9" s="1" t="n">
        <v>5</v>
      </c>
      <c r="X9" s="1" t="n">
        <v>7</v>
      </c>
      <c r="Z9" s="1" t="n">
        <v>3</v>
      </c>
    </row>
    <row r="10" customFormat="false" ht="12.75" hidden="false" customHeight="false" outlineLevel="0" collapsed="false">
      <c r="A10" s="1" t="s">
        <v>16</v>
      </c>
      <c r="C10" s="1" t="n">
        <v>3</v>
      </c>
      <c r="D10" s="1"/>
      <c r="E10" s="1" t="n">
        <v>3</v>
      </c>
      <c r="F10" s="1" t="n">
        <v>5</v>
      </c>
      <c r="J10" s="1" t="n">
        <v>4</v>
      </c>
      <c r="K10" s="1" t="n">
        <v>2</v>
      </c>
      <c r="L10" s="4" t="n">
        <f aca="false">AVERAGE(C10:K10)</f>
        <v>3.4</v>
      </c>
      <c r="N10" s="1" t="n">
        <v>4</v>
      </c>
      <c r="P10" s="1" t="n">
        <v>5</v>
      </c>
      <c r="Q10" s="1" t="n">
        <v>2</v>
      </c>
      <c r="S10" s="1" t="n">
        <v>5</v>
      </c>
      <c r="T10" s="4" t="n">
        <f aca="false">AVERAGE(N10:S10)</f>
        <v>4</v>
      </c>
      <c r="U10" s="4"/>
      <c r="V10" s="1" t="n">
        <v>4</v>
      </c>
      <c r="W10" s="1" t="n">
        <v>3</v>
      </c>
      <c r="Z10" s="1" t="n">
        <v>2</v>
      </c>
    </row>
    <row r="11" customFormat="false" ht="12.75" hidden="false" customHeight="false" outlineLevel="0" collapsed="false">
      <c r="A11" s="1" t="s">
        <v>17</v>
      </c>
      <c r="C11" s="1" t="n">
        <v>3</v>
      </c>
      <c r="D11" s="1" t="n">
        <v>4</v>
      </c>
      <c r="E11" s="1" t="n">
        <v>4</v>
      </c>
      <c r="F11" s="1" t="n">
        <v>6</v>
      </c>
      <c r="G11" s="1" t="n">
        <v>3</v>
      </c>
      <c r="I11" s="1"/>
      <c r="J11" s="1" t="n">
        <v>3</v>
      </c>
      <c r="K11" s="1" t="n">
        <v>4</v>
      </c>
      <c r="L11" s="4" t="n">
        <f aca="false">AVERAGE(C11:K11)</f>
        <v>3.85714285714286</v>
      </c>
      <c r="N11" s="1" t="n">
        <v>4</v>
      </c>
      <c r="P11" s="1" t="n">
        <v>4</v>
      </c>
      <c r="Q11" s="1" t="n">
        <v>4</v>
      </c>
      <c r="S11" s="1" t="n">
        <v>5</v>
      </c>
      <c r="T11" s="4" t="n">
        <f aca="false">AVERAGE(N11:S11)</f>
        <v>4.25</v>
      </c>
      <c r="U11" s="4"/>
      <c r="V11" s="1" t="n">
        <v>4</v>
      </c>
      <c r="W11" s="1" t="n">
        <v>4</v>
      </c>
      <c r="Z11" s="1" t="n">
        <v>5</v>
      </c>
    </row>
    <row r="12" customFormat="false" ht="12.75" hidden="false" customHeight="false" outlineLevel="0" collapsed="false">
      <c r="A12" s="1" t="s">
        <v>18</v>
      </c>
      <c r="C12" s="1" t="n">
        <v>4</v>
      </c>
      <c r="D12" s="1"/>
      <c r="E12" s="1" t="n">
        <v>5</v>
      </c>
      <c r="F12" s="1" t="n">
        <v>6</v>
      </c>
      <c r="G12" s="1" t="n">
        <v>1</v>
      </c>
      <c r="I12" s="1"/>
      <c r="J12" s="1" t="n">
        <v>4</v>
      </c>
      <c r="K12" s="1" t="n">
        <v>2</v>
      </c>
      <c r="L12" s="4" t="n">
        <f aca="false">AVERAGE(C12:K12)</f>
        <v>3.66666666666667</v>
      </c>
      <c r="N12" s="1" t="n">
        <v>2</v>
      </c>
      <c r="P12" s="1" t="n">
        <v>4</v>
      </c>
      <c r="Q12" s="1" t="n">
        <v>3</v>
      </c>
      <c r="S12" s="1" t="n">
        <v>5</v>
      </c>
      <c r="T12" s="4" t="n">
        <f aca="false">AVERAGE(N12:S12)</f>
        <v>3.5</v>
      </c>
      <c r="U12" s="4"/>
      <c r="V12" s="1" t="n">
        <v>6</v>
      </c>
      <c r="W12" s="1" t="n">
        <v>4</v>
      </c>
      <c r="Z12" s="1" t="n">
        <v>0</v>
      </c>
    </row>
    <row r="13" customFormat="false" ht="12.75" hidden="false" customHeight="false" outlineLevel="0" collapsed="false">
      <c r="A13" s="1" t="s">
        <v>19</v>
      </c>
      <c r="C13" s="1" t="n">
        <v>4</v>
      </c>
      <c r="D13" s="1"/>
      <c r="E13" s="1" t="n">
        <v>4</v>
      </c>
      <c r="F13" s="1" t="n">
        <v>6</v>
      </c>
      <c r="G13" s="1" t="n">
        <v>4</v>
      </c>
      <c r="J13" s="1" t="n">
        <v>6</v>
      </c>
      <c r="K13" s="1" t="n">
        <v>6</v>
      </c>
      <c r="L13" s="4" t="n">
        <f aca="false">AVERAGE(C13:K13)</f>
        <v>5</v>
      </c>
      <c r="N13" s="1" t="n">
        <v>7</v>
      </c>
      <c r="P13" s="1" t="n">
        <v>7</v>
      </c>
      <c r="Q13" s="1" t="n">
        <v>6</v>
      </c>
      <c r="R13" s="1" t="n">
        <v>6</v>
      </c>
      <c r="S13" s="1" t="n">
        <v>7</v>
      </c>
      <c r="T13" s="4" t="n">
        <f aca="false">AVERAGE(N13:S13)</f>
        <v>6.6</v>
      </c>
      <c r="U13" s="4"/>
      <c r="V13" s="1" t="n">
        <v>6</v>
      </c>
      <c r="W13" s="1" t="n">
        <v>6</v>
      </c>
      <c r="X13" s="1" t="n">
        <v>7</v>
      </c>
      <c r="Z13" s="1" t="n">
        <v>5</v>
      </c>
    </row>
    <row r="14" customFormat="false" ht="12.75" hidden="false" customHeight="false" outlineLevel="0" collapsed="false">
      <c r="A14" s="1" t="s">
        <v>20</v>
      </c>
      <c r="C14" s="1" t="n">
        <v>6</v>
      </c>
      <c r="D14" s="1"/>
      <c r="E14" s="1" t="n">
        <v>6</v>
      </c>
      <c r="F14" s="1" t="n">
        <v>6</v>
      </c>
      <c r="G14" s="1" t="n">
        <v>7</v>
      </c>
      <c r="J14" s="1" t="n">
        <v>6</v>
      </c>
      <c r="K14" s="1" t="n">
        <v>5</v>
      </c>
      <c r="L14" s="4" t="n">
        <f aca="false">AVERAGE(C14:K14)</f>
        <v>6</v>
      </c>
      <c r="N14" s="1" t="n">
        <v>7</v>
      </c>
      <c r="P14" s="1" t="n">
        <v>7</v>
      </c>
      <c r="Q14" s="1" t="n">
        <v>7</v>
      </c>
      <c r="R14" s="1" t="n">
        <v>7</v>
      </c>
      <c r="S14" s="1" t="n">
        <v>7</v>
      </c>
      <c r="T14" s="4" t="n">
        <f aca="false">AVERAGE(N14:S14)</f>
        <v>7</v>
      </c>
      <c r="U14" s="4"/>
      <c r="V14" s="1" t="n">
        <v>6</v>
      </c>
      <c r="W14" s="1" t="n">
        <v>7</v>
      </c>
      <c r="X14" s="1" t="n">
        <v>7</v>
      </c>
      <c r="Z14" s="1" t="n">
        <v>5</v>
      </c>
    </row>
    <row r="15" customFormat="false" ht="12.75" hidden="false" customHeight="false" outlineLevel="0" collapsed="false">
      <c r="A15" s="1" t="s">
        <v>21</v>
      </c>
      <c r="E15" s="1" t="n">
        <v>2</v>
      </c>
      <c r="F15" s="1" t="n">
        <v>5</v>
      </c>
      <c r="G15" s="1" t="n">
        <v>4</v>
      </c>
      <c r="J15" s="1" t="n">
        <v>6</v>
      </c>
      <c r="K15" s="1" t="n">
        <v>6</v>
      </c>
      <c r="L15" s="4" t="n">
        <f aca="false">AVERAGE(C15:K15)</f>
        <v>4.6</v>
      </c>
      <c r="N15" s="1" t="n">
        <v>5</v>
      </c>
      <c r="O15" s="1" t="n">
        <v>6</v>
      </c>
      <c r="P15" s="1" t="n">
        <v>7</v>
      </c>
      <c r="Q15" s="1" t="n">
        <v>7</v>
      </c>
      <c r="R15" s="1" t="n">
        <v>6</v>
      </c>
      <c r="S15" s="1" t="n">
        <v>7</v>
      </c>
      <c r="T15" s="4" t="n">
        <f aca="false">AVERAGE(N15:S15)</f>
        <v>6.33333333333333</v>
      </c>
      <c r="U15" s="4"/>
      <c r="V15" s="1" t="n">
        <v>6</v>
      </c>
      <c r="W15" s="1" t="n">
        <v>6</v>
      </c>
      <c r="X15" s="1" t="n">
        <v>6</v>
      </c>
      <c r="Z15" s="1" t="n">
        <v>5</v>
      </c>
    </row>
    <row r="16" customFormat="false" ht="12.75" hidden="false" customHeight="false" outlineLevel="0" collapsed="false">
      <c r="A16" s="1" t="s">
        <v>22</v>
      </c>
      <c r="C16" s="1" t="n">
        <v>5</v>
      </c>
      <c r="D16" s="1"/>
      <c r="E16" s="1" t="n">
        <v>3</v>
      </c>
      <c r="F16" s="1" t="n">
        <v>2</v>
      </c>
      <c r="L16" s="4" t="n">
        <f aca="false">AVERAGE(C16:K16)</f>
        <v>3.33333333333333</v>
      </c>
      <c r="T16" s="4" t="e">
        <f aca="false">AVERAGE(N16:S16)</f>
        <v>#DIV/0!</v>
      </c>
      <c r="U16" s="4"/>
    </row>
    <row r="17" customFormat="false" ht="12.75" hidden="false" customHeight="false" outlineLevel="0" collapsed="false">
      <c r="A17" s="1" t="s">
        <v>23</v>
      </c>
      <c r="C17" s="1" t="n">
        <v>6</v>
      </c>
      <c r="D17" s="1"/>
      <c r="E17" s="1" t="n">
        <v>2</v>
      </c>
      <c r="F17" s="1" t="n">
        <v>0</v>
      </c>
      <c r="G17" s="1" t="n">
        <v>1</v>
      </c>
      <c r="J17" s="1" t="n">
        <v>5</v>
      </c>
      <c r="L17" s="4" t="n">
        <f aca="false">AVERAGE(C17:K17)</f>
        <v>2.8</v>
      </c>
      <c r="T17" s="4" t="e">
        <f aca="false">AVERAGE(N17:S17)</f>
        <v>#DIV/0!</v>
      </c>
      <c r="U17" s="4"/>
    </row>
    <row r="18" customFormat="false" ht="12.75" hidden="false" customHeight="false" outlineLevel="0" collapsed="false">
      <c r="A18" s="1" t="s">
        <v>24</v>
      </c>
      <c r="C18" s="1" t="n">
        <v>4</v>
      </c>
      <c r="D18" s="1"/>
      <c r="E18" s="1" t="n">
        <v>3</v>
      </c>
      <c r="F18" s="1" t="n">
        <v>5</v>
      </c>
      <c r="G18" s="1" t="n">
        <v>4</v>
      </c>
      <c r="J18" s="1" t="n">
        <v>4</v>
      </c>
      <c r="L18" s="4" t="n">
        <f aca="false">AVERAGE(C18:K18)</f>
        <v>4</v>
      </c>
      <c r="N18" s="1" t="n">
        <v>5</v>
      </c>
      <c r="T18" s="4" t="n">
        <f aca="false">AVERAGE(N18:S18)</f>
        <v>5</v>
      </c>
      <c r="U18" s="4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1187</TotalTime>
  <Application>LibreOffice/7.5.4.2$Linux_X86_64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2021-09-11T14:56:19Z</dcterms:created>
  <dc:creator/>
  <dc:description/>
  <dc:language>en-US</dc:language>
  <cp:lastModifiedBy/>
  <dcterms:modified xsi:type="dcterms:W3CDTF">2023-06-21T21:55:20Z</dcterms:modified>
  <cp:revision>135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