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ri\Desktop\Checklist_Filter\W1\"/>
    </mc:Choice>
  </mc:AlternateContent>
  <xr:revisionPtr revIDLastSave="0" documentId="13_ncr:1_{AD49F5EB-084A-4F25-8E7B-DBB7B9194A6D}" xr6:coauthVersionLast="47" xr6:coauthVersionMax="47" xr10:uidLastSave="{00000000-0000-0000-0000-000000000000}"/>
  <bookViews>
    <workbookView xWindow="57480" yWindow="-120" windowWidth="29040" windowHeight="15720" xr2:uid="{8E401F3A-B88F-47B8-944F-E59D2E6688AD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<sst xmlns="http://schemas.openxmlformats.org/spreadsheetml/2006/main" count="758" uniqueCount="297">
  <si>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</si>
  <si>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</si>
  <si>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</si>
  <si>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</si>
  <si>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</si>
  <si>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</si>
  <si>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</si>
  <si>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</si>
  <si>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</si>
  <si>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</si>
  <si>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</si>
  <si>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</si>
  <si>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</si>
  <si>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</si>
  <si>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</si>
  <si>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Web</t>
  </si>
  <si>
    <t>Informational</t>
  </si>
  <si>
    <t>x</t>
  </si>
  <si>
    <t>Mandatory</t>
  </si>
  <si>
    <t>-</t>
  </si>
  <si>
    <t>รูปลักษณ์และอัตลักษณ์ดิจิทัล (Appearance &amp; Identity)</t>
  </si>
  <si>
    <t>ชื่อโดเมนภาครัฐ (Official Government Domain)</t>
  </si>
  <si>
    <t>AI-01</t>
  </si>
  <si>
    <t>จดทะเบียนชื่อโดเมนเนมสำหรับหน่วยงานของรัฐภายใต้ .th เช่น .go.th .or.th .mi.th หรือ .ac.th</t>
  </si>
  <si>
    <t>1. ตรวจสอบบริการดิจิทัล/เว็บไซต์หลัก ว่ามีการจดทะเบียนและใช้งานภายใต้ชื่อโดเมนภาครัฐอย่างถูกต้อง โดยอาจใช้เครื่องมือตรวจสอบข้อมูลโดเมน (WHOIS) เพื่อตรวจสอบรายชื่อผู้ถือครองโดเมน</t>
  </si>
  <si>
    <t xml:space="preserve">1. หลักฐานการจดทะเบียนโดเมนเนมของบริการดิจิทัล กับหน่วยงานที่รับรองการจดทะเบียนโดเมนเนมภาครัฐ
2. ภาพถ่ายหน้าจอ URL เว็บไซต์ภาครัฐ
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</si>
  <si>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</si>
  <si>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</si>
  <si>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</si>
  <si>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</si>
  <si>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</si>
  <si>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แถบแสดงความเป็นทางการของรัฐบาล (Official Government Banner)</t>
  </si>
  <si>
    <t>AI-03</t>
  </si>
  <si>
    <t>แถบแสดงความเป็นทางการของรัฐบาลต้องอยู่ในตำแหน่งบนสุดของหน้าเว็บ</t>
  </si>
  <si>
    <t>1. ตรวจสอบแถบแสดงความเป็นทางการของรัฐบาล (Official Government Banner) ว่าปรากฎอยู่ในตำแหน่ง บนสุด (Top-most) ของทุกหน้าเว็บไซต์</t>
  </si>
  <si>
    <t xml:space="preserve">1. เอกสารการออกแบบระบบหรือคู่มือการใช้งาน 
2. ภาพถ่ายหน้าจอแถบแสดงความเป็นทางการของรัฐบาล
</t>
  </si>
  <si>
    <t>ส่วนท้ายเว็บไซต์ภาครัฐ (Official Government Footer)</t>
  </si>
  <si>
    <t>AI-04</t>
  </si>
  <si>
    <t>ต้องมีลิงก์ที่เป็นมาตรฐานได้แก่ Contact, Terms of Use, Privacy Policy,Privacy Notices, Security Policy</t>
  </si>
  <si>
    <t xml:space="preserve">1. ตรวจสอบส่วนท้ายเว็บไซต์ (Footer) ว่ามีลิงก์เอกสารสำคัญครบถ้วน ได้แก่  Contact, Privacy Policy, Privacy Notices, Terms of Use และ Information Security Policy </t>
  </si>
  <si>
    <r>
      <t xml:space="preserve">1. เอกสารการออกแบบระบบหรือคู่มือการใช้งาน 
2. ภาพถ่ายหน้าจอ (Screenshot) ส่วนท้ายเว็บไซต์ (Footer)7
</t>
    </r>
    <r>
      <rPr>
        <sz val="14"/>
        <color rgb="FF0070C0"/>
        <rFont val="TH Sarabun New"/>
        <family val="2"/>
      </rPr>
      <t>*** องค์ประกอบขั้นต่ำ เว็ปไซต์ ตามมาตรฐานเว็บไซต์ 3.0</t>
    </r>
    <r>
      <rPr>
        <sz val="14"/>
        <rFont val="TH Sarabun New"/>
        <family val="2"/>
      </rPr>
      <t xml:space="preserve">
</t>
    </r>
  </si>
  <si>
    <t>AI-05</t>
  </si>
  <si>
    <t>ระบุข้อความลิขสิทธิ์และปีที่พัฒนา พร้อมชื่อหน่วยงาน และ Government of Thailand  (เช่น © 2569 [ชื่อหน่วยงาน] Government of Thailand)</t>
  </si>
  <si>
    <t>1. ตรวจสอบส่วนท้ายเว็บไซต์ (Footer) ว่ามีข้อความแสดงลิขสิทธิ์ที่ระบุ [ปีที่พัฒนา] และชื่อหน่วยงานรัฐอย่างถูกต้อง</t>
  </si>
  <si>
    <t>1. เอกสารการออกแบบระบบหรือคู่มือการใช้งาน 
2. ภาพถ่ายหน้าจอที่แสดงข้อความลิขสิทธิ์ [ปี พ.ศ.]  , ชื่อหน่วยงาน เช่น ©2569 สำนักงานพัฒนารัฐบาลดิจิทัล (องค์การมหาชน))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</si>
  <si>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</si>
  <si>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</si>
  <si>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</si>
  <si>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</si>
  <si>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</si>
  <si>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การออกแบบเว็บไซต์แบบ Responsive (Browser Compatibility)</t>
  </si>
  <si>
    <t>AI-11</t>
  </si>
  <si>
    <t>ใช้เทคนิค Responsive Design เพื่อให้บริการดิจิทัลแสดงผลได้เหมาะสมกับอุปกรณ์และขนาดหน้าจอที่หลากหลาย ครอบคลุมทั้ง สมาร์ตโฟน แท็บเล็ต และคอมพิวเตอร์ตั้งโต๊ะ
- ทดสอบการใช้งานบนอุปกรณ์จริงหลายประเภท (Mobile, Tablet, Desktop) ก่อนเปิดให้ใช้งาน 
- จัดลำดับความสำคัญของเนื้อหาและส่วนติดต่อผู้ใช้ให้เหมาะกับอุปกรณ์ขนาดเล็ก</t>
  </si>
  <si>
    <r>
      <rPr>
        <u/>
        <sz val="14"/>
        <rFont val="TH Sarabun New"/>
        <family val="2"/>
      </rPr>
      <t xml:space="preserve">ทดสอบการใช้งานบนอุปกรณ์จริงหลายประเภท (Mobile, Tablet, Desktop) ก่อนเปิดให้ใช้งาน 
</t>
    </r>
    <r>
      <rPr>
        <sz val="14"/>
        <rFont val="TH Sarabun New"/>
        <family val="2"/>
      </rPr>
      <t xml:space="preserve">1. ตรวจสอบรายงานผลการทดสอบ ว่าการทดสอบครอบคลุมทั้ง 
- Mobile อย่างน้อย 2 อุปกรณ์ที่มีหน้าจอขนาดต่างกัน 
- Tablet อย่างน้อย 1 อุปกรณ์ (เช่น iPad Air/Pro หรือ Samsung Galaxy Tab)
- Desktop อย่างน้อย 1 อุปกรณ์
</t>
    </r>
    <r>
      <rPr>
        <u/>
        <sz val="14"/>
        <rFont val="TH Sarabun New"/>
        <family val="2"/>
      </rPr>
      <t xml:space="preserve">การจัดลำดับความสำคัญของเนื้อหาและส่วนติดต่อผู้ใช้ให้เหมาะกับอุปกรณ์ขนาดเล็ก
</t>
    </r>
    <r>
      <rPr>
        <sz val="14"/>
        <rFont val="TH Sarabun New"/>
        <family val="2"/>
      </rPr>
      <t>1. ตรวจสอบข้อมูลหน้าจอมือถือว่า ข้อมูลสำคัญของบริการดิจิทัลนั้นๆ ต้องอยู่เป็นส่วนแรก โดยที่ผู้ใช้งานไม่ต้องเลื่อนหน้าจอลงไปลึกมาก</t>
    </r>
  </si>
  <si>
    <t>1. รายงานผลการทดสอบ (Test Report) ที่แสดงหน้าสำคัญบนเว็บไซต์บนอุปกรณ์ที่ต่างกัน
2. ภาพถ่ายหน้าจอบนอุปกรณ์จริง  (Mobile, Tablet, Desktop)  อาจใช้การจำลอง Simulator แสดงผลทดสอบ</t>
  </si>
  <si>
    <t>การเข้าถึงได้ (Accessibility)</t>
  </si>
  <si>
    <t>AI-12</t>
  </si>
  <si>
    <r>
      <t xml:space="preserve">ดำเนินการตรวจสอบด้วยบริการตรวจสอบเว็บไซต์ (เช่น ของ สวทช.) และปรับปรุงบริการเพื่อให้สอดคล้องกับมาตรฐานต้องผ่านเกณฑ์ความสำเร็จตามมาตรฐาน WCAG 2.2 ในระดับ A </t>
    </r>
    <r>
      <rPr>
        <sz val="14"/>
        <color rgb="FF000000"/>
        <rFont val="TH Sarabun New"/>
        <family val="2"/>
      </rPr>
      <t>ขอให้หน่วยงานพิจารณายกระดับเป็นระดับ AA ในอนาคต ในระดับ AA กลุ่มเป้าหมายเป็นผู้พิการและผู้สูงอายุ โดยตรง</t>
    </r>
  </si>
  <si>
    <t>1. ตรวจสอบเว็บไซต์ให้เป็นไปตามมาตรฐานที่น่าเชื่อถือ (เช่น ระบบตรวจสอบเว็บไซต์ของ สวทช. หรือ Web Accessibility Checker) และผ่านเกณฑ์ความสำเร็จ WCAG 2.2  โดยให้เป็นระดับ A (สำหรับระบบเก่า/ข้อจำกัดด้านทรัพยากร) และมีแผนการปรับปรุงสู่ระดับ AA ในอนาคต และในระดับ AA กลุ่มเป้าหมายเป็นผู้พิการและผู้สูงอายุ</t>
  </si>
  <si>
    <t>1. รายงานผลการตรวจสอบจากเว็บไซต์ ตามมาตรฐาน WCAG 2.2 
2. แผนงานการพัฒนาสู่มาตรฐาน WCAG ระดับ AA (Accessibility Roadmap) (แนะนำให้พิจารณายกระดับ เป็นระดับ AA)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</si>
  <si>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</si>
  <si>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</si>
  <si>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</si>
  <si>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</si>
  <si>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</si>
  <si>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</si>
  <si>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</si>
  <si>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</si>
  <si>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</si>
  <si>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</si>
  <si>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</si>
  <si>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</si>
  <si>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</si>
  <si>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</si>
  <si>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</si>
  <si>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</si>
  <si>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</si>
  <si>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</si>
  <si>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</si>
  <si>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</si>
  <si>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</si>
  <si>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</si>
  <si>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</si>
  <si>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</si>
  <si>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</si>
  <si>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</si>
  <si>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</si>
  <si>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</si>
  <si>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การเพิ่มประสิทธิภาพผ่านเครื่องมือค้นหา (Search Engine Optimization: SEO)</t>
  </si>
  <si>
    <t>AI-24</t>
  </si>
  <si>
    <t xml:space="preserve">การให้ข้อมูล (Information Search) ใช้ประโยคสั้น หลีกเลี่ยงศัพท์เทคนิค อาจแบ่งเนื้อหาเป็นหัวข้อย่อย </t>
  </si>
  <si>
    <t xml:space="preserve">1. ตรวจสอบการให้ข้อมูล (Information Search) เมื่อผู้ใช้งานค้นหาข้อมูล ระบบจะต้องให้ข้อมูลโดยใช้ประโยคที่สั้น กระชับ ได้ใจความ และหลีกเลี่ยงการใช้ศัพท์เทคนิค หรือคำศัพท์เฉพาะทางที่เข้าใจยาก </t>
  </si>
  <si>
    <t xml:space="preserve">1. เอกสารการออกแบบระบบ ที่เกี่ยวข้องกับการจัดโครงสร้างเนื้อหา
2. คู่มือการเขียนเนื้อหาของหน่วยงาน
</t>
  </si>
  <si>
    <t>AI-25</t>
  </si>
  <si>
    <t>กำหนด Title Tag ให้สื่อความหมายจำเพาะเจาะจง ไม่ซ้ำกันในแต่ละหน้า</t>
  </si>
  <si>
    <t>1. ตรวจสอบการกำหนดหัวเรื่องของหน้าเว็บ (Title Tag) ที่สื่อความหมายเฉพาะเจาะจงตามเนื้อหาของหน้านั้นๆ และ ต้องแตกต่างกันในแต่ละหน้าเว็บไซต์</t>
  </si>
  <si>
    <t>1. เอกสารการออกแบบระบบ ในส่วนที่เกี่ยวข้องกับการกำหนดหัวเรื่องของหน้าเว็บไซต์ (Title Tag)</t>
  </si>
  <si>
    <t>AI-26</t>
  </si>
  <si>
    <t>ระบุ Meta Description ที่สรุปใจความสำคัญของหน้าเพื่อช่วยให้ผู้ใช้ตัดสินใจคลิกเลือกข้อมูลได้ถูกต้อง</t>
  </si>
  <si>
    <t>1. ตรวจสอบการระบุคำอธิบายหน้าเว็บ (Meta Description) ที่สรุปใจความสำคัญของเนื้อหาในหน้านั้นๆ อย่างชัดเจน เพื่อช่วยในการตัดสินใจคลิกของผู้ใช้</t>
  </si>
  <si>
    <t xml:space="preserve">1. เอกสารรายงานที่แสดงให้เห็นว่าทุกหน้าของเว็บไซต์ต้องมี Meta Description
2. รายงานผลการตรวจสอบ Meta Description จากเครื่องมือที่น่าเชื่อถือ เช่น Screaming Frog SEO Spider  โดยผลการตรวจสอบ ควรต้องไม่มี Error ออกมา </t>
  </si>
  <si>
    <t>AI-27</t>
  </si>
  <si>
    <t>ใช้ Friendly URL ที่สื่อความหมาย เป็นภาษาที่อ่านเข้าใจง่าย</t>
  </si>
  <si>
    <t>1. ตรวจสอบการใช้ URL ระบุชื่อหัวข้อหรือเนื้อหาที่ชัดเจน แทนการใช้รหัสตัวเลขหรือตัวอักษรสุ่ม (เช่น /news/digital-service-standard แทน /page/id=12345)
*** หมายเหตุ ไม่รวมถึงระบบบริการดิจิทัลมีการส่ง Token</t>
  </si>
  <si>
    <t>1. เอกสารการออกแบบระบบหรือคู่มือการใช้งาน รวมถึง ข้อมูล รูปภาพ ที่ระบุถึงหลักการและรูปแบบการตั้งชื่อ URL 
2. ภาพหน้าจอการเรียกใช้ URL ของระบบบริการดิจิทัล</t>
  </si>
  <si>
    <t>AI-28</t>
  </si>
  <si>
    <t>จัดทำไฟล์ Sitemap.xml และ Robots.txt เพื่อนำทางให้ Search Engine เข้าถึงเนื้อหาที่ต้องการนำเสนอได้อย่างครบถ้วน</t>
  </si>
  <si>
    <t>1. ตรวจสอบการจัดทำไฟล์ Sitemap.xml (แผนที่เว็บไซต์) และ Robots.txt (ไฟล์กำหนดสิทธิให้เว็บบอด) ที่ถูกต้องเพื่อให้ Search Engine เข้าถึงข้อมูลเนื้อหาบนเว็บไซต์ว่ามีเนื้อหาได้อย่างครบถ้วน</t>
  </si>
  <si>
    <t>1. เอกสารการออกแบบระบบหรือคู่มือการใช้งาน รวมถึง ข้อมูล รูปภาพ  ที่อธิบายถึง
(1) การจัดทำไฟล์ Sitemap.xml
(2) การจัดทำไฟล์ Robots.txt</t>
  </si>
  <si>
    <t>AI-29</t>
  </si>
  <si>
    <t xml:space="preserve">ใช้แท็กหัวข้อ (H1, H2, H3) ตามลำดับความสำคัญของเนื้อหา </t>
  </si>
  <si>
    <t xml:space="preserve">1. ตรวจสอบการใช้แท็กหัวข้อ (Heading Tags) H1, H2, H3 โดยเรียงหัวข้อตามลำดับความสำคัญ </t>
  </si>
  <si>
    <t>1. เอกสารการพัฒนาระบบ ที่เกี่ยวข้องกับโครงสร้างเนื้อหาและแท็กหัวข้อ (Heading Tags)</t>
  </si>
  <si>
    <t>AI-30</t>
  </si>
  <si>
    <t>พิจารณาใช้ Schema.org เพื่อระบุประเภทของข้อมูลเฉพาะเจาะจง เช่น "GovernmentService"</t>
  </si>
  <si>
    <t>1. จัดทำข้อมูลโครงสร้างในรูปแบบ JSON-LD พร้อมระบุการอ้างอิง @context อย่างถูกต้อง
2. กำหนดคุณลักษณะ (Properties) ตามมาตรฐาน Schema.org อย่างเคร่งครัด โดยปราศจากการสะกดผิดหรือการกำหนดชื่อฟิลด์ขึ้นเอง
3. ผ่านการทดสอบความถูกต้องจากเครื่องมือตรวจสอบมาตรฐาน (Validator) โดยต้องไม่พบข้อผิดพลาด (0 Errors)</t>
  </si>
  <si>
    <t>1. รายงานผลการการกำหนดคุณลักษณะ (Properties) ตามมาตรฐาน Schema.org  โดยผลการทดสอบไม่มีข้อผิดพลาด (0 Errors)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</si>
  <si>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</si>
  <si>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</si>
  <si>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</si>
  <si>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</si>
  <si>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</si>
  <si>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</si>
  <si>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</si>
  <si>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</si>
  <si>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</si>
  <si>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</si>
  <si>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</si>
  <si>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</si>
  <si>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</si>
  <si>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</si>
  <si>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</si>
  <si>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</si>
  <si>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</si>
  <si>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</si>
  <si>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</si>
  <si>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</si>
  <si>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</si>
  <si>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</si>
  <si>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</si>
  <si>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</si>
  <si>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</si>
  <si>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</si>
  <si>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</si>
  <si>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</si>
  <si>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</si>
  <si>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</si>
  <si>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</si>
  <si>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</si>
  <si>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</si>
  <si>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</si>
  <si>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</si>
  <si>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</si>
  <si>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</si>
  <si>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</si>
  <si>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</si>
  <si>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</si>
  <si>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</si>
  <si>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</si>
  <si>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</si>
  <si>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</si>
  <si>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</si>
  <si>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</si>
  <si>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</si>
  <si>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</si>
  <si>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</si>
  <si>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</si>
  <si>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</si>
  <si>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 xml:space="preserve">Impact Level 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</si>
  <si>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</si>
  <si>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</si>
  <si>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</si>
  <si>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</si>
  <si>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</si>
  <si>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</si>
  <si>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</si>
  <si>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</si>
  <si>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</si>
  <si>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</si>
  <si>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</si>
  <si>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</si>
  <si>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</si>
  <si>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การจัดการลิงก์เสีย (Manage Broken Links)</t>
  </si>
  <si>
    <t>AP-08</t>
  </si>
  <si>
    <t>การตรวจสอบลิงก์เสีย หรือเครื่องมืออัตโนมัติตรวจสอบลิงก์เสียอย่างน้อยปีละ 1 ครั้ง</t>
  </si>
  <si>
    <r>
      <rPr>
        <sz val="14"/>
        <rFont val="TH Sarabun New"/>
        <family val="2"/>
      </rPr>
      <t xml:space="preserve">1. ตรวจสอบลิงก์เสีย (Broken Links) ภายในเว็บไซต์ อย่างน้อยปีละ 1 ครั้ง </t>
    </r>
    <r>
      <rPr>
        <sz val="14"/>
        <color theme="1"/>
        <rFont val="TH Sarabun New"/>
        <family val="2"/>
      </rPr>
      <t>โดยใช้เครื่องมือตรวจสอบออนไลน์ หรือแบบ manual เพื่อให้ผู้ใช้สามารถเข้าถึงเนื้อหาได้อย่างราบรื่น</t>
    </r>
  </si>
  <si>
    <r>
      <t xml:space="preserve">1. รายงานผลการตรวจสอบหรือสแกนลิงก์เสียภายในเว็บไซต์ 
   ตัวอย่างเครื่องมือที่ใช้ในการตรวจสอบ
    validator.w3.org/checklink
    DeadLinkChecker.com
    หมายเหตุ ผลการตรวจสอบต้องไม่มี error หรือถ้ามี error ต้องมีแผนดำเนินการแก้ไขลิงก์เสียดำเนินการไม่เกิน </t>
    </r>
    <r>
      <rPr>
        <b/>
        <u/>
        <sz val="14"/>
        <color theme="1"/>
        <rFont val="TH Sarabun New"/>
        <family val="2"/>
      </rPr>
      <t>90 วัน</t>
    </r>
    <r>
      <rPr>
        <sz val="14"/>
        <color theme="1"/>
        <rFont val="TH Sarabun New"/>
        <family val="2"/>
      </rPr>
      <t xml:space="preserve"> เพื่อติดตาม
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</si>
  <si>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</si>
  <si>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</si>
  <si>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</si>
  <si>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</si>
  <si>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</si>
  <si>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</si>
  <si>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ฟังก์ชันการทำงานและธุรกรรม (Function &amp; Transaction)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</si>
  <si>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</si>
  <si>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</si>
  <si>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</si>
  <si>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</si>
  <si>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</si>
  <si>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</si>
  <si>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</si>
  <si>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</si>
  <si>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</si>
  <si>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</si>
  <si>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</si>
  <si>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</si>
  <si>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</si>
  <si>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</si>
  <si>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</si>
  <si>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</si>
  <si>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</si>
  <si>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</si>
  <si>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</si>
  <si>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</si>
  <si>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</si>
  <si>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</si>
  <si>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</si>
  <si>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</si>
  <si>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</si>
  <si>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</si>
  <si>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</si>
  <si>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</si>
  <si>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</si>
  <si>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</si>
  <si>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</si>
  <si>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</si>
  <si>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</si>
  <si>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</si>
  <si>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</si>
  <si>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</si>
  <si>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</si>
  <si>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</si>
  <si>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</si>
  <si>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</si>
  <si>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</si>
  <si>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</si>
  <si>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</si>
  <si>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</si>
  <si>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</si>
  <si>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RS-02</t>
  </si>
  <si>
    <t>การประเมินผลการตรวจสอบ accessibility ตามหลัก WCAG ต่อเนื่อง</t>
  </si>
  <si>
    <t>1. ตรวจสอบความสามารถในการเข้าถึง (Accessibility) ของบริการดิจิทัล โดยมีแนวทางดังต่อไปนี้
- มีการประเมินความสามารถในการเข้าถึงของบริการดิจิทัลให้สอดคล้องกับมาตรฐาน WCAG (Web Content Accessibility Guidelines) อย่างสม่ำเสมอ
- ดำเนินการตรวจสอบอย่างน้อย ปีละ 1 ครั้ง หรือเป็นไปตามแผนการดำเนินงานที่กำหนด
- ครอบคลุมเว็บไซต์ เพื่อให้ผู้ใช้ทุกกลุ่มสามารถเข้าถึงและใช้งานได้อย่างเท่าเทียม
- มีการนำผลการประเมินไปปรับปรุงและพัฒนาระบบ เพื่อยกระดับการเข้าถึงและประสบการณ์ใช้งานของผู้ใช้ทุกกลุ่ม</t>
  </si>
  <si>
    <t>รายงานจาก https://webcheck.aaa.in.th/
หมายเหตุ ต้องไม่มี Error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</si>
  <si>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</si>
  <si>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</si>
  <si>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</si>
  <si>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</si>
  <si>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</si>
  <si>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</si>
  <si>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</si>
  <si>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</si>
  <si>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</si>
  <si>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</si>
  <si>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</si>
  <si>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</si>
  <si>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</si>
  <si>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</si>
  <si>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</si>
  <si>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</si>
  <si>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</si>
  <si>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</si>
  <si>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</si>
  <si>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</si>
  <si>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</si>
  <si>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ข้อกำหนดด้านการยืนยันตัวตนและความมั่นคงปลอดภัย (Identity, Authentication &amp; Security by Design)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</si>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</sst>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sz val="14"/>
      <color rgb="FF0070C0"/>
      <name val="TH Sarabun New"/>
      <family val="2"/>
    </font>
    <font>
      <u/>
      <sz val="14"/>
      <name val="TH Sarabun New"/>
      <family val="2"/>
    </font>
    <font>
      <sz val="14"/>
      <color rgb="FF000000"/>
      <name val="TH Sarabun New"/>
      <family val="2"/>
    </font>
    <font>
      <b/>
      <u/>
      <sz val="14"/>
      <color theme="1"/>
      <name val="TH Sarabun New"/>
      <family val="2"/>
    </font>
    <font>
      <b/>
      <sz val="14"/>
      <name val="TH Sarabun New"/>
      <family val="2"/>
    </font>
    <font>
      <sz val="14"/>
      <color rgb="FFFF0000"/>
      <name val="TH Sarabun New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quotePrefix="1" applyFont="1" applyFill="1" applyBorder="1" applyAlignment="1">
      <alignment vertical="top" wrapText="1"/>
    </xf>
    <xf numFmtId="0" fontId="5" fillId="7" borderId="1" xfId="0" quotePrefix="1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quotePrefix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2" fillId="12" borderId="1" xfId="0" quotePrefix="1" applyFont="1" applyFill="1" applyBorder="1" applyAlignment="1">
      <alignment vertical="top" wrapText="1"/>
    </xf>
    <xf numFmtId="0" fontId="2" fillId="8" borderId="1" xfId="0" applyFont="1" applyFill="1" applyBorder="1"/>
    <xf numFmtId="0" fontId="2" fillId="10" borderId="0" xfId="0" applyFont="1" applyFill="1"/>
    <xf numFmtId="0" fontId="5" fillId="12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0" xfId="0" applyFont="1" applyFill="1" applyAlignment="1">
      <alignment vertical="top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/>
    </xf>
    <xf numFmtId="0" fontId="2" fillId="10" borderId="1" xfId="0" quotePrefix="1" applyFont="1" applyFill="1" applyBorder="1" applyAlignment="1">
      <alignment vertical="top" wrapText="1"/>
    </xf>
    <xf numFmtId="0" fontId="5" fillId="10" borderId="1" xfId="0" quotePrefix="1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/>
    </xf>
    <xf numFmtId="0" fontId="11" fillId="12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88BF-05F6-4253-994B-A8D767303732}">
  <dimension ref="A1:AT63"/>
  <sheetViews>
    <sheetView tabSelected="1"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12.21875" customWidth="1"/>
    <col min="2" max="2" width="15.44140625" customWidth="1"/>
    <col min="3" max="3" width="14.44140625" bestFit="1" customWidth="1"/>
    <col min="4" max="4" width="16.44140625" bestFit="1" customWidth="1"/>
    <col min="5" max="5" width="20.33203125" bestFit="1" customWidth="1"/>
    <col min="6" max="6" width="16.44140625" bestFit="1" customWidth="1"/>
    <col min="7" max="7" width="12.88671875" bestFit="1" customWidth="1"/>
    <col min="8" max="8" width="13" bestFit="1" customWidth="1"/>
    <col min="9" max="9" width="9.6640625" bestFit="1" customWidth="1"/>
    <col min="10" max="10" width="64.109375" bestFit="1" customWidth="1"/>
    <col min="11" max="11" width="41.6640625" bestFit="1" customWidth="1"/>
    <col min="12" max="12" width="72.44140625" bestFit="1" customWidth="1"/>
    <col min="13" max="13" width="26.109375" bestFit="1" customWidth="1"/>
    <col min="14" max="14" width="10.44140625" bestFit="1" customWidth="1"/>
    <col min="15" max="15" width="33.6640625" customWidth="1"/>
  </cols>
  <sheetData>
    <row r="1" spans="1:46" s="7" customFormat="1" ht="31.9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46" s="7" customFormat="1" ht="82.95" customHeight="1" x14ac:dyDescent="0.3">
      <c r="A2" s="8" t="s">
        <v>15</v>
      </c>
      <c r="B2" s="9" t="s">
        <v>16</v>
      </c>
      <c r="C2" s="10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  <c r="O2" s="14"/>
    </row>
    <row r="3" spans="1:46" s="23" customFormat="1" ht="105" x14ac:dyDescent="0.3">
      <c r="A3" s="15" t="s">
        <v>17</v>
      </c>
      <c r="B3" s="15" t="s">
        <v>17</v>
      </c>
      <c r="C3" s="15" t="s">
        <v>18</v>
      </c>
      <c r="D3" s="16" t="s">
        <v>19</v>
      </c>
      <c r="E3" s="17" t="s">
        <v>19</v>
      </c>
      <c r="F3" s="17" t="s">
        <v>19</v>
      </c>
      <c r="G3" s="18" t="s">
        <v>20</v>
      </c>
      <c r="H3" s="18" t="s">
        <v>21</v>
      </c>
      <c r="I3" s="19" t="s">
        <v>22</v>
      </c>
      <c r="J3" s="20" t="s">
        <v>23</v>
      </c>
      <c r="K3" s="20" t="s">
        <v>24</v>
      </c>
      <c r="L3" s="20" t="s">
        <v>25</v>
      </c>
      <c r="M3" s="20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</row>
    <row r="4" spans="1:46" s="23" customFormat="1" ht="90.45" customHeight="1" x14ac:dyDescent="0.3">
      <c r="A4" s="15" t="s">
        <v>17</v>
      </c>
      <c r="B4" s="15" t="s">
        <v>17</v>
      </c>
      <c r="C4" s="15" t="s">
        <v>18</v>
      </c>
      <c r="D4" s="17" t="s">
        <v>19</v>
      </c>
      <c r="E4" s="17" t="s">
        <v>19</v>
      </c>
      <c r="F4" s="17" t="s">
        <v>19</v>
      </c>
      <c r="G4" s="18" t="s">
        <v>20</v>
      </c>
      <c r="H4" s="18" t="s">
        <v>26</v>
      </c>
      <c r="I4" s="19" t="s">
        <v>27</v>
      </c>
      <c r="J4" s="18" t="s">
        <v>28</v>
      </c>
      <c r="K4" s="20" t="s">
        <v>29</v>
      </c>
      <c r="L4" s="20" t="s">
        <v>30</v>
      </c>
      <c r="M4" s="20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</row>
    <row r="5" spans="1:46" s="23" customFormat="1" ht="105" x14ac:dyDescent="0.3">
      <c r="A5" s="15" t="s">
        <v>17</v>
      </c>
      <c r="B5" s="15" t="s">
        <v>17</v>
      </c>
      <c r="C5" s="15" t="s">
        <v>18</v>
      </c>
      <c r="D5" s="17" t="s">
        <v>19</v>
      </c>
      <c r="E5" s="17" t="s">
        <v>19</v>
      </c>
      <c r="F5" s="17" t="s">
        <v>19</v>
      </c>
      <c r="G5" s="18" t="s">
        <v>20</v>
      </c>
      <c r="H5" s="18" t="s">
        <v>31</v>
      </c>
      <c r="I5" s="19" t="s">
        <v>32</v>
      </c>
      <c r="J5" s="18" t="s">
        <v>33</v>
      </c>
      <c r="K5" s="20" t="s">
        <v>34</v>
      </c>
      <c r="L5" s="20" t="s">
        <v>35</v>
      </c>
      <c r="M5" s="20"/>
      <c r="N5" s="21"/>
      <c r="O5" s="21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</row>
    <row r="6" spans="1:46" s="23" customFormat="1" ht="99" customHeight="1" x14ac:dyDescent="0.3">
      <c r="A6" s="24" t="s">
        <v>17</v>
      </c>
      <c r="B6" s="15" t="s">
        <v>17</v>
      </c>
      <c r="C6" s="15" t="s">
        <v>18</v>
      </c>
      <c r="D6" s="17" t="s">
        <v>19</v>
      </c>
      <c r="E6" s="17" t="s">
        <v>19</v>
      </c>
      <c r="F6" s="17" t="s">
        <v>19</v>
      </c>
      <c r="G6" s="18" t="s">
        <v>20</v>
      </c>
      <c r="H6" s="18" t="s">
        <v>36</v>
      </c>
      <c r="I6" s="19" t="s">
        <v>37</v>
      </c>
      <c r="J6" s="18" t="s">
        <v>38</v>
      </c>
      <c r="K6" s="20" t="s">
        <v>39</v>
      </c>
      <c r="L6" s="20" t="s">
        <v>40</v>
      </c>
      <c r="M6" s="20"/>
      <c r="N6" s="21"/>
      <c r="O6" s="21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</row>
    <row r="7" spans="1:46" s="23" customFormat="1" ht="105" x14ac:dyDescent="0.3">
      <c r="A7" s="15" t="s">
        <v>17</v>
      </c>
      <c r="B7" s="15" t="s">
        <v>17</v>
      </c>
      <c r="C7" s="15" t="s">
        <v>18</v>
      </c>
      <c r="D7" s="17" t="s">
        <v>19</v>
      </c>
      <c r="E7" s="17" t="s">
        <v>19</v>
      </c>
      <c r="F7" s="17" t="s">
        <v>19</v>
      </c>
      <c r="G7" s="18" t="s">
        <v>20</v>
      </c>
      <c r="H7" s="18" t="s">
        <v>36</v>
      </c>
      <c r="I7" s="19" t="s">
        <v>41</v>
      </c>
      <c r="J7" s="20" t="s">
        <v>42</v>
      </c>
      <c r="K7" s="20" t="s">
        <v>43</v>
      </c>
      <c r="L7" s="25" t="s">
        <v>44</v>
      </c>
      <c r="M7" s="20"/>
      <c r="N7" s="21"/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s="23" customFormat="1" ht="223.8" customHeight="1" x14ac:dyDescent="0.3">
      <c r="A8" s="26" t="s">
        <v>17</v>
      </c>
      <c r="B8" s="26" t="s">
        <v>17</v>
      </c>
      <c r="C8" s="26" t="s">
        <v>18</v>
      </c>
      <c r="D8" s="27" t="s">
        <v>19</v>
      </c>
      <c r="E8" s="27" t="s">
        <v>19</v>
      </c>
      <c r="F8" s="27" t="s">
        <v>19</v>
      </c>
      <c r="G8" s="28" t="s">
        <v>20</v>
      </c>
      <c r="H8" s="28" t="s">
        <v>45</v>
      </c>
      <c r="I8" s="29" t="s">
        <v>46</v>
      </c>
      <c r="J8" s="30" t="s">
        <v>47</v>
      </c>
      <c r="K8" s="31" t="s">
        <v>48</v>
      </c>
      <c r="L8" s="32" t="s">
        <v>49</v>
      </c>
      <c r="M8" s="32"/>
      <c r="N8" s="21"/>
      <c r="O8" s="21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</row>
    <row r="9" spans="1:46" s="23" customFormat="1" ht="273" x14ac:dyDescent="0.3">
      <c r="A9" s="15" t="s">
        <v>17</v>
      </c>
      <c r="B9" s="15" t="s">
        <v>17</v>
      </c>
      <c r="C9" s="15" t="s">
        <v>18</v>
      </c>
      <c r="D9" s="17" t="s">
        <v>19</v>
      </c>
      <c r="E9" s="17" t="s">
        <v>19</v>
      </c>
      <c r="F9" s="17" t="s">
        <v>19</v>
      </c>
      <c r="G9" s="18" t="s">
        <v>20</v>
      </c>
      <c r="H9" s="20" t="s">
        <v>50</v>
      </c>
      <c r="I9" s="19" t="s">
        <v>51</v>
      </c>
      <c r="J9" s="18" t="s">
        <v>52</v>
      </c>
      <c r="K9" s="20" t="s">
        <v>53</v>
      </c>
      <c r="L9" s="20" t="s">
        <v>54</v>
      </c>
      <c r="M9" s="20"/>
      <c r="N9" s="21"/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</row>
    <row r="10" spans="1:46" s="23" customFormat="1" ht="173.4" customHeight="1" x14ac:dyDescent="0.3">
      <c r="A10" s="33" t="s">
        <v>17</v>
      </c>
      <c r="B10" s="34" t="s">
        <v>17</v>
      </c>
      <c r="C10" s="15" t="s">
        <v>18</v>
      </c>
      <c r="D10" s="15" t="s">
        <v>19</v>
      </c>
      <c r="E10" s="15" t="s">
        <v>19</v>
      </c>
      <c r="F10" s="15" t="s">
        <v>19</v>
      </c>
      <c r="G10" s="18" t="s">
        <v>20</v>
      </c>
      <c r="H10" s="18" t="s">
        <v>55</v>
      </c>
      <c r="I10" s="19" t="s">
        <v>56</v>
      </c>
      <c r="J10" s="18" t="s">
        <v>57</v>
      </c>
      <c r="K10" s="35" t="s">
        <v>58</v>
      </c>
      <c r="L10" s="18" t="s">
        <v>59</v>
      </c>
      <c r="M10" s="18"/>
      <c r="N10" s="21"/>
      <c r="O10" s="2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s="23" customFormat="1" ht="147" x14ac:dyDescent="0.3">
      <c r="A11" s="24" t="s">
        <v>17</v>
      </c>
      <c r="B11" s="24" t="s">
        <v>17</v>
      </c>
      <c r="C11" s="24" t="s">
        <v>60</v>
      </c>
      <c r="D11" s="16" t="s">
        <v>19</v>
      </c>
      <c r="E11" s="16" t="s">
        <v>19</v>
      </c>
      <c r="F11" s="16" t="s">
        <v>19</v>
      </c>
      <c r="G11" s="18" t="s">
        <v>20</v>
      </c>
      <c r="H11" s="20" t="s">
        <v>61</v>
      </c>
      <c r="I11" s="19" t="s">
        <v>62</v>
      </c>
      <c r="J11" s="36" t="s">
        <v>63</v>
      </c>
      <c r="K11" s="20" t="s">
        <v>64</v>
      </c>
      <c r="L11" s="20" t="s">
        <v>65</v>
      </c>
      <c r="M11" s="20"/>
      <c r="N11" s="21"/>
      <c r="O11" s="21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</row>
    <row r="12" spans="1:46" s="23" customFormat="1" ht="105" x14ac:dyDescent="0.3">
      <c r="A12" s="24" t="s">
        <v>17</v>
      </c>
      <c r="B12" s="24" t="s">
        <v>17</v>
      </c>
      <c r="C12" s="24" t="s">
        <v>18</v>
      </c>
      <c r="D12" s="16" t="s">
        <v>19</v>
      </c>
      <c r="E12" s="16" t="s">
        <v>19</v>
      </c>
      <c r="F12" s="16" t="s">
        <v>19</v>
      </c>
      <c r="G12" s="18" t="s">
        <v>20</v>
      </c>
      <c r="H12" s="20" t="s">
        <v>61</v>
      </c>
      <c r="I12" s="19" t="s">
        <v>66</v>
      </c>
      <c r="J12" s="36" t="s">
        <v>67</v>
      </c>
      <c r="K12" s="20" t="s">
        <v>68</v>
      </c>
      <c r="L12" s="20" t="s">
        <v>69</v>
      </c>
      <c r="M12" s="20"/>
      <c r="N12" s="21"/>
      <c r="O12" s="21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</row>
    <row r="13" spans="1:46" s="23" customFormat="1" ht="117" customHeight="1" x14ac:dyDescent="0.3">
      <c r="A13" s="15" t="s">
        <v>17</v>
      </c>
      <c r="B13" s="15" t="s">
        <v>17</v>
      </c>
      <c r="C13" s="15" t="s">
        <v>18</v>
      </c>
      <c r="D13" s="17" t="s">
        <v>19</v>
      </c>
      <c r="E13" s="17" t="s">
        <v>19</v>
      </c>
      <c r="F13" s="17" t="s">
        <v>19</v>
      </c>
      <c r="G13" s="18" t="s">
        <v>20</v>
      </c>
      <c r="H13" s="18" t="s">
        <v>70</v>
      </c>
      <c r="I13" s="19" t="s">
        <v>71</v>
      </c>
      <c r="J13" s="18" t="s">
        <v>72</v>
      </c>
      <c r="K13" s="36" t="s">
        <v>73</v>
      </c>
      <c r="L13" s="20" t="s">
        <v>74</v>
      </c>
      <c r="M13" s="20"/>
      <c r="N13" s="21"/>
      <c r="O13" s="21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</row>
    <row r="14" spans="1:46" s="23" customFormat="1" ht="105" x14ac:dyDescent="0.3">
      <c r="A14" s="15" t="s">
        <v>17</v>
      </c>
      <c r="B14" s="15" t="s">
        <v>17</v>
      </c>
      <c r="C14" s="15" t="s">
        <v>18</v>
      </c>
      <c r="D14" s="15" t="s">
        <v>19</v>
      </c>
      <c r="E14" s="15" t="s">
        <v>19</v>
      </c>
      <c r="F14" s="15" t="s">
        <v>19</v>
      </c>
      <c r="G14" s="18" t="s">
        <v>20</v>
      </c>
      <c r="H14" s="18" t="s">
        <v>70</v>
      </c>
      <c r="I14" s="19" t="s">
        <v>75</v>
      </c>
      <c r="J14" s="18" t="s">
        <v>76</v>
      </c>
      <c r="K14" s="20" t="s">
        <v>77</v>
      </c>
      <c r="L14" s="20" t="s">
        <v>78</v>
      </c>
      <c r="M14" s="20"/>
      <c r="N14" s="21"/>
      <c r="O14" s="2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</row>
    <row r="15" spans="1:46" s="23" customFormat="1" ht="126" x14ac:dyDescent="0.3">
      <c r="A15" s="15" t="s">
        <v>17</v>
      </c>
      <c r="B15" s="15" t="s">
        <v>17</v>
      </c>
      <c r="C15" s="15" t="s">
        <v>18</v>
      </c>
      <c r="D15" s="17" t="s">
        <v>19</v>
      </c>
      <c r="E15" s="17" t="s">
        <v>19</v>
      </c>
      <c r="F15" s="17" t="s">
        <v>19</v>
      </c>
      <c r="G15" s="18" t="s">
        <v>20</v>
      </c>
      <c r="H15" s="18" t="s">
        <v>79</v>
      </c>
      <c r="I15" s="19" t="s">
        <v>80</v>
      </c>
      <c r="J15" s="18" t="s">
        <v>81</v>
      </c>
      <c r="K15" s="20" t="s">
        <v>82</v>
      </c>
      <c r="L15" s="20" t="s">
        <v>83</v>
      </c>
      <c r="M15" s="20"/>
      <c r="N15" s="21"/>
      <c r="O15" s="21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</row>
    <row r="16" spans="1:46" s="23" customFormat="1" ht="105" x14ac:dyDescent="0.3">
      <c r="A16" s="15" t="s">
        <v>17</v>
      </c>
      <c r="B16" s="15" t="s">
        <v>17</v>
      </c>
      <c r="C16" s="15" t="s">
        <v>18</v>
      </c>
      <c r="D16" s="17" t="s">
        <v>19</v>
      </c>
      <c r="E16" s="17" t="s">
        <v>19</v>
      </c>
      <c r="F16" s="17" t="s">
        <v>19</v>
      </c>
      <c r="G16" s="18" t="s">
        <v>20</v>
      </c>
      <c r="H16" s="18" t="s">
        <v>79</v>
      </c>
      <c r="I16" s="19" t="s">
        <v>84</v>
      </c>
      <c r="J16" s="18" t="s">
        <v>85</v>
      </c>
      <c r="K16" s="20" t="s">
        <v>86</v>
      </c>
      <c r="L16" s="20" t="s">
        <v>87</v>
      </c>
      <c r="M16" s="20"/>
      <c r="N16" s="21"/>
      <c r="O16" s="21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</row>
    <row r="17" spans="1:46" s="23" customFormat="1" ht="147" x14ac:dyDescent="0.3">
      <c r="A17" s="15" t="s">
        <v>17</v>
      </c>
      <c r="B17" s="15" t="s">
        <v>17</v>
      </c>
      <c r="C17" s="24" t="s">
        <v>60</v>
      </c>
      <c r="D17" s="17" t="s">
        <v>19</v>
      </c>
      <c r="E17" s="17" t="s">
        <v>19</v>
      </c>
      <c r="F17" s="17" t="s">
        <v>19</v>
      </c>
      <c r="G17" s="18" t="s">
        <v>20</v>
      </c>
      <c r="H17" s="18" t="s">
        <v>88</v>
      </c>
      <c r="I17" s="19" t="s">
        <v>89</v>
      </c>
      <c r="J17" s="18" t="s">
        <v>90</v>
      </c>
      <c r="K17" s="37" t="s">
        <v>91</v>
      </c>
      <c r="L17" s="37" t="s">
        <v>92</v>
      </c>
      <c r="M17" s="18"/>
      <c r="N17" s="21"/>
      <c r="O17" s="21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</row>
    <row r="18" spans="1:46" s="23" customFormat="1" ht="147" x14ac:dyDescent="0.3">
      <c r="A18" s="15" t="s">
        <v>17</v>
      </c>
      <c r="B18" s="15" t="s">
        <v>17</v>
      </c>
      <c r="C18" s="24" t="s">
        <v>60</v>
      </c>
      <c r="D18" s="17" t="s">
        <v>19</v>
      </c>
      <c r="E18" s="17" t="s">
        <v>19</v>
      </c>
      <c r="F18" s="17" t="s">
        <v>19</v>
      </c>
      <c r="G18" s="18" t="s">
        <v>20</v>
      </c>
      <c r="H18" s="18" t="s">
        <v>88</v>
      </c>
      <c r="I18" s="19" t="s">
        <v>93</v>
      </c>
      <c r="J18" s="18" t="s">
        <v>94</v>
      </c>
      <c r="K18" s="18" t="s">
        <v>95</v>
      </c>
      <c r="L18" s="18" t="s">
        <v>96</v>
      </c>
      <c r="M18" s="18"/>
      <c r="N18" s="21"/>
      <c r="O18" s="21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</row>
    <row r="19" spans="1:46" s="23" customFormat="1" ht="147" x14ac:dyDescent="0.3">
      <c r="A19" s="26" t="s">
        <v>17</v>
      </c>
      <c r="B19" s="26" t="s">
        <v>17</v>
      </c>
      <c r="C19" s="38" t="s">
        <v>60</v>
      </c>
      <c r="D19" s="26" t="s">
        <v>19</v>
      </c>
      <c r="E19" s="26" t="s">
        <v>19</v>
      </c>
      <c r="F19" s="26" t="s">
        <v>19</v>
      </c>
      <c r="G19" s="28" t="s">
        <v>20</v>
      </c>
      <c r="H19" s="39" t="s">
        <v>88</v>
      </c>
      <c r="I19" s="29" t="s">
        <v>97</v>
      </c>
      <c r="J19" s="28" t="s">
        <v>98</v>
      </c>
      <c r="K19" s="28" t="s">
        <v>99</v>
      </c>
      <c r="L19" s="39" t="s">
        <v>100</v>
      </c>
      <c r="M19" s="39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</row>
    <row r="20" spans="1:46" s="23" customFormat="1" ht="147" x14ac:dyDescent="0.3">
      <c r="A20" s="26" t="s">
        <v>17</v>
      </c>
      <c r="B20" s="26" t="s">
        <v>17</v>
      </c>
      <c r="C20" s="38" t="s">
        <v>60</v>
      </c>
      <c r="D20" s="26" t="s">
        <v>19</v>
      </c>
      <c r="E20" s="26" t="s">
        <v>19</v>
      </c>
      <c r="F20" s="26" t="s">
        <v>19</v>
      </c>
      <c r="G20" s="28" t="s">
        <v>20</v>
      </c>
      <c r="H20" s="39" t="s">
        <v>88</v>
      </c>
      <c r="I20" s="29" t="s">
        <v>101</v>
      </c>
      <c r="J20" s="28" t="s">
        <v>102</v>
      </c>
      <c r="K20" s="28" t="s">
        <v>103</v>
      </c>
      <c r="L20" s="39" t="s">
        <v>104</v>
      </c>
      <c r="M20" s="39"/>
      <c r="N20" s="21"/>
      <c r="O20" s="21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</row>
    <row r="21" spans="1:46" s="23" customFormat="1" ht="147" x14ac:dyDescent="0.3">
      <c r="A21" s="26" t="s">
        <v>17</v>
      </c>
      <c r="B21" s="26" t="s">
        <v>17</v>
      </c>
      <c r="C21" s="38" t="s">
        <v>60</v>
      </c>
      <c r="D21" s="26" t="s">
        <v>19</v>
      </c>
      <c r="E21" s="26" t="s">
        <v>19</v>
      </c>
      <c r="F21" s="26" t="s">
        <v>19</v>
      </c>
      <c r="G21" s="28" t="s">
        <v>20</v>
      </c>
      <c r="H21" s="39" t="s">
        <v>88</v>
      </c>
      <c r="I21" s="29" t="s">
        <v>105</v>
      </c>
      <c r="J21" s="28" t="s">
        <v>106</v>
      </c>
      <c r="K21" s="28" t="s">
        <v>107</v>
      </c>
      <c r="L21" s="39" t="s">
        <v>108</v>
      </c>
      <c r="M21" s="39"/>
      <c r="N21" s="21"/>
      <c r="O21" s="21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</row>
    <row r="22" spans="1:46" s="23" customFormat="1" ht="147" x14ac:dyDescent="0.3">
      <c r="A22" s="15" t="s">
        <v>17</v>
      </c>
      <c r="B22" s="15" t="s">
        <v>17</v>
      </c>
      <c r="C22" s="24" t="s">
        <v>60</v>
      </c>
      <c r="D22" s="15" t="s">
        <v>19</v>
      </c>
      <c r="E22" s="15" t="s">
        <v>19</v>
      </c>
      <c r="F22" s="15" t="s">
        <v>19</v>
      </c>
      <c r="G22" s="18" t="s">
        <v>20</v>
      </c>
      <c r="H22" s="18" t="s">
        <v>88</v>
      </c>
      <c r="I22" s="19" t="s">
        <v>109</v>
      </c>
      <c r="J22" s="18" t="s">
        <v>110</v>
      </c>
      <c r="K22" s="18" t="s">
        <v>111</v>
      </c>
      <c r="L22" s="18" t="s">
        <v>112</v>
      </c>
      <c r="M22" s="18"/>
      <c r="N22" s="21"/>
      <c r="O22" s="2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</row>
    <row r="23" spans="1:46" s="23" customFormat="1" ht="147" x14ac:dyDescent="0.3">
      <c r="A23" s="26" t="s">
        <v>17</v>
      </c>
      <c r="B23" s="26" t="s">
        <v>17</v>
      </c>
      <c r="C23" s="38" t="s">
        <v>60</v>
      </c>
      <c r="D23" s="26" t="s">
        <v>19</v>
      </c>
      <c r="E23" s="26" t="s">
        <v>19</v>
      </c>
      <c r="F23" s="26" t="s">
        <v>19</v>
      </c>
      <c r="G23" s="28" t="s">
        <v>20</v>
      </c>
      <c r="H23" s="39" t="s">
        <v>88</v>
      </c>
      <c r="I23" s="29" t="s">
        <v>113</v>
      </c>
      <c r="J23" s="32" t="s">
        <v>114</v>
      </c>
      <c r="K23" s="28" t="s">
        <v>115</v>
      </c>
      <c r="L23" s="28" t="s">
        <v>116</v>
      </c>
      <c r="M23" s="39"/>
      <c r="N23" s="21"/>
      <c r="O23" s="2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</row>
    <row r="24" spans="1:46" s="23" customFormat="1" ht="105" x14ac:dyDescent="0.3">
      <c r="A24" s="26" t="s">
        <v>17</v>
      </c>
      <c r="B24" s="26" t="s">
        <v>17</v>
      </c>
      <c r="C24" s="26" t="s">
        <v>18</v>
      </c>
      <c r="D24" s="27" t="s">
        <v>19</v>
      </c>
      <c r="E24" s="27" t="s">
        <v>19</v>
      </c>
      <c r="F24" s="27" t="s">
        <v>19</v>
      </c>
      <c r="G24" s="28" t="s">
        <v>20</v>
      </c>
      <c r="H24" s="28" t="s">
        <v>117</v>
      </c>
      <c r="I24" s="29" t="s">
        <v>118</v>
      </c>
      <c r="J24" s="28" t="s">
        <v>119</v>
      </c>
      <c r="K24" s="39" t="s">
        <v>120</v>
      </c>
      <c r="L24" s="28" t="s">
        <v>121</v>
      </c>
      <c r="M24" s="28"/>
      <c r="N24" s="21"/>
      <c r="O24" s="21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</row>
    <row r="25" spans="1:46" s="23" customFormat="1" ht="105" x14ac:dyDescent="0.3">
      <c r="A25" s="26" t="s">
        <v>17</v>
      </c>
      <c r="B25" s="26" t="s">
        <v>17</v>
      </c>
      <c r="C25" s="26" t="s">
        <v>18</v>
      </c>
      <c r="D25" s="27" t="s">
        <v>19</v>
      </c>
      <c r="E25" s="27" t="s">
        <v>19</v>
      </c>
      <c r="F25" s="27" t="s">
        <v>19</v>
      </c>
      <c r="G25" s="28" t="s">
        <v>20</v>
      </c>
      <c r="H25" s="28" t="s">
        <v>117</v>
      </c>
      <c r="I25" s="29" t="s">
        <v>122</v>
      </c>
      <c r="J25" s="28" t="s">
        <v>123</v>
      </c>
      <c r="K25" s="31" t="s">
        <v>124</v>
      </c>
      <c r="L25" s="28" t="s">
        <v>125</v>
      </c>
      <c r="M25" s="39"/>
      <c r="N25" s="21"/>
      <c r="O25" s="21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</row>
    <row r="26" spans="1:46" s="23" customFormat="1" ht="105" x14ac:dyDescent="0.3">
      <c r="A26" s="26" t="s">
        <v>17</v>
      </c>
      <c r="B26" s="26" t="s">
        <v>17</v>
      </c>
      <c r="C26" s="26" t="s">
        <v>18</v>
      </c>
      <c r="D26" s="27" t="s">
        <v>19</v>
      </c>
      <c r="E26" s="27" t="s">
        <v>19</v>
      </c>
      <c r="F26" s="27" t="s">
        <v>19</v>
      </c>
      <c r="G26" s="28" t="s">
        <v>20</v>
      </c>
      <c r="H26" s="28" t="s">
        <v>117</v>
      </c>
      <c r="I26" s="29" t="s">
        <v>126</v>
      </c>
      <c r="J26" s="32" t="s">
        <v>127</v>
      </c>
      <c r="K26" s="39" t="s">
        <v>128</v>
      </c>
      <c r="L26" s="28" t="s">
        <v>125</v>
      </c>
      <c r="M26" s="39"/>
      <c r="N26" s="21"/>
      <c r="O26" s="21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 spans="1:46" s="23" customFormat="1" ht="210" x14ac:dyDescent="0.3">
      <c r="A27" s="26" t="s">
        <v>17</v>
      </c>
      <c r="B27" s="26" t="s">
        <v>17</v>
      </c>
      <c r="C27" s="26" t="s">
        <v>18</v>
      </c>
      <c r="D27" s="27" t="s">
        <v>19</v>
      </c>
      <c r="E27" s="27" t="s">
        <v>19</v>
      </c>
      <c r="F27" s="27" t="s">
        <v>19</v>
      </c>
      <c r="G27" s="28" t="s">
        <v>20</v>
      </c>
      <c r="H27" s="28" t="s">
        <v>117</v>
      </c>
      <c r="I27" s="29" t="s">
        <v>129</v>
      </c>
      <c r="J27" s="28" t="s">
        <v>130</v>
      </c>
      <c r="K27" s="39" t="s">
        <v>131</v>
      </c>
      <c r="L27" s="28" t="s">
        <v>132</v>
      </c>
      <c r="M27" s="39"/>
      <c r="N27" s="21"/>
      <c r="O27" s="21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</row>
    <row r="28" spans="1:46" s="23" customFormat="1" ht="105" x14ac:dyDescent="0.3">
      <c r="A28" s="26" t="s">
        <v>17</v>
      </c>
      <c r="B28" s="26" t="s">
        <v>17</v>
      </c>
      <c r="C28" s="26" t="s">
        <v>18</v>
      </c>
      <c r="D28" s="27" t="s">
        <v>19</v>
      </c>
      <c r="E28" s="27" t="s">
        <v>19</v>
      </c>
      <c r="F28" s="27" t="s">
        <v>19</v>
      </c>
      <c r="G28" s="28" t="s">
        <v>20</v>
      </c>
      <c r="H28" s="28" t="s">
        <v>117</v>
      </c>
      <c r="I28" s="29" t="s">
        <v>133</v>
      </c>
      <c r="J28" s="28" t="s">
        <v>134</v>
      </c>
      <c r="K28" s="39" t="s">
        <v>135</v>
      </c>
      <c r="L28" s="28" t="s">
        <v>136</v>
      </c>
      <c r="M28" s="39"/>
      <c r="N28" s="21"/>
      <c r="O28" s="21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</row>
    <row r="29" spans="1:46" s="23" customFormat="1" ht="105" x14ac:dyDescent="0.3">
      <c r="A29" s="15" t="s">
        <v>17</v>
      </c>
      <c r="B29" s="15" t="s">
        <v>17</v>
      </c>
      <c r="C29" s="15" t="s">
        <v>18</v>
      </c>
      <c r="D29" s="17" t="s">
        <v>19</v>
      </c>
      <c r="E29" s="17" t="s">
        <v>19</v>
      </c>
      <c r="F29" s="17" t="s">
        <v>19</v>
      </c>
      <c r="G29" s="18" t="s">
        <v>20</v>
      </c>
      <c r="H29" s="18" t="s">
        <v>137</v>
      </c>
      <c r="I29" s="19" t="s">
        <v>138</v>
      </c>
      <c r="J29" s="18" t="s">
        <v>139</v>
      </c>
      <c r="K29" s="18" t="s">
        <v>140</v>
      </c>
      <c r="L29" s="18" t="s">
        <v>141</v>
      </c>
      <c r="M29" s="18"/>
      <c r="N29" s="21"/>
      <c r="O29" s="21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</row>
    <row r="30" spans="1:46" s="23" customFormat="1" ht="105" x14ac:dyDescent="0.3">
      <c r="A30" s="15" t="s">
        <v>17</v>
      </c>
      <c r="B30" s="15" t="s">
        <v>17</v>
      </c>
      <c r="C30" s="15" t="s">
        <v>18</v>
      </c>
      <c r="D30" s="17" t="s">
        <v>19</v>
      </c>
      <c r="E30" s="17" t="s">
        <v>19</v>
      </c>
      <c r="F30" s="17" t="s">
        <v>19</v>
      </c>
      <c r="G30" s="18" t="s">
        <v>20</v>
      </c>
      <c r="H30" s="18" t="s">
        <v>137</v>
      </c>
      <c r="I30" s="19" t="s">
        <v>142</v>
      </c>
      <c r="J30" s="18" t="s">
        <v>143</v>
      </c>
      <c r="K30" s="18" t="s">
        <v>144</v>
      </c>
      <c r="L30" s="18" t="s">
        <v>145</v>
      </c>
      <c r="M30" s="18"/>
      <c r="N30" s="21"/>
      <c r="O30" s="21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</row>
    <row r="31" spans="1:46" s="23" customFormat="1" ht="105" x14ac:dyDescent="0.3">
      <c r="A31" s="26" t="s">
        <v>17</v>
      </c>
      <c r="B31" s="26" t="s">
        <v>17</v>
      </c>
      <c r="C31" s="26" t="s">
        <v>18</v>
      </c>
      <c r="D31" s="27" t="s">
        <v>19</v>
      </c>
      <c r="E31" s="27" t="s">
        <v>19</v>
      </c>
      <c r="F31" s="27" t="s">
        <v>19</v>
      </c>
      <c r="G31" s="28" t="s">
        <v>20</v>
      </c>
      <c r="H31" s="39" t="s">
        <v>137</v>
      </c>
      <c r="I31" s="29" t="s">
        <v>146</v>
      </c>
      <c r="J31" s="28" t="s">
        <v>147</v>
      </c>
      <c r="K31" s="28" t="s">
        <v>148</v>
      </c>
      <c r="L31" s="39" t="s">
        <v>149</v>
      </c>
      <c r="M31" s="39"/>
      <c r="N31" s="21"/>
      <c r="O31" s="21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</row>
    <row r="32" spans="1:46" s="23" customFormat="1" ht="105" x14ac:dyDescent="0.3">
      <c r="A32" s="26" t="s">
        <v>17</v>
      </c>
      <c r="B32" s="26" t="s">
        <v>17</v>
      </c>
      <c r="C32" s="26" t="s">
        <v>18</v>
      </c>
      <c r="D32" s="27" t="s">
        <v>19</v>
      </c>
      <c r="E32" s="27" t="s">
        <v>19</v>
      </c>
      <c r="F32" s="27" t="s">
        <v>19</v>
      </c>
      <c r="G32" s="28" t="s">
        <v>20</v>
      </c>
      <c r="H32" s="39" t="s">
        <v>137</v>
      </c>
      <c r="I32" s="29" t="s">
        <v>150</v>
      </c>
      <c r="J32" s="28" t="s">
        <v>151</v>
      </c>
      <c r="K32" s="28" t="s">
        <v>152</v>
      </c>
      <c r="L32" s="39" t="s">
        <v>153</v>
      </c>
      <c r="M32" s="39"/>
      <c r="N32" s="21"/>
      <c r="O32" s="21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</row>
    <row r="33" spans="1:46" s="23" customFormat="1" ht="105" x14ac:dyDescent="0.3">
      <c r="A33" s="26" t="s">
        <v>17</v>
      </c>
      <c r="B33" s="26" t="s">
        <v>17</v>
      </c>
      <c r="C33" s="26" t="s">
        <v>18</v>
      </c>
      <c r="D33" s="27" t="s">
        <v>19</v>
      </c>
      <c r="E33" s="27" t="s">
        <v>19</v>
      </c>
      <c r="F33" s="27" t="s">
        <v>19</v>
      </c>
      <c r="G33" s="28" t="s">
        <v>20</v>
      </c>
      <c r="H33" s="39" t="s">
        <v>137</v>
      </c>
      <c r="I33" s="29" t="s">
        <v>154</v>
      </c>
      <c r="J33" s="28" t="s">
        <v>155</v>
      </c>
      <c r="K33" s="28" t="s">
        <v>156</v>
      </c>
      <c r="L33" s="39" t="s">
        <v>157</v>
      </c>
      <c r="M33" s="39"/>
      <c r="N33" s="21"/>
      <c r="O33" s="21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</row>
    <row r="34" spans="1:46" s="23" customFormat="1" ht="105" x14ac:dyDescent="0.3">
      <c r="A34" s="26" t="s">
        <v>17</v>
      </c>
      <c r="B34" s="26" t="s">
        <v>17</v>
      </c>
      <c r="C34" s="26" t="s">
        <v>18</v>
      </c>
      <c r="D34" s="27" t="s">
        <v>19</v>
      </c>
      <c r="E34" s="27" t="s">
        <v>19</v>
      </c>
      <c r="F34" s="27" t="s">
        <v>19</v>
      </c>
      <c r="G34" s="28" t="s">
        <v>20</v>
      </c>
      <c r="H34" s="39" t="s">
        <v>137</v>
      </c>
      <c r="I34" s="29" t="s">
        <v>158</v>
      </c>
      <c r="J34" s="28" t="s">
        <v>159</v>
      </c>
      <c r="K34" s="28" t="s">
        <v>160</v>
      </c>
      <c r="L34" s="39" t="s">
        <v>161</v>
      </c>
      <c r="M34" s="39"/>
      <c r="N34" s="21"/>
      <c r="O34" s="21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</row>
    <row r="35" spans="1:46" s="46" customFormat="1" ht="126" x14ac:dyDescent="0.6">
      <c r="A35" s="26" t="s">
        <v>17</v>
      </c>
      <c r="B35" s="40" t="s">
        <v>17</v>
      </c>
      <c r="C35" s="40" t="s">
        <v>18</v>
      </c>
      <c r="D35" s="41" t="s">
        <v>19</v>
      </c>
      <c r="E35" s="41" t="s">
        <v>19</v>
      </c>
      <c r="F35" s="41" t="s">
        <v>19</v>
      </c>
      <c r="G35" s="39" t="s">
        <v>162</v>
      </c>
      <c r="H35" s="42" t="s">
        <v>163</v>
      </c>
      <c r="I35" s="43" t="s">
        <v>164</v>
      </c>
      <c r="J35" s="42" t="s">
        <v>165</v>
      </c>
      <c r="K35" s="44" t="s">
        <v>166</v>
      </c>
      <c r="L35" s="42" t="s">
        <v>167</v>
      </c>
      <c r="M35" s="42"/>
      <c r="N35" s="45"/>
      <c r="O35" s="21"/>
    </row>
    <row r="36" spans="1:46" s="46" customFormat="1" ht="126" x14ac:dyDescent="0.6">
      <c r="A36" s="26" t="s">
        <v>17</v>
      </c>
      <c r="B36" s="40" t="s">
        <v>17</v>
      </c>
      <c r="C36" s="40" t="s">
        <v>168</v>
      </c>
      <c r="D36" s="40" t="s">
        <v>60</v>
      </c>
      <c r="E36" s="40" t="s">
        <v>18</v>
      </c>
      <c r="F36" s="40" t="s">
        <v>18</v>
      </c>
      <c r="G36" s="39" t="s">
        <v>162</v>
      </c>
      <c r="H36" s="42" t="s">
        <v>162</v>
      </c>
      <c r="I36" s="43" t="s">
        <v>169</v>
      </c>
      <c r="J36" s="42" t="s">
        <v>170</v>
      </c>
      <c r="K36" s="42" t="s">
        <v>171</v>
      </c>
      <c r="L36" s="47" t="s">
        <v>172</v>
      </c>
      <c r="M36" s="42"/>
      <c r="N36" s="45"/>
      <c r="O36" s="21"/>
    </row>
    <row r="37" spans="1:46" s="46" customFormat="1" ht="189" x14ac:dyDescent="0.6">
      <c r="A37" s="40" t="s">
        <v>17</v>
      </c>
      <c r="B37" s="40" t="s">
        <v>17</v>
      </c>
      <c r="C37" s="40" t="s">
        <v>18</v>
      </c>
      <c r="D37" s="41" t="s">
        <v>19</v>
      </c>
      <c r="E37" s="41" t="s">
        <v>19</v>
      </c>
      <c r="F37" s="41" t="s">
        <v>19</v>
      </c>
      <c r="G37" s="39" t="s">
        <v>162</v>
      </c>
      <c r="H37" s="42" t="s">
        <v>173</v>
      </c>
      <c r="I37" s="43" t="s">
        <v>174</v>
      </c>
      <c r="J37" s="42" t="s">
        <v>175</v>
      </c>
      <c r="K37" s="42" t="s">
        <v>176</v>
      </c>
      <c r="L37" s="31" t="s">
        <v>177</v>
      </c>
      <c r="M37" s="31"/>
      <c r="N37" s="45"/>
      <c r="O37" s="21"/>
    </row>
    <row r="38" spans="1:46" s="46" customFormat="1" ht="126" x14ac:dyDescent="0.6">
      <c r="A38" s="40" t="s">
        <v>17</v>
      </c>
      <c r="B38" s="40" t="s">
        <v>17</v>
      </c>
      <c r="C38" s="40" t="s">
        <v>168</v>
      </c>
      <c r="D38" s="40" t="s">
        <v>60</v>
      </c>
      <c r="E38" s="40" t="s">
        <v>18</v>
      </c>
      <c r="F38" s="40" t="s">
        <v>18</v>
      </c>
      <c r="G38" s="39" t="s">
        <v>162</v>
      </c>
      <c r="H38" s="42" t="s">
        <v>173</v>
      </c>
      <c r="I38" s="43" t="s">
        <v>178</v>
      </c>
      <c r="J38" s="42" t="s">
        <v>179</v>
      </c>
      <c r="K38" s="47" t="s">
        <v>180</v>
      </c>
      <c r="L38" s="42" t="s">
        <v>181</v>
      </c>
      <c r="M38" s="42"/>
      <c r="N38" s="45"/>
      <c r="O38" s="21"/>
    </row>
    <row r="39" spans="1:46" s="46" customFormat="1" ht="168" x14ac:dyDescent="0.6">
      <c r="A39" s="40" t="s">
        <v>17</v>
      </c>
      <c r="B39" s="40" t="s">
        <v>17</v>
      </c>
      <c r="C39" s="40" t="s">
        <v>18</v>
      </c>
      <c r="D39" s="41" t="s">
        <v>19</v>
      </c>
      <c r="E39" s="41" t="s">
        <v>19</v>
      </c>
      <c r="F39" s="41" t="s">
        <v>19</v>
      </c>
      <c r="G39" s="39" t="s">
        <v>162</v>
      </c>
      <c r="H39" s="42" t="s">
        <v>182</v>
      </c>
      <c r="I39" s="43" t="s">
        <v>183</v>
      </c>
      <c r="J39" s="47" t="s">
        <v>184</v>
      </c>
      <c r="K39" s="42" t="s">
        <v>185</v>
      </c>
      <c r="L39" s="42" t="s">
        <v>186</v>
      </c>
      <c r="M39" s="42"/>
      <c r="N39" s="45"/>
      <c r="O39" s="21"/>
    </row>
    <row r="40" spans="1:46" s="46" customFormat="1" ht="168" x14ac:dyDescent="0.6">
      <c r="A40" s="48" t="s">
        <v>17</v>
      </c>
      <c r="B40" s="48" t="s">
        <v>17</v>
      </c>
      <c r="C40" s="48" t="s">
        <v>18</v>
      </c>
      <c r="D40" s="49" t="s">
        <v>19</v>
      </c>
      <c r="E40" s="49" t="s">
        <v>19</v>
      </c>
      <c r="F40" s="49" t="s">
        <v>19</v>
      </c>
      <c r="G40" s="18" t="s">
        <v>162</v>
      </c>
      <c r="H40" s="25" t="s">
        <v>187</v>
      </c>
      <c r="I40" s="50" t="s">
        <v>188</v>
      </c>
      <c r="J40" s="25" t="s">
        <v>189</v>
      </c>
      <c r="K40" s="25" t="s">
        <v>190</v>
      </c>
      <c r="L40" s="25" t="s">
        <v>191</v>
      </c>
      <c r="M40" s="51" t="s">
        <v>192</v>
      </c>
      <c r="N40" s="45"/>
      <c r="O40" s="21"/>
      <c r="Q40" s="52"/>
    </row>
    <row r="41" spans="1:46" s="46" customFormat="1" ht="189" x14ac:dyDescent="0.6">
      <c r="A41" s="26" t="s">
        <v>17</v>
      </c>
      <c r="B41" s="26" t="s">
        <v>17</v>
      </c>
      <c r="C41" s="53" t="s">
        <v>18</v>
      </c>
      <c r="D41" s="54" t="s">
        <v>19</v>
      </c>
      <c r="E41" s="54" t="s">
        <v>19</v>
      </c>
      <c r="F41" s="54" t="s">
        <v>19</v>
      </c>
      <c r="G41" s="39" t="s">
        <v>193</v>
      </c>
      <c r="H41" s="39" t="s">
        <v>194</v>
      </c>
      <c r="I41" s="55" t="s">
        <v>195</v>
      </c>
      <c r="J41" s="39" t="s">
        <v>196</v>
      </c>
      <c r="K41" s="31" t="s">
        <v>197</v>
      </c>
      <c r="L41" s="31" t="s">
        <v>198</v>
      </c>
      <c r="M41" s="39"/>
      <c r="N41" s="45"/>
      <c r="O41" s="21"/>
    </row>
    <row r="42" spans="1:46" s="46" customFormat="1" ht="231" x14ac:dyDescent="0.6">
      <c r="A42" s="26" t="s">
        <v>17</v>
      </c>
      <c r="B42" s="26" t="s">
        <v>17</v>
      </c>
      <c r="C42" s="53" t="s">
        <v>18</v>
      </c>
      <c r="D42" s="54" t="s">
        <v>19</v>
      </c>
      <c r="E42" s="54" t="s">
        <v>19</v>
      </c>
      <c r="F42" s="54" t="s">
        <v>19</v>
      </c>
      <c r="G42" s="39" t="s">
        <v>193</v>
      </c>
      <c r="H42" s="39" t="s">
        <v>199</v>
      </c>
      <c r="I42" s="55" t="s">
        <v>200</v>
      </c>
      <c r="J42" s="39" t="s">
        <v>201</v>
      </c>
      <c r="K42" s="31" t="s">
        <v>202</v>
      </c>
      <c r="L42" s="31" t="s">
        <v>203</v>
      </c>
      <c r="M42" s="39"/>
      <c r="N42" s="45"/>
      <c r="O42" s="21"/>
    </row>
    <row r="43" spans="1:46" s="46" customFormat="1" ht="231" x14ac:dyDescent="0.6">
      <c r="A43" s="53" t="s">
        <v>17</v>
      </c>
      <c r="B43" s="53" t="s">
        <v>17</v>
      </c>
      <c r="C43" s="53" t="s">
        <v>18</v>
      </c>
      <c r="D43" s="54" t="s">
        <v>19</v>
      </c>
      <c r="E43" s="54" t="s">
        <v>19</v>
      </c>
      <c r="F43" s="54" t="s">
        <v>19</v>
      </c>
      <c r="G43" s="39" t="s">
        <v>204</v>
      </c>
      <c r="H43" s="39" t="s">
        <v>205</v>
      </c>
      <c r="I43" s="56" t="s">
        <v>206</v>
      </c>
      <c r="J43" s="57" t="s">
        <v>207</v>
      </c>
      <c r="K43" s="58" t="s">
        <v>208</v>
      </c>
      <c r="L43" s="31" t="s">
        <v>209</v>
      </c>
      <c r="M43" s="31"/>
      <c r="N43" s="45"/>
      <c r="O43" s="21"/>
    </row>
    <row r="44" spans="1:46" s="46" customFormat="1" ht="231" x14ac:dyDescent="0.6">
      <c r="A44" s="53" t="s">
        <v>17</v>
      </c>
      <c r="B44" s="53" t="s">
        <v>17</v>
      </c>
      <c r="C44" s="53" t="s">
        <v>18</v>
      </c>
      <c r="D44" s="54" t="s">
        <v>19</v>
      </c>
      <c r="E44" s="54" t="s">
        <v>19</v>
      </c>
      <c r="F44" s="54" t="s">
        <v>19</v>
      </c>
      <c r="G44" s="39" t="s">
        <v>204</v>
      </c>
      <c r="H44" s="39" t="s">
        <v>205</v>
      </c>
      <c r="I44" s="56" t="s">
        <v>210</v>
      </c>
      <c r="J44" s="39" t="s">
        <v>211</v>
      </c>
      <c r="K44" s="31" t="s">
        <v>212</v>
      </c>
      <c r="L44" s="31" t="s">
        <v>213</v>
      </c>
      <c r="M44" s="31"/>
      <c r="N44" s="45"/>
      <c r="O44" s="21"/>
    </row>
    <row r="45" spans="1:46" s="46" customFormat="1" ht="210" x14ac:dyDescent="0.6">
      <c r="A45" s="53" t="s">
        <v>17</v>
      </c>
      <c r="B45" s="53" t="s">
        <v>17</v>
      </c>
      <c r="C45" s="53" t="s">
        <v>18</v>
      </c>
      <c r="D45" s="54" t="s">
        <v>19</v>
      </c>
      <c r="E45" s="54" t="s">
        <v>19</v>
      </c>
      <c r="F45" s="54" t="s">
        <v>19</v>
      </c>
      <c r="G45" s="39" t="s">
        <v>204</v>
      </c>
      <c r="H45" s="39" t="s">
        <v>205</v>
      </c>
      <c r="I45" s="56" t="s">
        <v>214</v>
      </c>
      <c r="J45" s="39" t="s">
        <v>215</v>
      </c>
      <c r="K45" s="31" t="s">
        <v>216</v>
      </c>
      <c r="L45" s="31" t="s">
        <v>217</v>
      </c>
      <c r="M45" s="31"/>
      <c r="N45" s="45"/>
      <c r="O45" s="21"/>
    </row>
    <row r="46" spans="1:46" s="46" customFormat="1" ht="231" x14ac:dyDescent="0.6">
      <c r="A46" s="15" t="s">
        <v>17</v>
      </c>
      <c r="B46" s="15" t="s">
        <v>17</v>
      </c>
      <c r="C46" s="15" t="s">
        <v>18</v>
      </c>
      <c r="D46" s="17" t="s">
        <v>19</v>
      </c>
      <c r="E46" s="17" t="s">
        <v>19</v>
      </c>
      <c r="F46" s="17" t="s">
        <v>19</v>
      </c>
      <c r="G46" s="18" t="s">
        <v>204</v>
      </c>
      <c r="H46" s="18" t="s">
        <v>218</v>
      </c>
      <c r="I46" s="19" t="s">
        <v>219</v>
      </c>
      <c r="J46" s="18" t="s">
        <v>220</v>
      </c>
      <c r="K46" s="20" t="s">
        <v>221</v>
      </c>
      <c r="L46" s="18" t="s">
        <v>222</v>
      </c>
      <c r="M46" s="18"/>
      <c r="N46" s="45"/>
      <c r="O46" s="21"/>
    </row>
    <row r="47" spans="1:46" s="46" customFormat="1" ht="231" x14ac:dyDescent="0.6">
      <c r="A47" s="53" t="s">
        <v>17</v>
      </c>
      <c r="B47" s="53" t="s">
        <v>17</v>
      </c>
      <c r="C47" s="53" t="s">
        <v>18</v>
      </c>
      <c r="D47" s="54" t="s">
        <v>19</v>
      </c>
      <c r="E47" s="54" t="s">
        <v>19</v>
      </c>
      <c r="F47" s="54" t="s">
        <v>19</v>
      </c>
      <c r="G47" s="39" t="s">
        <v>204</v>
      </c>
      <c r="H47" s="39" t="s">
        <v>223</v>
      </c>
      <c r="I47" s="56" t="s">
        <v>224</v>
      </c>
      <c r="J47" s="39" t="s">
        <v>225</v>
      </c>
      <c r="K47" s="31" t="s">
        <v>226</v>
      </c>
      <c r="L47" s="31" t="s">
        <v>227</v>
      </c>
      <c r="M47" s="31"/>
      <c r="N47" s="45"/>
      <c r="O47" s="21"/>
    </row>
    <row r="48" spans="1:46" s="46" customFormat="1" ht="147" x14ac:dyDescent="0.6">
      <c r="A48" s="53" t="s">
        <v>17</v>
      </c>
      <c r="B48" s="53" t="s">
        <v>17</v>
      </c>
      <c r="C48" s="53" t="s">
        <v>18</v>
      </c>
      <c r="D48" s="54" t="s">
        <v>19</v>
      </c>
      <c r="E48" s="54" t="s">
        <v>19</v>
      </c>
      <c r="F48" s="54" t="s">
        <v>19</v>
      </c>
      <c r="G48" s="39" t="s">
        <v>204</v>
      </c>
      <c r="H48" s="39" t="s">
        <v>223</v>
      </c>
      <c r="I48" s="56" t="s">
        <v>228</v>
      </c>
      <c r="J48" s="57" t="s">
        <v>229</v>
      </c>
      <c r="K48" s="31" t="s">
        <v>230</v>
      </c>
      <c r="L48" s="31" t="s">
        <v>231</v>
      </c>
      <c r="M48" s="31"/>
      <c r="N48" s="45"/>
      <c r="O48" s="21"/>
    </row>
    <row r="49" spans="1:15" s="46" customFormat="1" ht="315" x14ac:dyDescent="0.6">
      <c r="A49" s="40" t="s">
        <v>17</v>
      </c>
      <c r="B49" s="40" t="s">
        <v>17</v>
      </c>
      <c r="C49" s="40" t="s">
        <v>18</v>
      </c>
      <c r="D49" s="41" t="s">
        <v>19</v>
      </c>
      <c r="E49" s="41" t="s">
        <v>19</v>
      </c>
      <c r="F49" s="41" t="s">
        <v>19</v>
      </c>
      <c r="G49" s="39" t="s">
        <v>232</v>
      </c>
      <c r="H49" s="42" t="s">
        <v>233</v>
      </c>
      <c r="I49" s="59" t="s">
        <v>234</v>
      </c>
      <c r="J49" s="42" t="s">
        <v>235</v>
      </c>
      <c r="K49" s="60" t="s">
        <v>236</v>
      </c>
      <c r="L49" s="42" t="s">
        <v>237</v>
      </c>
      <c r="M49" s="42"/>
      <c r="N49" s="45"/>
      <c r="O49" s="21"/>
    </row>
    <row r="50" spans="1:15" s="46" customFormat="1" ht="335.4" customHeight="1" x14ac:dyDescent="0.6">
      <c r="A50" s="61" t="s">
        <v>17</v>
      </c>
      <c r="B50" s="61" t="s">
        <v>17</v>
      </c>
      <c r="C50" s="61" t="s">
        <v>18</v>
      </c>
      <c r="D50" s="62" t="s">
        <v>19</v>
      </c>
      <c r="E50" s="62" t="s">
        <v>19</v>
      </c>
      <c r="F50" s="62" t="s">
        <v>19</v>
      </c>
      <c r="G50" s="18" t="s">
        <v>232</v>
      </c>
      <c r="H50" s="51" t="s">
        <v>238</v>
      </c>
      <c r="I50" s="63" t="s">
        <v>239</v>
      </c>
      <c r="J50" s="51" t="s">
        <v>240</v>
      </c>
      <c r="K50" s="25" t="s">
        <v>241</v>
      </c>
      <c r="L50" s="51" t="s">
        <v>242</v>
      </c>
      <c r="M50" s="51"/>
      <c r="N50" s="45"/>
      <c r="O50" s="21"/>
    </row>
    <row r="51" spans="1:15" s="46" customFormat="1" ht="294" x14ac:dyDescent="0.6">
      <c r="A51" s="61" t="s">
        <v>17</v>
      </c>
      <c r="B51" s="61" t="s">
        <v>17</v>
      </c>
      <c r="C51" s="61" t="s">
        <v>18</v>
      </c>
      <c r="D51" s="62" t="s">
        <v>19</v>
      </c>
      <c r="E51" s="62" t="s">
        <v>19</v>
      </c>
      <c r="F51" s="62" t="s">
        <v>19</v>
      </c>
      <c r="G51" s="18" t="s">
        <v>232</v>
      </c>
      <c r="H51" s="51" t="s">
        <v>238</v>
      </c>
      <c r="I51" s="63" t="s">
        <v>243</v>
      </c>
      <c r="J51" s="51" t="s">
        <v>244</v>
      </c>
      <c r="K51" s="51" t="s">
        <v>245</v>
      </c>
      <c r="L51" s="51" t="s">
        <v>246</v>
      </c>
      <c r="M51" s="51"/>
      <c r="N51" s="45"/>
      <c r="O51" s="21"/>
    </row>
    <row r="52" spans="1:15" s="46" customFormat="1" ht="357" x14ac:dyDescent="0.6">
      <c r="A52" s="40" t="s">
        <v>17</v>
      </c>
      <c r="B52" s="40" t="s">
        <v>17</v>
      </c>
      <c r="C52" s="40" t="s">
        <v>168</v>
      </c>
      <c r="D52" s="40" t="s">
        <v>60</v>
      </c>
      <c r="E52" s="40" t="s">
        <v>18</v>
      </c>
      <c r="F52" s="40" t="s">
        <v>18</v>
      </c>
      <c r="G52" s="39" t="s">
        <v>232</v>
      </c>
      <c r="H52" s="42" t="s">
        <v>238</v>
      </c>
      <c r="I52" s="59" t="s">
        <v>247</v>
      </c>
      <c r="J52" s="42" t="s">
        <v>248</v>
      </c>
      <c r="K52" s="42" t="s">
        <v>249</v>
      </c>
      <c r="L52" s="42" t="s">
        <v>250</v>
      </c>
      <c r="M52" s="42"/>
      <c r="N52" s="45"/>
      <c r="O52" s="21"/>
    </row>
    <row r="53" spans="1:15" s="46" customFormat="1" ht="270.60000000000002" customHeight="1" x14ac:dyDescent="0.6">
      <c r="A53" s="61" t="s">
        <v>17</v>
      </c>
      <c r="B53" s="61" t="s">
        <v>17</v>
      </c>
      <c r="C53" s="61" t="s">
        <v>168</v>
      </c>
      <c r="D53" s="61" t="s">
        <v>60</v>
      </c>
      <c r="E53" s="61" t="s">
        <v>18</v>
      </c>
      <c r="F53" s="61" t="s">
        <v>18</v>
      </c>
      <c r="G53" s="18" t="s">
        <v>232</v>
      </c>
      <c r="H53" s="51" t="s">
        <v>238</v>
      </c>
      <c r="I53" s="63" t="s">
        <v>251</v>
      </c>
      <c r="J53" s="25" t="s">
        <v>252</v>
      </c>
      <c r="K53" s="51" t="s">
        <v>253</v>
      </c>
      <c r="L53" s="51" t="s">
        <v>254</v>
      </c>
      <c r="M53" s="51"/>
      <c r="N53" s="45"/>
      <c r="O53" s="21"/>
    </row>
    <row r="54" spans="1:15" s="46" customFormat="1" ht="105" x14ac:dyDescent="0.6">
      <c r="A54" s="61" t="s">
        <v>17</v>
      </c>
      <c r="B54" s="61" t="s">
        <v>17</v>
      </c>
      <c r="C54" s="61" t="s">
        <v>18</v>
      </c>
      <c r="D54" s="62" t="s">
        <v>19</v>
      </c>
      <c r="E54" s="62" t="s">
        <v>19</v>
      </c>
      <c r="F54" s="62" t="s">
        <v>19</v>
      </c>
      <c r="G54" s="18" t="s">
        <v>232</v>
      </c>
      <c r="H54" s="51" t="s">
        <v>238</v>
      </c>
      <c r="I54" s="63" t="s">
        <v>255</v>
      </c>
      <c r="J54" s="25" t="s">
        <v>256</v>
      </c>
      <c r="K54" s="51" t="s">
        <v>257</v>
      </c>
      <c r="L54" s="51" t="s">
        <v>258</v>
      </c>
      <c r="M54" s="51"/>
      <c r="N54" s="45"/>
      <c r="O54" s="21"/>
    </row>
    <row r="55" spans="1:15" s="46" customFormat="1" ht="273" x14ac:dyDescent="0.6">
      <c r="A55" s="15" t="s">
        <v>17</v>
      </c>
      <c r="B55" s="15" t="s">
        <v>17</v>
      </c>
      <c r="C55" s="15" t="s">
        <v>168</v>
      </c>
      <c r="D55" s="15" t="s">
        <v>60</v>
      </c>
      <c r="E55" s="15" t="s">
        <v>60</v>
      </c>
      <c r="F55" s="61" t="s">
        <v>18</v>
      </c>
      <c r="G55" s="18" t="s">
        <v>232</v>
      </c>
      <c r="H55" s="51" t="s">
        <v>238</v>
      </c>
      <c r="I55" s="63" t="s">
        <v>259</v>
      </c>
      <c r="J55" s="20" t="s">
        <v>260</v>
      </c>
      <c r="K55" s="51" t="s">
        <v>261</v>
      </c>
      <c r="L55" s="51" t="s">
        <v>262</v>
      </c>
      <c r="M55" s="51"/>
      <c r="N55" s="45"/>
      <c r="O55" s="21"/>
    </row>
    <row r="56" spans="1:15" s="46" customFormat="1" ht="408.6" customHeight="1" x14ac:dyDescent="0.6">
      <c r="A56" s="40" t="s">
        <v>17</v>
      </c>
      <c r="B56" s="40" t="s">
        <v>17</v>
      </c>
      <c r="C56" s="40" t="s">
        <v>18</v>
      </c>
      <c r="D56" s="41" t="s">
        <v>19</v>
      </c>
      <c r="E56" s="41" t="s">
        <v>19</v>
      </c>
      <c r="F56" s="41" t="s">
        <v>19</v>
      </c>
      <c r="G56" s="39" t="s">
        <v>263</v>
      </c>
      <c r="H56" s="42" t="s">
        <v>264</v>
      </c>
      <c r="I56" s="43" t="s">
        <v>265</v>
      </c>
      <c r="J56" s="42" t="s">
        <v>266</v>
      </c>
      <c r="K56" s="44" t="s">
        <v>267</v>
      </c>
      <c r="L56" s="42" t="s">
        <v>268</v>
      </c>
      <c r="M56" s="42" t="s">
        <v>192</v>
      </c>
      <c r="N56" s="45"/>
      <c r="O56" s="21"/>
    </row>
    <row r="57" spans="1:15" s="46" customFormat="1" ht="273" x14ac:dyDescent="0.6">
      <c r="A57" s="40" t="s">
        <v>17</v>
      </c>
      <c r="B57" s="40" t="s">
        <v>17</v>
      </c>
      <c r="C57" s="40" t="s">
        <v>18</v>
      </c>
      <c r="D57" s="41" t="s">
        <v>19</v>
      </c>
      <c r="E57" s="41" t="s">
        <v>19</v>
      </c>
      <c r="F57" s="41" t="s">
        <v>19</v>
      </c>
      <c r="G57" s="39" t="s">
        <v>263</v>
      </c>
      <c r="H57" s="42" t="s">
        <v>264</v>
      </c>
      <c r="I57" s="43" t="s">
        <v>269</v>
      </c>
      <c r="J57" s="42" t="s">
        <v>270</v>
      </c>
      <c r="K57" s="47" t="s">
        <v>271</v>
      </c>
      <c r="L57" s="42" t="s">
        <v>272</v>
      </c>
      <c r="M57" s="42" t="s">
        <v>192</v>
      </c>
      <c r="N57" s="45"/>
      <c r="O57" s="21"/>
    </row>
    <row r="58" spans="1:15" s="46" customFormat="1" ht="190.5" customHeight="1" x14ac:dyDescent="0.6">
      <c r="A58" s="40" t="s">
        <v>17</v>
      </c>
      <c r="B58" s="40" t="s">
        <v>17</v>
      </c>
      <c r="C58" s="40" t="s">
        <v>168</v>
      </c>
      <c r="D58" s="40" t="s">
        <v>18</v>
      </c>
      <c r="E58" s="41" t="s">
        <v>19</v>
      </c>
      <c r="F58" s="41" t="s">
        <v>19</v>
      </c>
      <c r="G58" s="39" t="s">
        <v>263</v>
      </c>
      <c r="H58" s="42" t="s">
        <v>187</v>
      </c>
      <c r="I58" s="43" t="s">
        <v>273</v>
      </c>
      <c r="J58" s="42" t="s">
        <v>274</v>
      </c>
      <c r="K58" s="42" t="s">
        <v>275</v>
      </c>
      <c r="L58" s="42" t="s">
        <v>276</v>
      </c>
      <c r="M58" s="42" t="s">
        <v>192</v>
      </c>
      <c r="N58" s="45"/>
      <c r="O58" s="21"/>
    </row>
    <row r="59" spans="1:15" s="46" customFormat="1" ht="231" x14ac:dyDescent="0.6">
      <c r="A59" s="40" t="s">
        <v>17</v>
      </c>
      <c r="B59" s="40" t="s">
        <v>17</v>
      </c>
      <c r="C59" s="40" t="s">
        <v>18</v>
      </c>
      <c r="D59" s="41" t="s">
        <v>19</v>
      </c>
      <c r="E59" s="41" t="s">
        <v>19</v>
      </c>
      <c r="F59" s="41" t="s">
        <v>19</v>
      </c>
      <c r="G59" s="39" t="s">
        <v>263</v>
      </c>
      <c r="H59" s="42" t="s">
        <v>264</v>
      </c>
      <c r="I59" s="43" t="s">
        <v>277</v>
      </c>
      <c r="J59" s="42" t="s">
        <v>278</v>
      </c>
      <c r="K59" s="42" t="s">
        <v>279</v>
      </c>
      <c r="L59" s="42" t="s">
        <v>280</v>
      </c>
      <c r="M59" s="42" t="s">
        <v>192</v>
      </c>
      <c r="N59" s="45"/>
      <c r="O59" s="21"/>
    </row>
    <row r="60" spans="1:15" s="46" customFormat="1" ht="294" x14ac:dyDescent="0.6">
      <c r="A60" s="61" t="s">
        <v>17</v>
      </c>
      <c r="B60" s="64" t="s">
        <v>17</v>
      </c>
      <c r="C60" s="61" t="s">
        <v>168</v>
      </c>
      <c r="D60" s="61" t="s">
        <v>60</v>
      </c>
      <c r="E60" s="61" t="s">
        <v>18</v>
      </c>
      <c r="F60" s="61" t="s">
        <v>18</v>
      </c>
      <c r="G60" s="18" t="s">
        <v>263</v>
      </c>
      <c r="H60" s="51" t="s">
        <v>264</v>
      </c>
      <c r="I60" s="50" t="s">
        <v>281</v>
      </c>
      <c r="J60" s="65" t="s">
        <v>282</v>
      </c>
      <c r="K60" s="51" t="s">
        <v>283</v>
      </c>
      <c r="L60" s="66" t="s">
        <v>284</v>
      </c>
      <c r="M60" s="51" t="s">
        <v>192</v>
      </c>
      <c r="N60" s="45"/>
      <c r="O60" s="21"/>
    </row>
    <row r="61" spans="1:15" s="46" customFormat="1" ht="273" x14ac:dyDescent="0.6">
      <c r="A61" s="40" t="s">
        <v>17</v>
      </c>
      <c r="B61" s="67" t="s">
        <v>17</v>
      </c>
      <c r="C61" s="40" t="s">
        <v>18</v>
      </c>
      <c r="D61" s="41" t="s">
        <v>19</v>
      </c>
      <c r="E61" s="41" t="s">
        <v>19</v>
      </c>
      <c r="F61" s="41" t="s">
        <v>19</v>
      </c>
      <c r="G61" s="39" t="s">
        <v>263</v>
      </c>
      <c r="H61" s="42" t="s">
        <v>264</v>
      </c>
      <c r="I61" s="43" t="s">
        <v>285</v>
      </c>
      <c r="J61" s="42" t="s">
        <v>286</v>
      </c>
      <c r="K61" s="42" t="s">
        <v>287</v>
      </c>
      <c r="L61" s="42" t="s">
        <v>288</v>
      </c>
      <c r="M61" s="42" t="s">
        <v>192</v>
      </c>
      <c r="N61" s="45"/>
      <c r="O61" s="21"/>
    </row>
    <row r="62" spans="1:15" s="46" customFormat="1" ht="399" x14ac:dyDescent="0.6">
      <c r="A62" s="40" t="s">
        <v>17</v>
      </c>
      <c r="B62" s="67" t="s">
        <v>17</v>
      </c>
      <c r="C62" s="40" t="s">
        <v>168</v>
      </c>
      <c r="D62" s="40" t="s">
        <v>60</v>
      </c>
      <c r="E62" s="40" t="s">
        <v>18</v>
      </c>
      <c r="F62" s="40" t="s">
        <v>18</v>
      </c>
      <c r="G62" s="39" t="s">
        <v>263</v>
      </c>
      <c r="H62" s="42" t="s">
        <v>264</v>
      </c>
      <c r="I62" s="43" t="s">
        <v>289</v>
      </c>
      <c r="J62" s="42" t="s">
        <v>290</v>
      </c>
      <c r="K62" s="42" t="s">
        <v>291</v>
      </c>
      <c r="L62" s="42" t="s">
        <v>292</v>
      </c>
      <c r="M62" s="42" t="s">
        <v>192</v>
      </c>
      <c r="N62" s="45"/>
      <c r="O62" s="21"/>
    </row>
    <row r="63" spans="1:15" s="46" customFormat="1" ht="252" x14ac:dyDescent="0.6">
      <c r="A63" s="61" t="s">
        <v>17</v>
      </c>
      <c r="B63" s="64" t="s">
        <v>17</v>
      </c>
      <c r="C63" s="61" t="s">
        <v>18</v>
      </c>
      <c r="D63" s="62" t="s">
        <v>19</v>
      </c>
      <c r="E63" s="62" t="s">
        <v>19</v>
      </c>
      <c r="F63" s="62" t="s">
        <v>19</v>
      </c>
      <c r="G63" s="18" t="s">
        <v>263</v>
      </c>
      <c r="H63" s="51" t="s">
        <v>264</v>
      </c>
      <c r="I63" s="50" t="s">
        <v>293</v>
      </c>
      <c r="J63" s="25" t="s">
        <v>294</v>
      </c>
      <c r="K63" s="25" t="s">
        <v>295</v>
      </c>
      <c r="L63" s="51" t="s">
        <v>296</v>
      </c>
      <c r="M63" s="51" t="s">
        <v>192</v>
      </c>
      <c r="N63" s="45"/>
      <c r="O63" s="21"/>
    </row>
  </sheetData>
  <mergeCells count="13">
    <mergeCell ref="O1:O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</mergeCells>
  <dataValidations count="1">
    <dataValidation type="list" allowBlank="1" showInputMessage="1" showErrorMessage="1" sqref="O3:O63" xr:uid="{E0B9B8A4-1C6D-4972-8F11-411CAEAB664F}">
      <formula1>"สอดคล้อง, ไม่สอดคล้อง, Not Applicable"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3C824368C7774DA5307ED783619189" ma:contentTypeVersion="20" ma:contentTypeDescription="Create a new document." ma:contentTypeScope="" ma:versionID="0d7562121f8523e5fc6edb8f8c3bf85e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e34d9e403df20d8989e80cca62ff8f49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Props1.xml><?xml version="1.0" encoding="utf-8"?>
<ds:datastoreItem xmlns:ds="http://schemas.openxmlformats.org/officeDocument/2006/customXml" ds:itemID="{4827525F-2FD2-45EB-8AB4-20F310F908D8}"/>
</file>

<file path=customXml/itemProps2.xml><?xml version="1.0" encoding="utf-8"?>
<ds:datastoreItem xmlns:ds="http://schemas.openxmlformats.org/officeDocument/2006/customXml" ds:itemID="{BA5B753F-AEE4-4862-B2A3-E7A1868DAC5C}"/>
</file>

<file path=customXml/itemProps3.xml><?xml version="1.0" encoding="utf-8"?>
<ds:datastoreItem xmlns:ds="http://schemas.openxmlformats.org/officeDocument/2006/customXml" ds:itemID="{A583779B-E1BD-4F92-A1E8-2D88973FC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Krittayoch Sermwattanakul</dc:creator>
  <cp:lastModifiedBy>Krittayoch Sermwattanakul</cp:lastModifiedBy>
  <dcterms:created xsi:type="dcterms:W3CDTF">2026-07-02T03:53:15Z</dcterms:created>
  <dcterms:modified xsi:type="dcterms:W3CDTF">2026-07-02T03:56:16Z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</Properties>
</file>