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kri\Desktop\Checklist_Filter\W2\"/>
    </mc:Choice>
  </mc:AlternateContent>
  <xr:revisionPtr revIDLastSave="0" documentId="8_{8C6E05E7-7128-41B2-A359-DFFFD20B148A}" xr6:coauthVersionLast="47" xr6:coauthVersionMax="47" xr10:uidLastSave="{00000000-0000-0000-0000-000000000000}"/>
  <bookViews>
    <workbookView xWindow="57480" yWindow="-120" windowWidth="29040" windowHeight="15720" xr2:uid="{418A40C5-18D5-4A8A-A572-E893A46355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<sst xmlns="http://schemas.openxmlformats.org/spreadsheetml/2006/main" count="1233" uniqueCount="471">
  <si>
    <t>(1) App Type</t>
  </si>
  <si>
    <t>(2) Service Type</t>
  </si>
  <si>
    <t>(3) Compliance</t>
  </si>
  <si>
    <t xml:space="preserve">Low Impact
</t>
  </si>
  <si>
    <t xml:space="preserve">Medium Impact
</t>
  </si>
  <si>
    <t xml:space="preserve">High Impact
</t>
  </si>
  <si>
    <t>หมวด</t>
  </si>
  <si>
    <t>หัวข้อ</t>
  </si>
  <si>
    <t>Control ID</t>
  </si>
  <si>
    <t>มาตรการควบคุม</t>
  </si>
  <si>
    <t>รายการตรวจสอบ (Checklist)</t>
  </si>
  <si>
    <t>หลักฐาน</t>
  </si>
  <si>
    <t>เกณฑ์การพิจารณา / ข้อยกเว้น</t>
  </si>
  <si>
    <t>รายละเอียด</t>
  </si>
  <si>
    <r>
      <t xml:space="preserve">ผลการประเมิน
</t>
    </r>
    <r>
      <rPr>
        <sz val="14"/>
        <color theme="1"/>
        <rFont val="TH Sarabun New"/>
        <family val="2"/>
      </rPr>
      <t>(สอดคล้อง/ไม่สอดคล้อง/Not Applicable)</t>
    </r>
  </si>
  <si>
    <t>Web</t>
  </si>
  <si>
    <t>Partial</t>
  </si>
  <si>
    <t>x</t>
  </si>
  <si>
    <t>Mandatory</t>
  </si>
  <si>
    <t>-</t>
  </si>
  <si>
    <t>รูปลักษณ์และอัตลักษณ์ดิจิทัล (Appearance &amp; Identity)</t>
  </si>
  <si>
    <t>ชื่อโดเมนภาครัฐ (Official Government Domain)</t>
  </si>
  <si>
    <t>AI-01</t>
  </si>
  <si>
    <t>จดทะเบียนชื่อโดเมนเนมสำหรับหน่วยงานของรัฐภายใต้ .th เช่น .go.th .or.th .mi.th หรือ .ac.th</t>
  </si>
  <si>
    <t>1. ตรวจสอบบริการดิจิทัล/เว็บไซต์หลัก ว่ามีการจดทะเบียนและใช้งานภายใต้ชื่อโดเมนภาครัฐอย่างถูกต้อง โดยอาจใช้เครื่องมือตรวจสอบข้อมูลโดเมน (WHOIS) เพื่อตรวจสอบรายชื่อผู้ถือครองโดเมน</t>
  </si>
  <si>
    <t xml:space="preserve">1. หลักฐานการจดทะเบียนโดเมนเนมของบริการดิจิทัล กับหน่วยงานที่รับรองการจดทะเบียนโดเมนเนมภาครัฐ
2. ภาพถ่ายหน้าจอ URL เว็บไซต์ภาครัฐ
</t>
  </si>
  <si>
    <t>โลโก้หน่วยงานหรือโครงการ (Agency or Initiative Logo)</t>
  </si>
  <si>
    <t>AI-02</t>
  </si>
  <si>
    <t>โลโก้ต้องแสดงผลอย่างคมชัด ไม่มีการบิดเบี้ยวหรือแตก เพื่อคงความน่าเชื่อถือและภาพลักษณ์ของแบรนด์</t>
  </si>
  <si>
    <t>1. ตรวจสอบโลโก้หน่วยงานหรือโครงการว่า ต้องแสดงผลอย่างคมชัด (High Resolution) มีสัดส่วนถูกต้อง ไม่บิดเบี้ยว หรือแตกเป็นเม็ดพิกเซล ในทุกขนาดหน้าจอ</t>
  </si>
  <si>
    <t>1. เอกสารการออกแบบระบบหรือคู่มือการใช้งาน รวมถึง ข้อมูล รูปภาพ  (ที่มีโลโก้หน่วยงานที่ให้บริการหรือโครงการ)
2. ภาพหน้าจอโลโก้เปรียบเทียบกับคู่มือตราสัญลักษณ์ของหน่วยงาน เปรียบเทียบขนาดโลโก้ขนาดต่างๆ</t>
  </si>
  <si>
    <t>แถบแสดงความเป็นทางการของรัฐบาล (Official Government Banner)</t>
  </si>
  <si>
    <t>AI-03</t>
  </si>
  <si>
    <t>แถบแสดงความเป็นทางการของรัฐบาลต้องอยู่ในตำแหน่งบนสุดของหน้าเว็บ</t>
  </si>
  <si>
    <t>1. ตรวจสอบแถบแสดงความเป็นทางการของรัฐบาล (Official Government Banner) ว่าปรากฎอยู่ในตำแหน่ง บนสุด (Top-most) ของทุกหน้าเว็บไซต์</t>
  </si>
  <si>
    <t xml:space="preserve">1. เอกสารการออกแบบระบบหรือคู่มือการใช้งาน 
2. ภาพถ่ายหน้าจอแถบแสดงความเป็นทางการของรัฐบาล
</t>
  </si>
  <si>
    <t>ส่วนท้ายเว็บไซต์ภาครัฐ (Official Government Footer)</t>
  </si>
  <si>
    <t>AI-04</t>
  </si>
  <si>
    <t>ต้องมีลิงก์ที่เป็นมาตรฐานได้แก่ Contact, Terms of Use, Privacy Policy,Privacy Notices, Security Policy</t>
  </si>
  <si>
    <t xml:space="preserve">1. ตรวจสอบส่วนท้ายเว็บไซต์ (Footer) ว่ามีลิงก์เอกสารสำคัญครบถ้วน ได้แก่  Contact, Privacy Policy, Privacy Notices, Terms of Use และ Information Security Policy </t>
  </si>
  <si>
    <r>
      <t xml:space="preserve">1. เอกสารการออกแบบระบบหรือคู่มือการใช้งาน 
2. ภาพถ่ายหน้าจอ (Screenshot) ส่วนท้ายเว็บไซต์ (Footer)7
</t>
    </r>
    <r>
      <rPr>
        <sz val="14"/>
        <color rgb="FF0070C0"/>
        <rFont val="TH Sarabun New"/>
        <family val="2"/>
      </rPr>
      <t>*** องค์ประกอบขั้นต่ำ เว็ปไซต์ ตามมาตรฐานเว็บไซต์ 3.0</t>
    </r>
    <r>
      <rPr>
        <sz val="14"/>
        <rFont val="TH Sarabun New"/>
        <family val="2"/>
      </rPr>
      <t xml:space="preserve">
</t>
    </r>
  </si>
  <si>
    <t>AI-05</t>
  </si>
  <si>
    <t>ระบุข้อความลิขสิทธิ์และปีที่พัฒนา พร้อมชื่อหน่วยงาน และ Government of Thailand  (เช่น © 2569 [ชื่อหน่วยงาน] Government of Thailand)</t>
  </si>
  <si>
    <t>1. ตรวจสอบส่วนท้ายเว็บไซต์ (Footer) ว่ามีข้อความแสดงลิขสิทธิ์ที่ระบุ [ปีที่พัฒนา] และชื่อหน่วยงานรัฐอย่างถูกต้อง</t>
  </si>
  <si>
    <t>1. เอกสารการออกแบบระบบหรือคู่มือการใช้งาน 
2. ภาพถ่ายหน้าจอที่แสดงข้อความลิขสิทธิ์ [ปี พ.ศ.]  , ชื่อหน่วยงาน เช่น ©2569 สำนักงานพัฒนารัฐบาลดิจิทัล (องค์การมหาชน))</t>
  </si>
  <si>
    <t>ข้อกำหนดด้านการออกแบบประสบการณ์และส่วนติดต่อผู้ใช้ (UX/UI)</t>
  </si>
  <si>
    <t>AI-10</t>
  </si>
  <si>
    <t>ใช้ Design System ของหน่วยงานหรือบริการที่เกี่ยวข้อง เช่น ในกรณีของทางรัฐก็ให้ใช้ของทางรัฐ หรือ กรณีที่หน่วยงานมี Design System ของตนเองก็สามารถใช้ Design System ของหน่วยงานเองได้</t>
  </si>
  <si>
    <t>1. ตรวจสอบว่าถ้าบริการของหน่วยงานที่จำเป็นต้องไปเชื่อมต่อกับบริการอื่น (เช่น เชื่อมกับบริการทางรัฐ) ต้องใช้แนวทางการออกแบบของบริการที่ต้องไปเชื่อมต่อด้วย ทั้งในด้านรูปแบบปุ่ม สี ตัวอักษร การแสดงผล และโครงสร้างหน้า
2. กรณีบริการของหน่วยงานไม่ได้เชื่อมต่อกับบริการอื่นใด สามารถใช้แนวทางหรือเอกสารการออกแบบระบบของหน่วยงานเองได้</t>
  </si>
  <si>
    <t>1. เอกสารการออกแบบระบบ 
2. เอกสารการขอเข้าเชื่อมต่อกับบริการดิจิทัลอื่น</t>
  </si>
  <si>
    <t>การออกแบบเว็บไซต์แบบ Responsive (Browser Compatibility)</t>
  </si>
  <si>
    <t>AI-11</t>
  </si>
  <si>
    <t>ใช้เทคนิค Responsive Design เพื่อให้บริการดิจิทัลแสดงผลได้เหมาะสมกับอุปกรณ์และขนาดหน้าจอที่หลากหลาย ครอบคลุมทั้ง สมาร์ตโฟน แท็บเล็ต และคอมพิวเตอร์ตั้งโต๊ะ
- ทดสอบการใช้งานบนอุปกรณ์จริงหลายประเภท (Mobile, Tablet, Desktop) ก่อนเปิดให้ใช้งาน 
- จัดลำดับความสำคัญของเนื้อหาและส่วนติดต่อผู้ใช้ให้เหมาะกับอุปกรณ์ขนาดเล็ก</t>
  </si>
  <si>
    <r>
      <rPr>
        <u/>
        <sz val="14"/>
        <rFont val="TH Sarabun New"/>
        <family val="2"/>
      </rPr>
      <t xml:space="preserve">ทดสอบการใช้งานบนอุปกรณ์จริงหลายประเภท (Mobile, Tablet, Desktop) ก่อนเปิดให้ใช้งาน 
</t>
    </r>
    <r>
      <rPr>
        <sz val="14"/>
        <rFont val="TH Sarabun New"/>
        <family val="2"/>
      </rPr>
      <t xml:space="preserve">1. ตรวจสอบรายงานผลการทดสอบ ว่าการทดสอบครอบคลุมทั้ง 
- Mobile อย่างน้อย 2 อุปกรณ์ที่มีหน้าจอขนาดต่างกัน 
- Tablet อย่างน้อย 1 อุปกรณ์ (เช่น iPad Air/Pro หรือ Samsung Galaxy Tab)
- Desktop อย่างน้อย 1 อุปกรณ์
</t>
    </r>
    <r>
      <rPr>
        <u/>
        <sz val="14"/>
        <rFont val="TH Sarabun New"/>
        <family val="2"/>
      </rPr>
      <t xml:space="preserve">การจัดลำดับความสำคัญของเนื้อหาและส่วนติดต่อผู้ใช้ให้เหมาะกับอุปกรณ์ขนาดเล็ก
</t>
    </r>
    <r>
      <rPr>
        <sz val="14"/>
        <rFont val="TH Sarabun New"/>
        <family val="2"/>
      </rPr>
      <t>1. ตรวจสอบข้อมูลหน้าจอมือถือว่า ข้อมูลสำคัญของบริการดิจิทัลนั้นๆ ต้องอยู่เป็นส่วนแรก โดยที่ผู้ใช้งานไม่ต้องเลื่อนหน้าจอลงไปลึกมาก</t>
    </r>
  </si>
  <si>
    <t>1. รายงานผลการทดสอบ (Test Report) ที่แสดงหน้าสำคัญบนเว็บไซต์บนอุปกรณ์ที่ต่างกัน
2. ภาพถ่ายหน้าจอบนอุปกรณ์จริง  (Mobile, Tablet, Desktop)  อาจใช้การจำลอง Simulator แสดงผลทดสอบ</t>
  </si>
  <si>
    <t>การเข้าถึงได้ (Accessibility)</t>
  </si>
  <si>
    <t>AI-12</t>
  </si>
  <si>
    <r>
      <t xml:space="preserve">ดำเนินการตรวจสอบด้วยบริการตรวจสอบเว็บไซต์ (เช่น ของ สวทช.) และปรับปรุงบริการเพื่อให้สอดคล้องกับมาตรฐานต้องผ่านเกณฑ์ความสำเร็จตามมาตรฐาน WCAG 2.2 ในระดับ A </t>
    </r>
    <r>
      <rPr>
        <sz val="14"/>
        <color rgb="FF000000"/>
        <rFont val="TH Sarabun New"/>
        <family val="2"/>
      </rPr>
      <t>ขอให้หน่วยงานพิจารณายกระดับเป็นระดับ AA ในอนาคต ในระดับ AA กลุ่มเป้าหมายเป็นผู้พิการและผู้สูงอายุ โดยตรง</t>
    </r>
  </si>
  <si>
    <t>1. ตรวจสอบเว็บไซต์ให้เป็นไปตามมาตรฐานที่น่าเชื่อถือ (เช่น ระบบตรวจสอบเว็บไซต์ของ สวทช. หรือ Web Accessibility Checker) และผ่านเกณฑ์ความสำเร็จ WCAG 2.2  โดยให้เป็นระดับ A (สำหรับระบบเก่า/ข้อจำกัดด้านทรัพยากร) และมีแผนการปรับปรุงสู่ระดับ AA ในอนาคต และในระดับ AA กลุ่มเป้าหมายเป็นผู้พิการและผู้สูงอายุ</t>
  </si>
  <si>
    <t>1. รายงานผลการตรวจสอบจากเว็บไซต์ ตามมาตรฐาน WCAG 2.2 
2. แผนงานการพัฒนาสู่มาตรฐาน WCAG ระดับ AA (Accessibility Roadmap) (แนะนำให้พิจารณายกระดับ เป็นระดับ AA)</t>
  </si>
  <si>
    <t>Optional</t>
  </si>
  <si>
    <t>รองรับหลายภาษา</t>
  </si>
  <si>
    <t>AI-13</t>
  </si>
  <si>
    <t>เพิ่มตัวเลือกภาษาบริเวณจุดเข้าใช้งานหลัก เช่น หน้าแรก หน้าล็อกอิน หรือการตั้งค่า หรือเลือกภาษาอัตโนมัติตามการตั้งค่าอุปกรณ์ เปิดให้ผู้ใช้เปลี่ยนภาษาได้ทุกเมื่อ</t>
  </si>
  <si>
    <t>1. ตรวจสอบจุดเข้าใช้งานหลัก ทั้งบนเว็บไซต์และ Mobile Application ว่ามีปุ่มเปลี่ยนภาษา 
- หน้าแรก (Homepage) มักนิยมไว้มุมขวาบน
- หน้าล็อกอิน (Login) หรือลงทะเบียน ควรมีปุ่มเปลี่ยนภาษาก่อนที่ผู้ใช้จะกรอกข้อมูล
- หน้าการตั้งค่า (Setting) หลังจากล็อกอินแล้ว เมนูการตั้งค่าควรมีการสลับภาษาให้ปรับแต่งได้ตลอด</t>
  </si>
  <si>
    <t>1. เอกสารการออกแบบระบบหรือคู่มือการใช้งาน 
2. ภาพถ่ายหน้าจอของหน้าที่มีปุ่มเปลี่ยนภาษา</t>
  </si>
  <si>
    <t>AI-14</t>
  </si>
  <si>
    <t>รองรับภาษาไทย เป็นหลัก และ ภาษาอังกฤษ เป็นอย่างน้อย สำหรับงานต่างประเทศ</t>
  </si>
  <si>
    <t>1. ตรวจสอบว่ามีบริการรองรับการแสดงผลภาษาไทยเป็นหลัก และมีภาษาอังกฤษเป็นตัวเลือกพื้นฐาน
2. สอบทานเนื้อหาว่ามีทั้งภาษาไทยและภาษาอังกฤษ</t>
  </si>
  <si>
    <t xml:space="preserve">1. เอกสารการออกแบบระบบหรือคู่มือการใช้งาน ที่ระบุขั้นตอนการสลับภาษา พร้อมภาพประกอบที่แสดงเมนูภาษาไทยคู่กับภาษาอังกฤษ
2. ภาพถ่ายหน้าจอที่แสดงได้ทั้งสองภาษา  และสำหรับภาษาต่างประเทศสำหรับเนื้อหาที่ต้องการสื่อสารสำหรับผู้ใช้ต่างประเทศ และความหมายใกล้เคียงกับเนื้อหาภาษาไทย
</t>
  </si>
  <si>
    <t>การใช้ภาษาที่เข้าใจง่าย (Plain Language)</t>
  </si>
  <si>
    <t>AI-15</t>
  </si>
  <si>
    <t xml:space="preserve">การจัดรูปแบบให้อ่านง่าย (Clear and Concise)  </t>
  </si>
  <si>
    <t xml:space="preserve">1. ตรวจสอบข้อความให้มีความชัดเจนและกระชับ
2. ตรวจสอบถ้อยคำที่อ่านและทำความเข้าใจได้โดยง่าย
3. ตรวจสอบคำศัพท์เป็นภาษาที่ง่ายและสามารถเข้าใจได้โดยบุคคลส่วนใหญ่
</t>
  </si>
  <si>
    <t>1. รายงานการทดสอบการใช้งาน (Test Report) ที่มีการทดสอบการอ่านง่าย</t>
  </si>
  <si>
    <t>AI-16</t>
  </si>
  <si>
    <t>การทดสอบกับผู้ใช้งานทั่วไป (User Testing) หรือให้บุคคลภายนอกที่ไม่ใช่เจ้าของเรื่องลองอ่านแล้วสรุปใจความ</t>
  </si>
  <si>
    <t>1. ตรวจสอบว่ามีการทดสอบกับผู้ใช้งานทั่วไป (User Testing) หรือบุคคลภายนอก เพื่อยืนยันว่าสื่อสารได้เข้าใจและสรุปใจความสำคัญได้ถูกต้อง</t>
  </si>
  <si>
    <t xml:space="preserve">1. รายงานการทดสอบการใช้งาน (Usability Testing Report) </t>
  </si>
  <si>
    <t>ช่องทางการติดต่อ</t>
  </si>
  <si>
    <t>AI-17</t>
  </si>
  <si>
    <t>ต้องแสดงข้อมูลช่องทางการติดต่อหน่วยงาน (Contact Information) ที่เป็นปัจจุบันและสามารถติดต่อได้จริง อย่างน้อย 1 ช่องทาง</t>
  </si>
  <si>
    <t xml:space="preserve">1. ตรวจสอบการมีอยู่ของช่องทางการติดต่อบนเว็บไซต์หรือ Mobile Application โดยต้องมีอย่างน้อย 1 ช่องทาง (เช่น เบอร์โทรศัพท์ อีเมล หรือที่อยู่หน่วยงาน)
2. ทดสอบติดต่อตามช่องทางการติดต่อ เช่น ส่งอีเมล ลองโทรศัพท์ไปยังหมายเลขที่ระบุ เพื่อให้มั่นใจว่าเป็นปัจจุบันและติดต่อได้จริง </t>
  </si>
  <si>
    <t>1. เอกสารการออกแบบระบบหรือคู่มือการใช้งาน ที่แสดงช่องทางการติดต่อหน่วยงาน
2. ภาพถ่ายหน้าจอช่องทางการติดต่อของหน่วยงาน
3. บันทึกผลการทดสอบประวัติการโทรศัพท์ ภาพหน้าจอการส่งอีเมลและข้อความตอบกลับ</t>
  </si>
  <si>
    <t>AI-18</t>
  </si>
  <si>
    <t>ข้อมูลการติดต่อต้องเข้าถึงได้ง่ายจากทุกหน้าของบริการ (Global Accessibility) เช่น เบอร์โทร อีเมล หรือ Live Chat</t>
  </si>
  <si>
    <t>1. ตรวจสอบว่าข้อมูลการติดต่อต้องเข้าถึงได้ง่ายจากทุกหน้าบริการ (Global Accessibility) เช่น เบอร์โทร อีเมล Live Chat</t>
  </si>
  <si>
    <t>1. เอกสารการออกแบบระบบหรือคู่มือการใช้งาน ที่แสดงข้อมูลการติดต่อ
2. ภาพถ่ายหน้าจอข่องทางการติดต่อของหน่วยงานบริการที่เข้าถึงง่าย เช่น เบอร์โทรศัพท์  อีเมล  Live Chat</t>
  </si>
  <si>
    <t>การมีส่วนร่วมของผู้ใช้ (User Testing)</t>
  </si>
  <si>
    <t>AI-19</t>
  </si>
  <si>
    <t>การดำเนินการทดสอบการใช้งานในช่วงสำคัญของโครงการ เช่น ก่อนเปิดบริการสู่สาธารณะ</t>
  </si>
  <si>
    <t>1. ตรวจสอบว่า มีการทดสอบการใช้งาน (Usability Testing) ในช่วงสำคัญของโครงการ โดยเฉพาะก่อนเปิดบริการสู่สาธารณะ</t>
  </si>
  <si>
    <t>1. หลักฐานที่แลดงว่าบริการมีการวางแผนคัดเลือกกลุ่มเป้าหมายที่ชัดเจน
2.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</si>
  <si>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AI-20</t>
  </si>
  <si>
    <t>การรายงานผลการประเมินก่อนเปิดให้บริการ (Pre-launch Review)</t>
  </si>
  <si>
    <t xml:space="preserve">1. ตรวจสอบรายงานการประเมินความพร้อมก่อนเปิดให้บริการจริง (Pre-launch Review) เพื่อยืนยันคุณภาพ
และความพร้อมก่อนให้บริการแก่ประชาชน </t>
  </si>
  <si>
    <t xml:space="preserve">1. รายงานผลการทดสอบการใช้งาน (Usability Test Report) รวมถึงหลักฐานอื่นใดที่แสดงถึงการทดสอบกับผู้ใช้งาน
</t>
  </si>
  <si>
    <t>AI-21</t>
  </si>
  <si>
    <t>การบันทึกผลการทดสอบและการแก้ไขในรายงาน โดยจัดลำดับความสำคัญตามระดับความรุนแรง</t>
  </si>
  <si>
    <t>1. ตรวจสอบการบันทึกผลการทดสอบและการแก้ไขปัญหาในรายงาน โดยมีการจัดลำดับความสำคัญของปัญหาตามระดับความรุนแรง</t>
  </si>
  <si>
    <t>AI-22</t>
  </si>
  <si>
    <t>การทดสอบแบบเบา (Guerrilla Testing) (ทดสอบแบบรวดเร็ว สามารถใช้ได้หากให้ข้อมูลที่นำไปปรับปรุงได้จริง</t>
  </si>
  <si>
    <t>1. ตรวจสอบว่า มีการทดสอบแบบรวดเร็ว (Guerrilla Testing) ซึ่งเป็นวิธีการทดสอบที่ดำเนินการอย่างรวดเร็วกับกลุ่มผู้ใช้ขนาดเล็กหรือไม่
2. หากใช้วิธีทดสอบแบบรวดเร็ว ให้พิจารณาว่าผลการทดสอบสามารถให้ข้อมูลเชิงลึกที่นำไปใช้ปรับปรุงบริการได้อย่างมีประสิทธิภาพ
lightweight methods—such as guerrilla testing with a small number of users—are acceptable if they still yield</t>
  </si>
  <si>
    <t>1.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</si>
  <si>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AI-23</t>
  </si>
  <si>
    <t>Usability Testing ไม่ใช่ User Acceptance Testing (UAT) ต้องแยกวัตถุประสงค์กัน</t>
  </si>
  <si>
    <t>1. ตรวจสอบว่า มีการแยกวัตถุประสงค์ระหว่าง Usability Testing (ทดสอบว่าบริการมีความยากง่ายในการใช้งานหรือไม่) และ UAT (ทดสอบว่าฟังก์ชันครบตามที่กำหนดไว้ในเอกสารออกแบบระบบหรือ TOR หรือไม่) อย่างชัดเจน</t>
  </si>
  <si>
    <t xml:space="preserve">1. เอกสารขอบเขตงาน (TOR)  ที่ระบุถึงการทดสอบ Usability Testing และ User Acceptance Testing (UAT) แยกจากกัน </t>
  </si>
  <si>
    <t>การรองรับหลายอุปกรณ์ (Technical Aspects)</t>
  </si>
  <si>
    <t>AI-31</t>
  </si>
  <si>
    <t>ใช้หลักการ Responsive Design เป็นค่าตั้งต้นเพื่อให้ปรับการแสดงผลอัตโนมัติ</t>
  </si>
  <si>
    <t>1. ตรวจสอบการออกแบบการใช้ Responsive Design เป็นค่าตั้งต้น เพื่อให้ระบบปรับการแสดงผลอัตโนมัติ (Fluid Layout) ตามขนาดหน้าจอ</t>
  </si>
  <si>
    <t xml:space="preserve">1. เอกสารการออกแบบและพัฒนาระบบ ที่แสดงให้เห็นว่าใช้หลักการการออกแบบที่ตอบสนองต่ออุปกรณ์ต่างๆ  (Responsive Design)
2. ผลการทดสอบจากการใช้เครื่องมือในการตรวจสอบการแสดงผลแบบรองรับทุกหน้าจอ (Responsive Design)
</t>
  </si>
  <si>
    <t>AI-32</t>
  </si>
  <si>
    <t>จัดลำดับความสำคัญของเนื้อหาและส่วนติดต่อผู้ใช้ให้เหมาะกับอุปกรณ์ขนาดเล็ก</t>
  </si>
  <si>
    <t>1. ตรวจสอบพื้นที่บนหน้าจอบนอุปกรณ์ขนาดเล็ก ว่ามีการจัดลำดับความสำคัญเนื้อหาอย่างเหมาะสม เช่น เนื้อหาสำคัญสุดควรอยู่ข้างบน เพื่อลดการเลื่อนหน้าจอของผู้ใช้งาน</t>
  </si>
  <si>
    <t xml:space="preserve">1. เอกสารการออกแบบและพัฒนาระบบ ที่แสดงการจัดวางองค์ประกอบเนื้อหาสำหรับอุปกรณ์ขนาดเล็ก
2. ภาพถ่ายหน้าจอแสดงเนื้อหาขออุปกรณ์ขนาดเล็ก </t>
  </si>
  <si>
    <t>AI-33</t>
  </si>
  <si>
    <t>ใช้รูปแบบตัวอักษร สี และองค์ประกอบ UI ที่สอดคล้องกันในทุกอุปกรณ์ตาม Design System ภาครัฐ หรือที่หน่วยงานกำหนด</t>
  </si>
  <si>
    <r>
      <t xml:space="preserve">1. ตรวจสอบว่ามีการใช้รูปแบบตัวอักษร สี และองค์ประกอบ UI ที่สอดคล้องกันในทุกอุปกรณ์ตาม </t>
    </r>
    <r>
      <rPr>
        <sz val="14"/>
        <rFont val="TH Sarabun New"/>
        <family val="2"/>
      </rPr>
      <t>Design System ของรัฐ</t>
    </r>
    <r>
      <rPr>
        <sz val="14"/>
        <color theme="1"/>
        <rFont val="TH Sarabun New"/>
        <family val="2"/>
      </rPr>
      <t xml:space="preserve"> หรือที่หน่วยงานกำหนด</t>
    </r>
  </si>
  <si>
    <t>1. เอกสารการออกแบบและพัฒนาระบบ ที่แสดงรูปแบบตัวอักษร สี องค์ประกอบตาม Design System ภาครัฐ หรือหน่วยงานกำหนด
2. ภาพถ่ายหน้าจอผลการแสดงการใช้รูปแบบตัวอักษร สี และองค์ประกอบต่างๆ</t>
  </si>
  <si>
    <t>AI-34</t>
  </si>
  <si>
    <t>ทดสอบการใช้งานบนอุปกรณ์จริงหลายประเภท (Mobile, Tablet, Desktop) ก่อนเปิดให้ใช้งาน</t>
  </si>
  <si>
    <t>1. ตรวจสอบว่าได้ทดสอบบนอุปกรณ์จริงหลายประเภท ครอบคลุมทั้งระบบปฏิบัติการ iOS, Android และ Windows ก่อนเปิดใช้งาน</t>
  </si>
  <si>
    <t>1. รายงานผลการทดสอบบนอุปกรณ์ต่างๆ ก่อนเปิดใช้งาน</t>
  </si>
  <si>
    <t>AI-35</t>
  </si>
  <si>
    <r>
      <t>ตรวจสอบปัญหาการแสดงผลอย่างอย่างน้อยปีละ 1 ครั้งหรือ เมื่ออุปกรณ์หรือเบราว์เซอร์มีการอัปเ</t>
    </r>
    <r>
      <rPr>
        <sz val="14"/>
        <rFont val="TH Sarabun New"/>
        <family val="2"/>
      </rPr>
      <t xml:space="preserve">ดต และ ทดสอบการทำงานร่วมกับเบราว์เซอร์หลัก (Chrome, Safari, Edge) </t>
    </r>
  </si>
  <si>
    <t xml:space="preserve">1. ตรวจสอบว่า มีการตรวจสอบปัญหาการแสดงผล เมื่ออุปกรณ์หรือเบราว์เซอร์ (Chrome, Safari, Edge) มีการอัปเดต และทดสอบทำงานร่วมกับเบราว์เซอร์หลัก (Chrome, Safari, Edge) </t>
  </si>
  <si>
    <t xml:space="preserve">1. รายงานผลการตรวจสอบสำหรับการตรวจสอบปัญหาการแสดงผล หรือเมื่อมีการอัปเดตอุปกรณ์ บราว์เซอร์ และระบบปฏิบัติการ (Patch Management)
</t>
  </si>
  <si>
    <t>AI-36</t>
  </si>
  <si>
    <t>หากบริการไม่เหมาะสมสำหรับโทรศัพท์มือถือ ต้องแจ้งให้ผู้ใช้ทราบพร้อมเหตุผล</t>
  </si>
  <si>
    <t>1. ตรวจสอบข้อจำกัดทางเทคนิคที่ทำให้ไม่สามารถใช้งานบนโทรศัพท์มือถือได้สมบูรณ์ ต้องมีการแจ้งผู้ใช้งาน พร้อมระบุเหตุผลและทางเลือกให้ผู้ใช้ทราบ</t>
  </si>
  <si>
    <t>1. เอกสารการพัฒนาระบบหรือคู่มือการใช้งานที่แสดงข้อความแจ้งผู้ใช้ เมื่อเข้าถึงบริการผ่านอุปกรณ์พกพาที่บริการไม่รองรับหรือทำงานได้ 
2. ภาพถ่ายหน้าจอ (Screenshot) การแจ้งให้ผู้ใช้บริการทราบ (Compatibility Notice)</t>
  </si>
  <si>
    <t>ความพร้อมใช้งานและประสิทธิภาพ (Availability &amp; Performance)</t>
  </si>
  <si>
    <t>ความเชื่อถือได้และคุณภาพการให้บริการ (SLA, Availability, Response Time, MTTR)</t>
  </si>
  <si>
    <t>AP-04</t>
  </si>
  <si>
    <t>บันทึกและวิเคราะห์เหตุขัดข้องเพื่อนำไปปรับปรุงคุณภาพบริการอย่างต่อเนื่อง</t>
  </si>
  <si>
    <t xml:space="preserve">1. ตรวจสอบการบันทึกเหตุขัดข้อง
2. ตรวจสอบการวิเคราะห์หาสาเหตุที่แท้จริงของเหตุขัดข้อง </t>
  </si>
  <si>
    <t>1. กระบวนการบริการจัดการเหตุการณ์/ปัญหา (Incident/Problem Management Process)
2. เอกสารการวิเคราะห์เหตุขัดข้อง (Root Cause Analysis)</t>
  </si>
  <si>
    <t xml:space="preserve">Impact Level </t>
  </si>
  <si>
    <t>AP-05</t>
  </si>
  <si>
    <t>การรายงานการหยุดชะงักของระบบบริการอย่างต่อเนื่อง</t>
  </si>
  <si>
    <r>
      <t xml:space="preserve">1. ตรวจสอบรายงานการหยุดชะงักของบริการ (Downtime) ของระบบบริการ </t>
    </r>
    <r>
      <rPr>
        <sz val="14"/>
        <rFont val="TH Sarabun New"/>
        <family val="2"/>
      </rPr>
      <t>ตามกระบวนการที่หน่วยงานกำหนด</t>
    </r>
  </si>
  <si>
    <t>1.	ไฟล์ Export จากระบบบันทึกงาน (ITSM / Helpdesk / Service Desk) ต้องเป็นไฟล์ที่แสดงประวัติการบันทึกสถานะ (Worknotes / Activity Log) ระหว่างเกิดเหตุ
2.	 อีเมลในการแจ้งเหตุโดย บันทึกเป็นไฟล์ PDF แสดงประวัติการโต้ตอบและรายงานสถานะตั้งแต่เริ่มต้นจนจบเหตุการณ์
3.	 ภาพถ่ายหน้าจอจากแอปพลิเคชันสื่อสาร (LINE / MS Teams / Slack):ภาพการสนทนาในกลุ่มแจ้งเตือนเหตุขัดข้อง (War Room)</t>
  </si>
  <si>
    <t>การแจ้งปิดปรับปรุงระบบตามกำหนด (Notify of Scheduled Downtime)</t>
  </si>
  <si>
    <t>AP-06</t>
  </si>
  <si>
    <r>
      <t>การแจ้งผู้ใช้โดยใช้วิธีการที่เหมาะสม เช่น แบนเนอร์ หรือข้อความ</t>
    </r>
    <r>
      <rPr>
        <sz val="14"/>
        <rFont val="TH Sarabun New"/>
        <family val="2"/>
      </rPr>
      <t>ในแอปพลิเคชัน โดยระบุข้อมูลสำคัญให้ครบถ้วน</t>
    </r>
  </si>
  <si>
    <t>1. ตรวจสอบการประกาศแจ้งปิดปรับปรุงผ่านช่องทางที่เหมาะสม เช่น แบนเนอร์ หรือ ข้อความในแอปพลิเคชัน 
ข้อมูลที่ควรแจ้งประกอบด้วย
- วันที่ 
- เวลา 
- ระยะเวลาที่ระบบจะหยุดให้บริการ  
- เหตุผลที่หยุดบริการ (หากสามารถเปิดเผยได้) 
- ฟีเจอร์หรือส่วนของบริการดิจิทัลที่จะไม่สามารถใช้งานได้ (ถ้ามี)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</si>
  <si>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
2. ภาพถ่ายหน้าจอของช่องทางที่ใช้ประกาศจริง เช่น
  - แบนเนอร์หน้าเว็บไซต์ (Website Banner)
  - ข้อความแจ้งเตือนในแอปพลิเคชัน (In-app Message / Push Notification)
  - โพสต์ประกาศผ่าน Social Media หลักของระบบ (Facebook, LINE OA) หรือ Email ที่ส่งถึงผู้ใช้งาน</t>
  </si>
  <si>
    <t>AP-07</t>
  </si>
  <si>
    <t>การจัดความสมดุลระหว่างการแจ้งล่วงหน้าและช่วงเวลาที่ผู้ใช้สามารถจดจำได้ในกรณีมีการปิดปรับปรุงระบบ</t>
  </si>
  <si>
    <t>1. ตรวจสอบแนวทางและระยะเวลาในการแจ้งปิดปรับปรุงระบบ พร้อมมีหลักฐานการสื่อสารให้ผู้ใช้รับทราบก่อนการดำเนินการ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</si>
  <si>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และการประชาสัมพันธ์อย่างทั่วถึง
2. ภาพถ่ายหน้าจอหลักฐานการแจ้งเตือน ซึ่งประกอบด้วยการประกาศแจ้งเตือนล่วงหน้า (Advance Notice) ควบคู่กับ การแจ้งเตือนซ้ำ (Just-in-Time Reminder) ในช่วงเวลาที่ใกล้จะปิดระบบเพื่อให้ผู้ใช้จดจำได้ (เช่น ภาพโพสต์ย้ำเตือนล่วงหน้า 24 ชั่วโมง หรือภาพแบนเนอร์นับถอยหลัง 1 ชั่วโมงก่อนเริ่มดำเนินการ)</t>
  </si>
  <si>
    <t>การจัดการลิงก์เสีย (Manage Broken Links)</t>
  </si>
  <si>
    <t>AP-08</t>
  </si>
  <si>
    <t>การตรวจสอบลิงก์เสีย หรือเครื่องมืออัตโนมัติตรวจสอบลิงก์เสียอย่างน้อยปีละ 1 ครั้ง</t>
  </si>
  <si>
    <r>
      <rPr>
        <sz val="14"/>
        <rFont val="TH Sarabun New"/>
        <family val="2"/>
      </rPr>
      <t xml:space="preserve">1. ตรวจสอบลิงก์เสีย (Broken Links) ภายในเว็บไซต์ อย่างน้อยปีละ 1 ครั้ง </t>
    </r>
    <r>
      <rPr>
        <sz val="14"/>
        <color theme="1"/>
        <rFont val="TH Sarabun New"/>
        <family val="2"/>
      </rPr>
      <t>โดยใช้เครื่องมือตรวจสอบออนไลน์ หรือแบบ manual เพื่อให้ผู้ใช้สามารถเข้าถึงเนื้อหาได้อย่างราบรื่น</t>
    </r>
  </si>
  <si>
    <r>
      <t xml:space="preserve">1. รายงานผลการตรวจสอบหรือสแกนลิงก์เสียภายในเว็บไซต์ 
   ตัวอย่างเครื่องมือที่ใช้ในการตรวจสอบ
    validator.w3.org/checklink
    DeadLinkChecker.com
    หมายเหตุ ผลการตรวจสอบต้องไม่มี error หรือถ้ามี error ต้องมีแผนดำเนินการแก้ไขลิงก์เสียดำเนินการไม่เกิน </t>
    </r>
    <r>
      <rPr>
        <b/>
        <u/>
        <sz val="14"/>
        <color theme="1"/>
        <rFont val="TH Sarabun New"/>
        <family val="2"/>
      </rPr>
      <t>90 วัน</t>
    </r>
    <r>
      <rPr>
        <sz val="14"/>
        <color theme="1"/>
        <rFont val="TH Sarabun New"/>
        <family val="2"/>
      </rPr>
      <t xml:space="preserve"> เพื่อติดตาม
</t>
    </r>
  </si>
  <si>
    <t>การจัดระดับบริการ (Service Classes)
Class 3: Low Impact / Informational Services</t>
  </si>
  <si>
    <t>AP-10</t>
  </si>
  <si>
    <t xml:space="preserve">การสำรองข้อมูล (Backup) ไว้ในที่ปลอดภัย </t>
  </si>
  <si>
    <t>1. ตรวจสอบการสำรองข้อมูล (Backup) ตามนโยบายหรือกระบวนการที่กำหนด และจัดเก็บข้อมูลสำรองไว้ในสถานที่ที่มีมาตรการรักษาความปลอดภัยที่เหมาะสม</t>
  </si>
  <si>
    <r>
      <rPr>
        <b/>
        <sz val="14"/>
        <rFont val="TH Sarabun New"/>
        <family val="2"/>
      </rPr>
      <t>เลือกยื่นอย่างใดอย่างหนึ่ง:</t>
    </r>
    <r>
      <rPr>
        <sz val="14"/>
        <rFont val="TH Sarabun New"/>
        <family val="2"/>
      </rPr>
      <t xml:space="preserve">
</t>
    </r>
    <r>
      <rPr>
        <b/>
        <sz val="14"/>
        <rFont val="TH Sarabun New"/>
        <family val="2"/>
      </rPr>
      <t xml:space="preserve">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A.8.13 การสำรองข้อมูล Information Backup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- นโยบายการสำรองและกู้คืนข้อมูล
- แผนการสำรองข้อมูล (Backup Plan/Schedule)
- รายงานสรุปการสำรองข้อมูล (Backup Logs)
</t>
    </r>
  </si>
  <si>
    <r>
      <rPr>
        <b/>
        <sz val="14"/>
        <color theme="1"/>
        <rFont val="TH Sarabun New"/>
        <family val="2"/>
      </rPr>
      <t>กรณีมีหลักฐานกลุ่ม A:</t>
    </r>
    <r>
      <rPr>
        <sz val="14"/>
        <color theme="1"/>
        <rFont val="TH Sarabun New"/>
        <family val="2"/>
      </rPr>
      <t xml:space="preserve">
ถือว่าผ่านเกณฑ์มาตรฐานสากลหรือกฎหมายทันที "ไม่ต้อง" ยื่นหลักฐานในกลุ่ม B เพิ่มเติม
</t>
    </r>
    <r>
      <rPr>
        <b/>
        <sz val="14"/>
        <color theme="1"/>
        <rFont val="TH Sarabun New"/>
        <family val="2"/>
      </rPr>
      <t xml:space="preserve">กรณีไม่มีหลักฐานกลุ่ม A:
</t>
    </r>
    <r>
      <rPr>
        <sz val="14"/>
        <color theme="1"/>
        <rFont val="TH Sarabun New"/>
        <family val="2"/>
      </rPr>
      <t>ต้องยื่นหลักฐานในกลุ่ม B เพื่อใช้ประกอบการตรวจสอบแทน</t>
    </r>
  </si>
  <si>
    <t>ฟังก์ชันการทำงานและธุรกรรม (Function &amp; Transaction)</t>
  </si>
  <si>
    <t>การแสดงสถานะล็อกอินอย่างชัดเจน</t>
  </si>
  <si>
    <t>FT-01</t>
  </si>
  <si>
    <t>แสดงรูปโปรไฟล์ (Avatar) หรือชื่อผู้ใช้ในตำแหน่งมุมบนขวา (Top-Right Corner)</t>
  </si>
  <si>
    <t>1. ตรวจสอบการ Login ในการเข้าสู่ระบบการให้บริการดิจิทัลทั้ง Web Application หรือ Mobile Application
2. ตรวจสอบรูปโปรไฟล์ (Avatar) หรือชื่อผู้ใช้งาน (Username) ว่าอยู่ในตำแหน่ง มุมบนขวา ที่เห็นได้ชัดเจนเพื่อให้ผู้ใช้ทราบสถานะการเข้าถึง</t>
  </si>
  <si>
    <t xml:space="preserve">1. ภาพถ่ายหน้าจอการ Login เข้าระบบบริการทั้ง Web Application หรือ Mobile Application ได้สำเร็จ และแสดงรูปโปรไฟล์ (Avatar) หรือชื่อผู้ใช้งาน (Username) อย่างชัดเจน ที่มุมบนขวาของ Web Application หรือ Mobile Application
 </t>
  </si>
  <si>
    <t>FT-02</t>
  </si>
  <si>
    <t xml:space="preserve">การใช้สีหรือสัญลักษณ์ที่แตกต่างกันชัดเจนระหว่างสถานะ "เข้าสู่ระบบ" และ "ยังไม่เข้าสู่ระบบ" </t>
  </si>
  <si>
    <t xml:space="preserve">1. ตรวจสอบสี สัญลักษณ์ หรือข้อความ ของสถานะ "เข้าสู่ระบบ" และ "ยังไม่เข้าสู่ระบบ" ให้มีความแตกต่างที่ชัดเจน </t>
  </si>
  <si>
    <t xml:space="preserve">1.ภาพถ่ายหน้าจอ ก่อนการ Login เข้าระบบบริการ เปรียบเทียบกับตัวอย่างหน้าจอ (Capture) Screen) หลังการ Login เข้าสู่ระบบบริการสำเร็จ  ต้องมีข้อแตกต่างอย่างเห็นได้ชัด ทั้งสัญลักษณ์การเข้าสู่ระบบสำเร็จ สี หรือข้อความ </t>
  </si>
  <si>
    <t>FT-03</t>
  </si>
  <si>
    <t>การแจ้งเตือนกรณีที่ Session หมดอายุ ระบบควรมีการแจ้งเตือนและเปลี่ยนสถานะการแสดงผลทันที</t>
  </si>
  <si>
    <t>1. ตรวจสอบการ Login ในการเข้าสู่ระบบการให้บริการดิจิทัลทั้ง Web Application หรือ Mobile Application
2. ไม่ดำเนินการใดๆกับระบบบริการดิจิทัล 
3. ตรวจสอบการจัดการกรณี Session หมดอายุ โดยระบบบริการดิจิทัลต้องมีการแจ้งเตือนผู้ใช้งานล่วงหน้า (เช่น ก่อนหมดเวลา 1–2 นาที) และทำการตัดการเชื่อมต่อโดยอัตโนมัติทันทีเมื่อ Session สิ้นสุดลง</t>
  </si>
  <si>
    <t>1. เอกสารการออกแบบระบบหรือคู่มือการใช้งาน หรือเอกสารใดๆ ที่แสดงถึงการตัดการเชื่อมต่อ (Session Expired) เมื่อไม่ได้มีการดำเนินการใดๆกับระบบบริการดิจิทัล 
2. ภาพถ่ายหน้าจอ หรือ Simulator จำลองการทำงานของแจ้งเตือนก่อน Session หมดอายุ</t>
  </si>
  <si>
    <t>ตัวชี้วัดความคืบหน้า (Progress Indicators)</t>
  </si>
  <si>
    <t>FT-04</t>
  </si>
  <si>
    <t>การใช้ตัวชี้วัดที่มีความชัดเจน เข้าใจง่าย และสื่อความหมายของขั้นตอนได้อย่างถูกต้อง</t>
  </si>
  <si>
    <t>ในกรณีระบบบริการดิจิทัลมีการประมวลผล หรือมีการดำเนินการเป็นขั้นตอน โดยผู้ใช้งานต้องรอการประมวลผลหรือดำเนินการตามขั้นตอนของระบบบริการดิจิทัล
1. ตรวจสอบว่ามีการใช้ตัวบ่งชี้ความคืบหน้า (เช่น Stepper หรือ Progress Bar) ที่แสดงลำดับขั้นตอนอย่างชัดเจน เพื่อให้ผู้ใช้ทราบว่ากำลังอยู่ในขั้นตอนใดของกระบวนการ
2. ตรวจสอบว่าชื่อของแต่ละขั้นตอนในตัวบ่งชี้ความคืบหน้ามีความสื่อความหมาย เข้าใจง่าย และสอดคล้องกับเนื้อหาของแต่ละหน้าอย่างถูกต้อง
3. ตรวจสอบว่าในกรณี Web Application ที่ระบบบริการดิจิทัลต้องให้ผู้ใช้งานคงอยู่ที่หน้า Web Application เดิม ห้ามเปลี่ยนไปหน้าอื่น ต้องมีข้อความแจ้งถีงข้อห้ามนี้อย่างชัดเจน</t>
  </si>
  <si>
    <t>1. เอกสารการออกแบบระบบหรือคู่มือการใช้งาน หรือเอกสารใดๆ ที่แสดงถึงการใช้งานตัววัดที่มีความชัดเจน เข้าใจง่าย และสื่อความหมายของขั้นตอนการดำเนินการได้อย่างถูกต้องของระบบบริการดิจิทัล 
2. ภาพถ่ายหน้าจอ ตัวอย่างการดำเนินตามกระบวนการของระบบบริการ  ที่มีการแสดงความคืบหน้าของกระบวนการ</t>
  </si>
  <si>
    <t>แนวทาง Digital-First</t>
  </si>
  <si>
    <t>FT-05</t>
  </si>
  <si>
    <t>การหลีกเลี่ยงการบังคับใช้ลายเซ็นกระดาษ การอนุมัติบนเอกสาร หรือการยื่นคำร้องด้วยตนเอง</t>
  </si>
  <si>
    <t>1. ตรวจสอบว่าบริการดิจิทัลไม่มีข้อกำหนดให้ผู้ใช้ต้องดำเนินกิจกรรมที่ไม่อยู่ในรูปแบบดิจิทัล (เช่น การลงลายมือชื่อบนกระดาษ การอนุมัติด้วยเอกสาร หรือการยื่นเรื่องด้วยตนเอง) เป็นส่วนหนึ่งของการให้บริการ</t>
  </si>
  <si>
    <t xml:space="preserve">1. ภาพถ่ายหน้าจอหรือตัวอย่างเอกสารที่มีการลายมือขื่อดิจิทัล
2. ภาพถ่ายหน้าจอหรือตัวอย่างผลลัพธ์เอกสารที่ได้รับการอนุมัติ หรือเอกสารที่แสดงถึงการจบสิ้นกระบวนการด้วยตัวเองของผู้ใช้งาน
</t>
  </si>
  <si>
    <t>FT-06</t>
  </si>
  <si>
    <t>การใช้ลายเซ็นดิจิทัล สำหรับการออกเอกสารหลักฐานทางธุรกรรม ให้เป็นไปตามกฎหมายว่าด้วยธุรกรรมทางอิเล็กทรอนิกส์</t>
  </si>
  <si>
    <t>1. ตรวจสอบให้แน่ใจว่ากระบวนการลงลายมือชื่ออิเล็กทรอนิกส์ (Electronic Signature) ที่ใช้ในการออกเอกสารหลักฐานทางธุรกรรมเป็นไปตามข้อกำหนดของกฎหมายว่าด้วยธุรกรรมทางอิเล็กทรอนิกส์</t>
  </si>
  <si>
    <t>1. Electronic Signature Policy &amp; Procedures: นโยบาย คู่มือ หรือแนวปฏิบัติขององค์กรในการใช้ลายเซ็นอิเล็กทรอนิกส์ เพื่อดูว่ามีการกำหนดประเภทลายเซ็น (เช่น ลายเซ็นทั่วไปตามมาตรา 9 หรือลายเซ็นเชื่อถือได้ตามมาตรา 26) ให้เหมาะสมกับระดับความเสี่ยงของธุรกรรม
2. เอกสารใบรับรอง (Digital Certificate) ของผู้ให้บริการออกใบรับรอง (CA: Certificate Authority) เพื่อยืนยันว่าใบรับรองนั้นยังไม่หมดอายุและไม่ถูกเพิกถอน (Check CRL หรือ OCSP Status)
Remark :  เรื่องของการยืนยันตัวตน และ การลงลายมือดิจิทัล</t>
  </si>
  <si>
    <t>ข้อมูลที่ต้องรู้ก่อนทำธุรกรรม</t>
  </si>
  <si>
    <t>FT-07</t>
  </si>
  <si>
    <t>การแจ้งข้อมูลด้านธุรกรรมของระบบบริการ เช่น เงื่อนไขเบื้องต้นหรือคุณสมบัติผู้ขอ ระยะเวลาโดยประมาณ เอกสารที่ต้องใช้และรูปแบบไฟล์ ค่าใช้จ่ายและช่องทางชำระเงิน</t>
  </si>
  <si>
    <t>1. ตรวจสอบว่า มีการแจ้งข้อมูลทั้งหมดที่ผู้ใช้จำเป็นต้องทราบเพื่อทำธุรกรรมให้สำเร็จ ก่อนที่จะเริ่มทำธุรกรรมนั้น โดยควรประกอบด้วยรายละเอียดดังนี้ 
- เงื่อนไขเบื้องต้นหรือคุณสมบัติผู้ขอ 
- ระยะเวลาดำเนินการโดยประมาณ 
- เอกสารที่ต้องใช้
- รูปแบบไฟล์ที่รองรับ
- ค่าใช้จ่ายที่เกี่ยวข้อง
- ช่องทางชำระเงิน</t>
  </si>
  <si>
    <t>1. ภาพถ่ายหน้าจอหรือเอกสารตัวอย่างที่บอกถึงการแจ้งข้อมูลที่จำเป็นสำหรับผู้ใช้งานในการทำธุรกรรมในระบบบริการดิจิทัล</t>
  </si>
  <si>
    <t>การพิสูจน์และยืนยันตัวตน (Authentication &amp; SSO)</t>
  </si>
  <si>
    <t>FT-08</t>
  </si>
  <si>
    <t>การแสดงสถานะ login ที่ชัดเจน การดำเนินการ ให้ logout ได้ง่าย และ ป้องกัน brute force attack</t>
  </si>
  <si>
    <t>1. ตรวจสอบว่า มีการออกแบบการพิสูจน์และยืนยันตัวตน ดังต่อไปนี้
- ความชัดเจนของสถานะการเข้าสู่ระบบ (Login)
ผู้ใช้สามารถรับรู้ได้อย่างชัดเจนว่ากำลัง “เข้าสู่ระบบ” อยู่หรือไม่ เช่น มีการแสดงสถานะผู้ใช้ หรือข้อความยืนยันหลังการเข้าสู่ระบบสำเร็จ
- ความสะดวกในการออกจากระบบ (Logout)
ผู้ใช้สามารถเข้าถึงและกด “ออกจากระบบ” ได้ง่าย อยู่ในตำแหน่งที่มองเห็นได้ชัด และใช้งานได้ทันที
- มาตรการป้องกันการเดารหัสผ่าน (Brute force attack)
ระบบมีการป้องกันการลองรหัสผ่านซ้ำ ๆ เช่น
จำกัดจำนวนครั้งในการเข้าสู่ระบบผิดพลาด
หน่วงเวลา (Delay) หลังจากลองผิดหลายครั้ง
ล็อกบัญชีชั่วคราว ใช้ CAPTCHA หรือการยืนยันตัวตนเพิ่มเติม</t>
  </si>
  <si>
    <r>
      <rPr>
        <sz val="14"/>
        <rFont val="TH Sarabun New"/>
        <family val="2"/>
      </rPr>
      <t xml:space="preserve">1. ภาพถ่ายหน้าจอหรือเอกสารตัวอย่างที่แสดงถึง เมื่อผู้ใช้งาน Login เข้าสู่ระบบ มีการแสดงสถานะเข้าสู่ระบบอย่างชัดเจน เห็นได้ชัด และมีความแตกต่างก่อนที่จะ Login เข้าสู่ระบบ
2. ภาพถ่ายหน้าจอหรือเอกสารตัวอย่างที่แสดงถึง เมื่อผู้ใช้อยู่ในสถานะอยู่ในระบบ ต้องมีกระบวนการ "ออกจากระบบ" ให้ผู้ใช้งานใช้งานได้อย่างสะดวก  
3. ภาพถ่ายหน้าจอหรือเอกสารตัวอย่างที่แสดงถึง กระบวนการทดสอบการ Login ซ้ำตามจำนวนที่ระบบบริการดิจิทัลได้กำหนดไว้ </t>
    </r>
    <r>
      <rPr>
        <b/>
        <sz val="14"/>
        <rFont val="TH Sarabun New"/>
        <family val="2"/>
      </rPr>
      <t xml:space="preserve">
*** Brute Force รายงาน Pen Test </t>
    </r>
  </si>
  <si>
    <t>FT-09</t>
  </si>
  <si>
    <t>ีการพิสูจน์และยืนยันตัวตนก่อนการทำธุรกรรมเป็นไปตามมาตรฐาน</t>
  </si>
  <si>
    <t>1. ตรวจสอบว่ามีการออกแบบการพิสูจน์และยืนยันตัวตนให้สอดคล้องกับมาตรฐานที่เกี่ยวข้อง โดยควรมีองค์ประกอบดังต่อไปนี้ 
1. การปฏิบัติตามมาตรฐานด้านอัตลักษณ์ดิจิทัล
ระบบมีการพิสูจน์และยืนยันตัวตนที่สอดคล้องกับมาตรฐานที่กำหนด ได้แก่ 
มรด. 1-1:2564 (ระดับความน่าเชื่อถือของอัตลักษณ์ – IAL)
มรด. 1-2:2564 (ระดับความน่าเชื่อถือของการยืนยันตัวตน – AAL)
โดยกำหนดระดับความน่าเชื่อถือให้เหมาะสมกับความเสี่ยงของบริการ
2. การใช้ระบบยืนยันตัวตนกลางที่เชื่อถือได้
มีการเลือกใช้หรือรองรับผู้ให้บริการยืนยันตัวตนกลางที่มีความน่าเชื่อถือ เช่น D.DOPA ThaID Digital ID ที่ได้รับใบอนุญาต
เพื่อเพิ่มความมั่นคงปลอดภัยและความน่าเชื่อถือของกระบวนการยืนยันตัวตน</t>
  </si>
  <si>
    <t>1. เอกสารรับรองการพิสูจน์ยืนยันตัวตนทางดิจิทัล อย่างใดอย่างหนึ่งดังต่อไปนี้
(1) มรด. 1-1:2564 และ 1-2: 2564 
(2) เอกสารรับรองระบบยืนยันตัวตนกลางที่เชื่อถือได้ เช่น D.DOPA, THaiD หรือ OpenID Connect ของรัฐ)</t>
  </si>
  <si>
    <t>ข้อกำหนดด้านการยืนยันตัวตนและความมั่นคงปลอดภัย (Identity, Authentication &amp; Security by Design)</t>
  </si>
  <si>
    <t>FT-10</t>
  </si>
  <si>
    <t xml:space="preserve">การพิสูจน์ยืนยันตัวตนที่ดำเนินการสำเร็จแล้ว ไม่ต้องดำเนินการซ้ำระหว่างใช้บริการ </t>
  </si>
  <si>
    <t>1. ตรวจสอบว่ามีการออกแบบขั้นตอนการพิสูจน์และยืนยันตัวตนให้ราบรื่น (Seamless) โดยมีแนวทางดังต่อไปนี้
- ผู้ใช้สามารถเข้าใช้งานบริการได้อย่างต่อเนื่อง โดยไม่ต้องเข้าสู่ระบบ (Login) ซ้ำหลายครั้งในระหว่างกระบวนการเดียวกัน
- มีการออกแบบประสบการณ์ใช้งานให้ลดความยุ่งยาก เช่น ใช้ Single Sign-On (SSO) หรือการคงสถานะการเข้าสู่ระบบอย่างเหมาะสม
- กระบวนการยืนยันตัวตนไม่สร้างภาระเกินความจำเป็น และสอดคล้องกับระดับความเสี่ยงของบริการ</t>
  </si>
  <si>
    <t xml:space="preserve">1. ภาพถ่ายหน้าจอหรือเอกสารตัวอย่างที่แสดงถึง เมื่อผู้ใช้งาน Login เข้าสู่ระบบ โดยการ Login และยืนยันตัวตนเพียงครั้งเดียว ไม่มีความยุ่งยาก และสามารถดำเนินการได้อย่างต่อเนื่อง 
</t>
  </si>
  <si>
    <t>FT-11</t>
  </si>
  <si>
    <t xml:space="preserve">การเปิดใช้ MFA เมื่อบริการที่มีความเสี่ยงปานกลางถึงสูง เนื่องจากการให้
บริการดังกล่าว ผู้พิสูจน์และยืนยันตัวตนต้องตรวจสอบความถูกต้อง ความแท้จริงของผู้สมัครใช้บริการ โดยการตรวจสอบผ่านแหล่งให้ข้อมูลที่น่าเชื่อถือ </t>
  </si>
  <si>
    <t xml:space="preserve">1. ตรวจสอบว่ามีการเปิดใช้งานการยืนยันตัวตนแบบหลายปัจจัย (Multi-Factor Authentication: MFA) อย่างเหมาะสม โดยมีแนวทางดังต่อไปนี้
- มีการกำหนดให้ใช้ MFA สำหรับบริการหรือธุรกรรมที่มีความเสี่ยงระดับปานกลางถึงสูง โดยเฉพาะธุรกรรมสำคัญที่เกี่ยวข้องกับข้อมูลส่วนบุคคลหรือข้อมูลอ่อนไหว
- รองรับวิธีการยืนยันตัวตนหลายปัจจัยที่มีความน่าเชื่อถือ เช่น รหัสผ่านใช้ครั้งเดียว (OTP) แอปพลิเคชันยืนยันตัวตน (App Token) การยืนยันตัวตนด้วยชีวมิติ (Biometrics)
- เลือกใช้รูปแบบ MFA ให้เหมาะสมกับระดับความเสี่ยงของบริการ เพื่อเสริมความปลอดภัยโดยไม่กระทบต่อประสบการณ์ผู้ใช้เกินความจำเป็น
</t>
  </si>
  <si>
    <r>
      <t xml:space="preserve">1. ภาพถ่ายหน้าจอหรือเอกสารตัวอย่างที่แสดงถึง การยืนยันตัวตนแบบหลายปัจจัย (Multi-Factor Authentication: MFA)
</t>
    </r>
    <r>
      <rPr>
        <b/>
        <sz val="14"/>
        <rFont val="TH Sarabun New"/>
        <family val="2"/>
      </rPr>
      <t>[ในกรณีบริการดิจิทัลมีความเสี่ยงระดับปานกลางถึงสูง]</t>
    </r>
    <r>
      <rPr>
        <sz val="14"/>
        <rFont val="TH Sarabun New"/>
        <family val="2"/>
      </rPr>
      <t xml:space="preserve">
   ตัวอย่าง การแจ้งเตือน โดย รหัสผ่านใช้ครั้งเดียว (OTP) 
   หรือ แอปพลิเคชันยืนยันตัวตน (App Token)
   หรือ ารยืนยันตัวตนด้วยชีวมิติ (Biometrics)</t>
    </r>
  </si>
  <si>
    <t>FT-12</t>
  </si>
  <si>
    <t>การบันทึก Authentication audit log</t>
  </si>
  <si>
    <t>1. ตรวจสอบว่าระบบมีการบันทึกข้อมูลการยืนยันตัวตน (Authentication Audit Log) อย่างครบถ้วน โดยมีแนวทางดังต่อไปนี้
- ระบบมีการบันทึกข้อมูลการเข้าสู่ระบบและการยืนยันตัวตนของผู้ใช้ในทุกเหตุการณ์สำคัญ เช่น ระบุตัวผู้ใช้งาน (User ID) วันที่และเวลาที่เข้าสู่ระบบ ที่อยู่ IP หรืออุปกรณ์ที่ใช้ สถานะการเข้าสู่ระบบ (สำเร็จ / ไม่สำเร็จ)
- ข้อมูลบันทึก (Audit Log) สามารถนำมาใช้ตรวจสอบย้อนหลังได้อย่างถูกต้องและเชื่อถือได้
- มีการจัดเก็บและปกป้องข้อมูลบันทึกอย่างเหมาะสม โดยปฏิบัติตามกฎหมาย กฎระเบียบ หรือมาตรฐานที่เกี่ยวข้อง (เช่น ระยะเวลาการเก็บรักษาและการเข้าถึงข้อมูล)</t>
  </si>
  <si>
    <r>
      <rPr>
        <b/>
        <sz val="14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8.15 การบันทึกกิจกรรม (Loging Control)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 - นโยบายการจัดเก็บ Log (Logging Policy)
 - ตัวอย่าง Log Record: หลักฐานจากระบบ SIEM หรือ Event Viewer ที่แสดงข้อมูลครบถ้วน (Who, What, When, Where)
 - ผลการตรวจสอบ Log (Log Review Records)</t>
    </r>
  </si>
  <si>
    <t>FT-13</t>
  </si>
  <si>
    <t>การยืนยันตัวตนซ้ำ
- อย่างน้อยทุก 12 ชั่วโมง หรือ
- 15 นาทีหากไม่มีกิจกรรมใด ๆ เกิดขึ้น</t>
  </si>
  <si>
    <t>1. ตรวจสอบว่าระบบมีการบังคับให้ผู้ใช้ยืนยันตัวตนใหม่ (Re-authentication) ตามเกณฑ์ที่กำหนด โดยมีแนวทางดังต่อไปนี้
- ระบบกำหนด การหมดเวลาการใช้งานเมื่อไม่มีการใช้งาน (Idle Timeout) โดยบังคับให้ผู้ใช้ยืนยันตัวตนใหม่เมื่อไม่มีการใช้งานต่อเนื่องภายใน 15 นาที
- ระบบกำหนด ระยะเวลาการใช้งานสูงสุด (Absolute Timeout) โดยบังคับให้ผู้ใช้ยืนยันตัวตนใหม่เมื่อใช้งานต่อเนื่องครบ 12 ชั่วโมง แม้ไม่มีการหยุดใช้งาน
- มีการแจ้งเตือนหรือแสดงสถานะให้ผู้ใช้ทราบก่อนหมดเวลา เพื่อป้องกันการสูญเสียข้อมูลระหว่างการใช้งาน (ถ้ามี)</t>
  </si>
  <si>
    <r>
      <rPr>
        <b/>
        <sz val="14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rFont val="TH Sarabun New"/>
        <family val="2"/>
      </rPr>
      <t xml:space="preserve"> Annex  8.5  การพิสูจน์ตัวตนอย่างมั่นคงปลอดภัย (Secure Authentication)
Annex  8.9 การจัดการการตั้งค่า (Configuration Management) : การตั้งค่า Session
</t>
    </r>
    <r>
      <rPr>
        <b/>
        <sz val="14"/>
        <rFont val="TH Sarabun New"/>
        <family val="2"/>
      </rPr>
      <t xml:space="preserve">[กลุ่ม B] เอกสารการปฏิบัติงาน
</t>
    </r>
    <r>
      <rPr>
        <sz val="14"/>
        <rFont val="TH Sarabun New"/>
        <family val="2"/>
      </rPr>
      <t xml:space="preserve">1. เอกสารการออกแบบระบบหรือคู่มือการใช้งาน หรือเอกสารใดๆ ที่แสดงถึงการตัดการเชื่อมต่อ (Session Expired) เมื่อไม่ได้มีการดำเนินการใดๆกับระบบบริการดิจิทัล
2. เอกสารการออกแบบระบบหรือคู่มือการใช้งาน หรือเอกสารใดๆ ที่แสดงถึงข้อกำหนดในการจัดการตัดการเชื่อมต่อ เช่น 
   - ตัดการเชื่อมต่อเมื่อไม่มีการใช้งานบริการดิจิทัลต่อเนื่อง 15 นาที
   - การบังคับให้ผู้ใช้ยืนยันตัวตนซ้ำใหม่เมื่อใช้งานต่อเนื่อง 12 ชั่วโมง
   - การแสดงข้อความแจ้งเตือนผู้ใช้งานก่อนหมดเวลา </t>
    </r>
  </si>
  <si>
    <t>การยื่นคำขอและฟอร์มอิเล็กทรอนิกส์ (e-Form Submission)</t>
  </si>
  <si>
    <t>FT-14</t>
  </si>
  <si>
    <t xml:space="preserve">การมีช่องทางที่สามารถบันทึกร่าง (Draft) ได้ และ ทำให้ปุ่มบันทึกร่างมองเห็นได้เด่นชัด </t>
  </si>
  <si>
    <t xml:space="preserve">1. ตรวจสอบว่ามีการออกแบบปุ่ม “บันทึกร่าง” (Save Draft) อย่างเหมาะสม โดยมีแนวทางดังต่อไปนี้
- ปุ่ม “บันทึกร่าง” ถูกจัดวางในตำแหน่งที่มองเห็นได้ชัดเจน เช่น อยู่ใกล้กับปุ่ม “ถัดไป” หรือปุ่มดำเนินการหลัก
- มีการออกแบบให้ปุ่ม “บันทึกร่าง” มีสี รูปแบบ หรือสไตล์ที่แตกต่างจากปุ่มยืนยันหลักอย่างชัดเจน เพื่อป้องกันความสับสนในการกดใช้งาน
</t>
  </si>
  <si>
    <t xml:space="preserve">1. ภาพถ่ายหน้าจอหรือตัวอย่างเอกสารที่แสดงถึง ปุ่ม "บันทึกร่าง" ในตำแหน่งที่มองเห็นอย่างชัดเจน
</t>
  </si>
  <si>
    <t>FT-15</t>
  </si>
  <si>
    <t>การใส่ Error Message ระบุวิธีแก้ ไม่ใช้ข้อความกำกวม</t>
  </si>
  <si>
    <t>1. ตรวจสอบว่ามีการแสดงข้อความแจ้งข้อผิดพลาด (Error Message) อย่างเหมาะสม โดยมีแนวทางดังต่อไปนี้
- ข้อความแจ้งข้อผิดพลาดมีความชัดเจน เข้าใจง่าย ไม่กำกวม
- ระบุสาเหตุของปัญหาให้ผู้ใช้เข้าใจได้
- แนะนำวิธีแก้ไขหรือขั้นตอนที่ผู้ใช้สามารถดำเนินการต่อได้อย่างชัดเจน</t>
  </si>
  <si>
    <t>1. ภาพถ่ายหน้าจอหรือตัวอย่างเอกสารที่แสดงข้อความแจ้งข้อผิดพลาด อย่างเหมาะสม และชัดเจน ให้ผู้ใช้งานระบบดิจิทัลเข้าใจโดยไม่กำกวม</t>
  </si>
  <si>
    <t>FT-16</t>
  </si>
  <si>
    <t>ความสามารถในการอำนวยความสะดวกในการกรอกข้อมูล โดยใช้ข้อมูลภาครัฐที่มีอยู่แล้ว (once-only concept)</t>
  </si>
  <si>
    <t>1. ตรวจสอบว่า ระบบมีการกรอกข้อมูลล่วงหน้า (Pre-fill) ในคำขอและแบบฟอร์มอย่างเหมาะสม โดยมีแนวทางดังต่อไปนี้
- ระบบสามารถดึงข้อมูลที่มีอยู่แล้วจากฐานข้อมูลภาครัฐมาเติมในคำขอหรือแบบฟอร์มให้โดยอัตโนมัติ
- ข้อมูลที่นำมาใช้มีความถูกต้อง เป็นปัจจุบัน และสอดคล้องกับรายการที่ผู้ใช้ต้องกรอก
- ลดความจำเป็นในการกรอกข้อมูลซ้ำ ช่วยให้ผู้ใช้ดำเนินการได้สะดวก รวดเร็ว และลดข้อผิดพลาดในการกรอกข้อมูล</t>
  </si>
  <si>
    <t>1. ภาพถ่ายหน้าจอหรือตัวอย่างเอกสารที่แสดงการกรอกข้อมูล โดยสามารถนำข้อมูลมาตรฐานภาครัฐ เช่น ที่อยู่ รหัสไปรษณีย์ มาแสดงผลอัตโนมัติได้ หรือ การดึงข้อมูลจะระบบฐานข้อมูลจากเลขที่บัตรประชาชนมาแสดงผลอัตโนมัติได้</t>
  </si>
  <si>
    <t>ระบุช่องข้อมูลที่จำเป็นและไม่จำเป็น (Mandatory and Optional Fields)</t>
  </si>
  <si>
    <t>FT-17</t>
  </si>
  <si>
    <t>การใช้สัญลักษณ์ที่ชัดเจน เช่นเครื่องหมายดอกจัน (*) สำหรับช่องบังคับ และใช้คำว่า “ตัวเลือก” สำหรับช่องที่ไม่จำเป็น</t>
  </si>
  <si>
    <t>1. ตรวจสอบว่ามีการระบุช่องข้อมูลในแบบฟอร์มอย่างชัดเจน โดยมีแนวทางดังต่อไปนี้
- ช่องข้อมูลที่จำเป็นต้องกรอก (Mandatory) ถูกทำเครื่องหมายด้วยสัญลักษณ์ * อย่างชัดเจน
- ช่องข้อมูลที่ไม่บังคับ ถูกระบุด้วยคำว่า “ตัวเลือก” (Optional) เพื่อให้ผู้ใช้เข้าใจได้ทันที</t>
  </si>
  <si>
    <t>1. ภาพถ่ายหน้าจอหรือตัวอย่างเอกสารที่แสดงการกรอกข้อมูล โดยข้อมูลสำคัญที่ต้องกรอก (Mendatory) จะมีสัญลักษณ์ "*" กำกับไว้อย่างชัดเจน</t>
  </si>
  <si>
    <t>การแบ่งธุรกรรมที่ยาวเป็นส่วนย่อย</t>
  </si>
  <si>
    <t>FT-18</t>
  </si>
  <si>
    <t>การจัดกลุ่มช่องกรอกข้อมูลที่เกี่ยวข้องเข้าด้วยกันเพื่อลดภาระทางความคิดของผู้ใช้</t>
  </si>
  <si>
    <t>1. ตรวจสอบว่ามีการออกแบบโครงสร้างของธุรกรรมหรือแบบฟอร์มอย่างเหมาะสม โดยมีแนวทางดังต่อไปนี้
- การแบ่งขั้นตอนของกระบวนการ
มีการแบ่งธุรกรรมหรือกระบวนการที่มีความยาวออกเป็นขั้นตอนย่อย ๆ อย่างเป็นลำดับ
ช่วยให้ผู้ใช้เข้าใจภาพรวม และสามารถดำเนินการทีละขั้นตอนได้ง่าย
- การจัดกลุ่มข้อมูลในแบบฟอร์ม
มีการจัดกลุ่มช่องกรอกข้อมูลที่มีความเกี่ยวข้องกันไว้ในส่วนเดียวกัน เช่น ข้อมูลส่วนตัว ข้อมูลที่อยู่ รายละเอียดคำขอ  ช่วยลดความสับสน และทำให้การกรอกข้อมูลเป็นไปอย่างเป็นระบบ</t>
  </si>
  <si>
    <t>1. ภาพถ่ายหน้าจอหรือตัวอย่างเอกสารที่แสดงการกรอกข้อมูล 
    - ถ้ามีการกรอกข้อมูลเป็นจำนวนมาก หรือมขั้นตอนย่อยๆ ควรแบ่งเป็น Section ในการกรอก และแต่ละ Section ในการกรอกควรเป็นข้อมูลกลุ่มเดียวกัน</t>
  </si>
  <si>
    <t>ฟังก์ชันบันทึกร่าง (Save Draft)</t>
  </si>
  <si>
    <t>FT-19</t>
  </si>
  <si>
    <t>การแจ้งเตือนเมื่อมีการบันทึกสำเร็จ</t>
  </si>
  <si>
    <t>1. ตรวจสอบฟังก์ชันการบันทึกร่าง (Save Draft) ว่ามีการทำงานอย่างเหมาะสม โดยมีแนวทางดังต่อไปนี้
- เมื่อผู้ใช้กดปุ่ม “บันทึกร่าง” ระบบต้องแสดงข้อความแจ้งเตือนอย่างชัดเจน เช่น “บันทึกข้อมูลสำเร็จ”
- ข้อความแจ้งเตือนช่วยยืนยันให้ผู้ใช้มั่นใจว่าข้อมูลร่างถูกบันทึกเรียบร้อยแล้ว
- ผู้ใช้สามารถกลับมาเปิดและดำเนินการต่อจากข้อมูลร่างได้อย่างสะดวก โดยไม่สูญเสียข้อมูลที่บันทึกไว้</t>
  </si>
  <si>
    <t xml:space="preserve">1. ภาพถ่ายหน้าจอหรือตัวอย่างเอกสารที่แสดงถึง  ปุ่ม "บันทึกร่าง" ในตำแหน่งที่มองเห็นอย่างชัดเจน
2. ตัวอย่างการ "บันทึกร่าง" เมื่อบันทึกเสร็จเรียบร้อย ควรมีข้อความยืนยันการบันทึกเสร็จสิ้นเรียบร้อย และสามารถกลับมาเรียกใช้งาน (Draft) ภายหลังได้อย่างสะดวก โดยไม่สูญเสียข้อมูลที่กรอกไว้
</t>
  </si>
  <si>
    <t>ข้อมูลการชำระเงินและการคืนเงิน</t>
  </si>
  <si>
    <t>FT-20</t>
  </si>
  <si>
    <r>
      <rPr>
        <b/>
        <sz val="14"/>
        <rFont val="TH Sarabun New"/>
        <family val="2"/>
      </rPr>
      <t xml:space="preserve">[กรณีมีการชำระเงิน] </t>
    </r>
    <r>
      <rPr>
        <sz val="14"/>
        <color rgb="FF000000"/>
        <rFont val="TH Sarabun New"/>
        <family val="2"/>
      </rPr>
      <t>ต้องระบุข้อมูลให้ชัดจน เช่น ค่าใช้จ่าย ช่องทางชำระเงิน เงื่อนไขการคืนเงิน และข้อจำกัดต่าง ๆ</t>
    </r>
  </si>
  <si>
    <t>1. ตรวจสอบว่ากรณีบริการมีการชำระเงิน ระบบมีการแจ้งข้อมูลที่จำเป็นให้ผู้ใช้ทราบก่อนทำรายการ โดยมีแนวทางดังต่อไปนี้
- มีการแจ้งรายละเอียดค่าใช้จ่ายอย่างชัดเจน ครบถ้วน ไม่คลุมเครือ (เช่น ค่าธรรมเนียม ค่าบริการเพิ่มเติม)
ระบุช่องทางการชำระเงินที่รองรับ เช่น โอนเงิน บัตรเครดิต/เดบิต หรือช่องทางอิเล็กทรอนิกส์อื่น ๆ
- แจ้งเงื่อนไขการคืนเงิน (Refund Policy) อย่างชัดเจน เช่น กรณีที่สามารถขอคืนเงินได้ ขั้นตอน และระยะเวลาในการดำเนินการ
- ข้อมูลทั้งหมดต้องแสดงให้ผู้ใช้รับทราบ “ก่อน” การยืนยันชำระเงิน เพื่อประกอบการตัดสินใจ</t>
  </si>
  <si>
    <t xml:space="preserve">1. ภาพถ่ายหน้าจอหรือตัวอย่างเอกสารที่แสดงขั้นตอนการชำระเงิน
   - การแจ้งรายละเอียดการชำระเงินอย่างชัดเจน 
   - ช่องทางการชำระเงิน
   - เงื่อนไข รายละเอียดต่างๆ ครบถ้วน
</t>
  </si>
  <si>
    <t>การจัดการข้อมูลชำระเงิน</t>
  </si>
  <si>
    <t>FT-21</t>
  </si>
  <si>
    <r>
      <rPr>
        <b/>
        <sz val="14"/>
        <rFont val="TH Sarabun New"/>
        <family val="2"/>
      </rPr>
      <t xml:space="preserve">[กรณีมีการชำระเงิน] </t>
    </r>
    <r>
      <rPr>
        <sz val="14"/>
        <rFont val="TH Sarabun New"/>
        <family val="2"/>
      </rPr>
      <t>ต้องจัดลำดับขั้นตอนให้ชัดเจน มีข้อความแจ้งเตือนยืนยันก่อนดำเนินการใด ๆ เช่น การเลือกช่องทางการชำระเงิน หรือ การแก้ไข/ลบข้อมูล การเปลี่ยนแปลงการชำระเงิน เป็นต้น</t>
    </r>
  </si>
  <si>
    <t>1. ตรวจสอบว่ากรณีที่มีการชำระเงิน ระบบมีการออกแบบขั้นตอนการชำระเงินอย่างเป็นลำดับชัดเจน โดยมีแนวทางดังต่อไปนี้
- มีการกำหนดขั้นตอนการชำระเงินเป็นลำดับที่เข้าใจง่าย ตั้งแต่เริ่มทำรายการจนเสร็จสิ้น
- ในแต่ละขั้นตอนมีการแสดงข้อมูลหรือรายละเอียดที่เกี่ยวข้อง เพื่อให้ผู้ใช้สามารถตรวจสอบได้ก่อนดำเนินการต่อ
- มีข้อความยืนยัน (Confirmation) ในแต่ละจุดสำคัญ เช่น ก่อนยืนยันการชำระเงิน หรือหลังชำระเงินสำเร็จ
ช่วยให้ผู้ใช้รับรู้สถานะของรายการ ลดความผิดพลาด และสามารถตัดสินใจก่อนดำเนินการในขั้นตอนถัดไปได้อย่างมั่นใจ</t>
  </si>
  <si>
    <t xml:space="preserve">1. ภาพถ่ายหน้าจอหรือตัวอย่างเอกสารที่แสดงขั้นตอนการชำระเงิน
   - การแจ้งรายละเอียดการชำระเงินอย่างชัดเจน 
   - ช่องทางการชำระเงิน
   - เงื่อนไข รายละเอียดต่างๆ ครบถ้วน
   - การดำเนินใดๆเกี่ยวกับการชำระเงิน ต้องมีข้อความยืนยัน (Confirmation) ก่อนทุกครั้ง
   - การแสดงเงื่อนไขการชำระเงิน การคืนเงิน ต้องมีการแสดงผลก่อนชัดเจน ก่อนที่ ผู้ใช้งานจะดำเนินการ
  </t>
  </si>
  <si>
    <t>ข้อความแจ้งผลสำเร็จหรือไม่สำเร็จ</t>
  </si>
  <si>
    <t>FT-22</t>
  </si>
  <si>
    <t>การใช้ข้อความที่ชัดเจน สีที่สื่อความหมาย และไอคอนที่ผู้ใช้คุ้นเคย เช่น สีเขียวแสดงความสำเร็จ สีแดงแสดงความล้มเหลว</t>
  </si>
  <si>
    <t>1. ตรวจสอบว่าเมื่อผู้ใช้ทำรายการเสร็จสิ้น ระบบมีการแสดงผลลัพธ์อย่างชัดเจน โดยมีแนวทางดังต่อไปนี้
- ระบบแสดงสถานะของรายการอย่างชัดเจนว่า “สำเร็จ” หรือ “ไม่สำเร็จ” ทันทีหลังดำเนินการเสร็จ
มีการใช้สีและไอคอนที่สื่อความหมายได้ตรงกัน เช่น
สีเขียว หรือสัญลักษณ์ ✔ สำหรับรายการที่สำเร็จ
สีแดง หรือสัญลักษณ์ ✖ สำหรับรายการที่ไม่สำเร็จ
- การแสดงผลช่วยให้ผู้ใช้เข้าใจสถานะของรายการได้อย่างรวดเร็ว และลดความสับสนในการใช้งาน</t>
  </si>
  <si>
    <t>1. ภาพถ่ายหน้าจอหรือตัวอย่างเอกสารที่แสดงถึงการแสดงผลลัพธ์ของการดำเนินการ</t>
  </si>
  <si>
    <t xml:space="preserve">รายละเอียดเมื่อธุรกรรมล้มเหลว
</t>
  </si>
  <si>
    <t>FT-23</t>
  </si>
  <si>
    <t xml:space="preserve">การให้ข้อมูลการล้มเหลวที่ชัดเจน ระบบระบุ สาเหตุที่ชัดเจน (เท่าที่นโยบายความปลอดภัยอนุญาต) </t>
  </si>
  <si>
    <t>1. ตรวจสอบว่าเมื่อธุรกรรมล้มเหลว ระบบมีการแจ้งผลอย่างชัดเจน โดยมีแนวทางดังต่อไปนี้
- ระบบต้องแสดงเหตุผลที่ธุรกรรมล้มเหลวหรือถูกปฏิเสธอย่างชัดเจน เข้าใจง่าย
- ให้ข้อมูลรายละเอียดเท่าที่จำเป็น เพื่อให้ผู้ใช้ทราบสาเหตุและสามารถแก้ไขได้
- การแสดงเหตุผลต้องคำนึงถึงนโยบายด้านความปลอดภัย โดยไม่เปิดเผยข้อมูลที่อาจก่อให้เกิดความเสี่ยง
- ควรมีคำแนะนำหรือแนวทางให้ผู้ใช้ดำเนินการต่อ เช่น การแก้ไขข้อมูล การลองทำรายการใหม่ หรือการติดต่อเจ้าหน้าที่</t>
  </si>
  <si>
    <t>1. ภาพถ่ายหน้าจอหรือตัวอย่างเอกสารที่แสดงขั้นตอนการชำระเงิน
   - การแจ้งรายละเอียดการชำระเงินอย่างชัดเจน 
   - ช่องทางการชำระเงิน
   - เงื่อนไข รายละเอียดต่างๆ ครบถ้วน
   - การดำเนินใดๆเกี่ยวกับการชำระเงิน ต้องมีข้อความยืนยัน (Confirmation) ก่อนทุกครั้ง
   - การแสดงเงื่อนไขการชำระเงิน การคืนเงิน ต้องมีการแสดงผลก่อนชัดเจน ก่อนที่ ผู้ใช้งานจะดำเนินการ
   - ในกรณีการดำเนินการไม่ครบถ้วนตามกระบวนการหรือล้มเหลว ต้องระบุสาเหตุที่ชัดเจน</t>
  </si>
  <si>
    <t>รายละเอียดการชำระเงินหลังเสร็จสิ้น</t>
  </si>
  <si>
    <t>FT-24</t>
  </si>
  <si>
    <r>
      <rPr>
        <sz val="14"/>
        <color rgb="FF000000"/>
        <rFont val="TH Sarabun New"/>
        <family val="2"/>
      </rPr>
      <t>[กรณีมีการชำระเงิน] ต้องแสดงข้อมูลสำคัญ เช่น หมายเลขอ้างอิง วันที่ รายการ วิธีชำระ เงิน พร้อมตัวเลือกดาวน์โหลดใบเสร็จ</t>
    </r>
  </si>
  <si>
    <t>1. ตรวจสอบว่าหลังการชำระเงินเสร็จสิ้น ระบบมีการแสดงข้อมูลสำคัญอย่างครบถ้วน โดยมีแนวทางดังต่อไปนี้
- ระบบแสดงรายละเอียดของรายการชำระเงินอย่างชัดเจน เช่น หมายเลขอ้างอิง วันที่และเวลาในการทำรายการ วิธีการชำระเงิน
- มีปุ่มหรือช่องทางสำหรับ ดาวน์โหลดใบเสร็จ/หลักฐานการชำระเงิน ได้อย่างสะดวก
- ข้อมูลที่แสดงช่วยให้ผู้ใช้สามารถนำไปอ้างอิง ตรวจสอบ หรือใช้เป็นหลักฐานได้ในภายหลัง</t>
  </si>
  <si>
    <t xml:space="preserve">1. ภาพถ่ายหน้าจอหรือตัวอย่างเอกสารที่แสดงเมื่อมีการชำระเงินในระบบบริการดิจิทัลอย่างสมบูรณ์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</t>
  </si>
  <si>
    <t>การยืนยันหลังทำธุรกรรม</t>
  </si>
  <si>
    <t>FT-25</t>
  </si>
  <si>
    <t>การส่งผ่าน SMS อีเมล หรือการแจ้งเตือนในระบบบริการ พร้อมข้อมูลสำคัญของธุรกรรม ต้องแสดงสรุปสถานะหลังการดำเนิน เช่น สำเร็จ หรือ รอตรวจสอบ</t>
  </si>
  <si>
    <t>1. ตรวจสอบว่าหลังจากผู้ใช้ทำธุรกรรมเสร็จสิ้น ระบบมีการส่งข้อความยืนยันอย่างเหมาะสม โดยมีแนวทางดังต่อไปนี้
- ระบบมีการส่งข้อความยืนยันการทำรายการผ่านช่องทางที่เหมาะสม เช่น SMS อีเมล การแจ้งเตือนภายในระบบ (In-app Notification)
- ข้อความยืนยันต้องแสดงรายละเอียดสำคัญของการทำรายการอย่างครบถ้วน เช่น หมายเลขอ้างอิง วันที่และเวลา รายละเอียดของธุรกรรม
- ผู้ใช้สามารถตรวจสอบและใช้อ้างอิงข้อมูลจากข้อความยืนยันได้ในภายหลัง เพื่อเพิ่มความมั่นใจและความโปร่งใสของระบบ</t>
  </si>
  <si>
    <t>1. ภาพถ่ายหน้าจอหรือตัวอย่างเอกสารที่แสดง 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และระบบบริการดิจิทัลมีการส่งหลักฐานให้แก่ผุ้ใช้งานตามช่องทางทีกำหนดไว้ได้ เช่น
   - ช่องทาง อีเมล
   - ช่องทาง sms 
   - ประวัติการชำระเงินของผู้ใช้งานในระบบบริการดิจิทัลเอง</t>
  </si>
  <si>
    <t>การแจ้งเตือน (Notifications)</t>
  </si>
  <si>
    <t>FT-26</t>
  </si>
  <si>
    <t>การแจ้งเตือนด้วยข้อความเชิงบวก กระชับ และ actionable</t>
  </si>
  <si>
    <t>1. ตรวจสอบว่าข้อความแจ้งเตือน (Notification/Message) มีความเหมาะสม โดยมีแนวทางดังต่อไปนี้
- ใช้ภาษาที่สุภาพ เป็นมิตร และมีโทนเชิงบวก ไม่สร้างความสับสนหรือความกังวลแก่ผู้ใช้
- เนื้อหากระชับ เข้าใจง่าย สื่อสารประเด็นสำคัญได้ชัดเจน
- ระบุสิ่งที่ผู้ใช้ต้องดำเนินการต่อไปอย่างชัดเจน (ถ้ามี) เช่น แก้ไขข้อมูล ลองทำรายการใหม่ หรือดำเนินการในขั้นตอนถัดไป</t>
  </si>
  <si>
    <t>1. ภาพถ่ายหน้าจอหรือตัวอย่างเอกสารที่แสดงถึง ตัวอย่างข้อความการแจ้งเตือน</t>
  </si>
  <si>
    <t xml:space="preserve">การแจ้งเตือน (Notifications) </t>
  </si>
  <si>
    <t>FT-27</t>
  </si>
  <si>
    <t>การแจ้งเตือนตามช่องทางที่ให้ผู้ใช้เลือก</t>
  </si>
  <si>
    <t>1. ตรวจสอบหน้าจอตั้งค่า (Settings) ว่าผู้ใช้สามารถปรับแต่งการแจ้งเตือนได้อย่างเหมาะสม โดยมีแนวทางดังต่อไปนี้
- ผู้ใช้สามารถเลือกหรือปรับแต่งช่องทางการรับการแจ้งเตือนได้ตามความสะดวก เช่น เลือกรับเฉพาะอีเมล (Email) เลือกรับเฉพาะ SMS หรือเลือกหลายช่องทางร่วมกัน
- ตัวเลือกการตั้งค่ามีความชัดเจน เข้าใจง่าย และสามารถเปลี่ยนแปลงได้ตลอดเวลา
- การตั้งค่าช่วยให้ผู้ใช้ควบคุมการรับข้อมูลได้ตามความต้องการ ลดการรบกวน และเพิ่มความพึงพอใจในการใช้งาน</t>
  </si>
  <si>
    <t>1. ภาพถ่ายหน้าจอหรือตัวอย่างเอกสารที่แสดงถึง ผู้ใช้งานสามารถกำหนดช่องทางการแจ้งเตือนได้อย่างอิสระ เช่น
   - แจ้งเตือนผ่าน sms
   - แจ้งเตือนผ่าน อีเมล
   - หรือหลายช่องทางร่วมกัน</t>
  </si>
  <si>
    <t>FT-28</t>
  </si>
  <si>
    <t xml:space="preserve">การแจ้งเตือนล่วงหน้า ในลักษณะคล้าย Broadcasting 24–48 ชม. กรณีระบบไม่พร้อมใช้งาน ระบุผลกระทบชัดเจน </t>
  </si>
  <si>
    <t>1. ตรวจสอบว่ากรณีระบบปิดปรับปรุงหรือไม่พร้อมใช้งาน มีการสื่อสารแก่ผู้ใช้อย่างเหมาะสม โดยมีแนวทางดังต่อไปนี้
- มีการแจ้งเตือนผู้ใช้ล่วงหน้าอย่างน้อย 24–48 ชั่วโมง ก่อนช่วงเวลาที่ระบบจะปิดให้บริการ
- ระบุช่วงเวลาที่ระบบไม่พร้อมใช้งานอย่างชัดเจน (วันและเวลาเริ่มต้น–สิ้นสุด)
- แจ้งผลกระทบที่เกิดขึ้นให้ผู้ใช้ทราบ เช่น เมนูหรือบริการใดไม่สามารถใช้งานได้บ้าง
- ใช้ช่องทางการสื่อสารที่เหมาะสม เช่น หน้าเว็บไซต์ อีเมล หรือการแจ้งเตือนในระบบ เพื่อให้ผู้ใช้รับทราบได้อย่างทั่วถึง</t>
  </si>
  <si>
    <t>1. ภาพถ่ายหน้าจอหรือตัวอย่างเอกสารที่แสดง เมื่อมีการปรับปรุงระบบบริการดิจิทัล หรือระบบไม่พร้อมใช้งาน  โดยต้องใช้ภาษาทั่วไปที่เข้าใจง่าย (Plain language) และมีองค์ประกอบขั้นต่ำ ได้แก่ เกิดเหตุอะไรขึ้น, ระบบใดได้รับผลกระทบ, และ คาดว่าจะกลับมาใช้งานได้เมื่อใด</t>
  </si>
  <si>
    <t>การแจ้งเตือนสถานะธุรกรรม</t>
  </si>
  <si>
    <t>FT-29</t>
  </si>
  <si>
    <t xml:space="preserve">การแจ้งเตือนผ่านช่องทางเหมาะสมเฉพาะบุคคล เช่น SMS อีเมล หรือ Push Notification เมื่อมีการสถานะมีการเปลี่ยนแปลง หรือ ต้องการให้ดำเนินการใด ๆ เพิ่มเติม </t>
  </si>
  <si>
    <t>1. ตรวจสอบว่าระบบมีการแจ้งเตือนผู้ใช้อย่างเหมาะสมเมื่อมีการเปลี่ยนแปลงสถานะหรือจำเป็นต้องดำเนินการเพิ่มเติม โดยมีแนวทางดังต่อไปนี้
- ระบบมีการส่งการแจ้งเตือนผ่านช่องทางที่หลากหลายและเหมาะสม เช่น SMS อีเมล (Email) Push Notification การแจ้งเตือนภายในแอป/ระบบ (In-app Notification)
- มีการแจ้งเตือนทันทีเมื่อเกิดการเปลี่ยนแปลงสถานะของธุรกรรม เช่น อยู่ระหว่างดำเนินการ สำเร็จ หรือไม่สำเร็จ
- มีการแจ้งเตือนในกรณีที่ผู้ใช้จำเป็นต้องดำเนินการเพิ่มเติม เช่น แนบเอกสารเพิ่มเติม แก้ไขข้อมูล หรือยืนยันรายการ
- เนื้อหาการแจ้งเตือนมีความชัดเจน ระบุสิ่งที่เกิดขึ้นและสิ่งที่ผู้ใช้ต้องทำต่ออย่างเข้าใจง่าย</t>
  </si>
  <si>
    <r>
      <rPr>
        <sz val="14"/>
        <rFont val="TH Sarabun New"/>
        <family val="2"/>
      </rPr>
      <t>1. ภาพถ่ายหน้าจอหรือตัวอย่างเอกสารที่แสดง ตัวอย่างข้อความการแจ้งเตือน  โดยต้องใช้ภาษาทั่วไปที่เข้าใจง่าย (Plain language)</t>
    </r>
    <r>
      <rPr>
        <b/>
        <sz val="14"/>
        <rFont val="TH Sarabun New"/>
        <family val="2"/>
      </rPr>
      <t xml:space="preserve"> </t>
    </r>
    <r>
      <rPr>
        <sz val="14"/>
        <rFont val="TH Sarabun New"/>
        <family val="2"/>
      </rPr>
      <t>และมีการส่งให้กับผู้ใช้งานตามช่องทางที่กำหนดได้อย่างสมบูรณ์ และถูกต้อง</t>
    </r>
  </si>
  <si>
    <t>การติดตามสถานะธุรกรรมออนไลน์</t>
  </si>
  <si>
    <t>FT-30</t>
  </si>
  <si>
    <t>การแสดงสถานะ คำอธิบาย ระยะเวลาที่คาดการณ์ และขั้นตอนถัดไปที่ผู้ใช้ต้องดำเนินการ</t>
  </si>
  <si>
    <t xml:space="preserve">1. ตรวจสอบว่าระบบมีฟังก์ชันการติดตามสถานะธุรกรรมออนไลน์อย่างครบถ้วน โดยมีแนวทางดังต่อไปนี้
- ระบบแสดง สถานะปัจจุบันของธุรกรรม อย่างชัดเจน เช่น อยู่ระหว่างดำเนินการ สำเร็จ หรือไม่สำเร็จ
- มี คำอธิบายสถานะ เพื่อให้ผู้ใช้เข้าใจว่าปัจจุบันกระบวนการอยู่ในขั้นตอนใด
- ระบุ ระยะเวลาที่คาดว่าจะแล้วเสร็จ เพื่อช่วยให้ผู้ใช้วางแผนและติดตามผลได้
- แสดง ขั้นตอนถัดไปที่ผู้ใช้ต้องดำเนินการ (ถ้ามี) อย่างชัดเจน เช่น การยืนยันข้อมูลเพิ่มเติม หรือการส่งเอกสาร
</t>
  </si>
  <si>
    <t>1. ภาพถ่ายหน้าจอหรือตัวอย่างเอกสารที่ แสดงสถานะธุรกรรมออนไลน์ของผู้ใช้งานอย่างครบถ้วน</t>
  </si>
  <si>
    <t>การออกเอกสารอิเล็กทรอนิกส์ 
(e-Document Issuance)</t>
  </si>
  <si>
    <t>FT-31</t>
  </si>
  <si>
    <r>
      <rPr>
        <b/>
        <sz val="14"/>
        <color rgb="FF000000"/>
        <rFont val="TH Sarabun New"/>
        <family val="2"/>
      </rPr>
      <t>กรณีที่มีกระบวนการออกใบอนุญาตหรือเอกสารอื่น</t>
    </r>
    <r>
      <rPr>
        <sz val="14"/>
        <color rgb="FF000000"/>
        <rFont val="TH Sarabun New"/>
        <family val="2"/>
      </rPr>
      <t xml:space="preserve"> ต้องสามารถตรวจสอบความถูกต้อง โดยผู้ใช้สามารถขอเอกสารซ้ำภายหลัง โดยมีการแจ้งช่องทางการรับเอกสาร และการแจ้งเตือนผลการดำเนินการ</t>
    </r>
  </si>
  <si>
    <t>1. ตรวจสอบว่ากรณีที่มีการออกใบอนุญาตหรือเอกสารในรูปแบบอิเล็กทรอนิกส์ ระบบมีการรองรับอย่างครบถ้วน โดยมีแนวทางดังต่อไปนี้
- เอกสารอิเล็กทรอนิกส์ที่ออกให้สามารถ ตรวจสอบความถูกต้อง (Verification) ได้ เช่น มีรหัสอ้างอิง, QR Code หรือกลไกการยืนยันความถูกต้องอื่น ๆ
- ผู้ใช้สามารถ ดาวน์โหลดเอกสารได้ทันที หลังจากดำเนินการเสร็จสิ้น และสามารถ กลับมาดาวน์โหลดซ้ำได้ในภายหลัง อย่างสะดวก
- มีการแจ้ง ช่องทางการรับเอกสาร อย่างชัดเจน เช่น ดาวน์โหลดผ่านระบบ อีเมล หรือช่องทางดิจิทัลอื่น
- ระบบมีการ แจ้งเตือนผลการดำเนินการ ให้ผู้ใช้ทราบผ่านช่องทางที่เหมาะสม เช่น SMS อีเมล หรือการแจ้งเตือนในระบบ พร้อมระบุรายละเอียดสำคัญของผลลัพธ์</t>
  </si>
  <si>
    <t>1. ภาพถ่ายหน้าจอหรือตัวอย่างเอกสารที่แสดง 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และระบบบริการดิจิทัลมีการส่งหลักฐานให้แก่ผุ้ใช้งานตามช่องทางทีกำหนดไว้ได้ เช่น
   - ช่องทาง อีเมล
   - ช่องทาง sms 
   - ประวัติการชำระเงินของผู้ใช้งานในระบบบริการดิจิทัลเอง
2. ภาพถ่ายหน้าจอหรือตัวอย่างเอกสารที่แสดง สำหรับผู้ใช้งานระบบสามารถดาวน์โหลดเอกสารซ้ำได้ หรือมีขั้นตอนการแจ้งขอเอกสารธุรกรรมซ้ำได้ โดยผ่านช่องทางที่กำหนดไว้ และแสดงให้ผู้ใช้งานรับทราบอย่างชัดเจน</t>
  </si>
  <si>
    <t>FT-32</t>
  </si>
  <si>
    <r>
      <rPr>
        <b/>
        <sz val="14"/>
        <color rgb="FF000000"/>
        <rFont val="TH Sarabun New"/>
        <family val="2"/>
      </rPr>
      <t xml:space="preserve">กรณีที่มีกระบวนการออกใบอนุญาตหรือเอกสารอื่น </t>
    </r>
    <r>
      <rPr>
        <sz val="14"/>
        <color rgb="FF000000"/>
        <rFont val="TH Sarabun New"/>
        <family val="2"/>
      </rPr>
      <t>การส่งออกเอกสารอิเล็กทรอนิกส์ ต้องมีการส่งมอบเอกสารผ่านช่องทางดิจิทัล เช่น Email หรือมีลิงก์ดาวน์โหลดเอกสาร</t>
    </r>
  </si>
  <si>
    <t>1. ตรวจสอบว่ากรณีมีการส่งออกเอกสารอิเล็กทรอนิกส์ ระบบมีการส่งมอบเอกสารผ่านช่องทางดิจิทัลอย่างเหมาะสม โดยมีแนวทางดังต่อไปนี้
- ระบบมีช่องทางการส่งมอบเอกสารในรูปแบบดิจิทัลที่ชัดเจน เช่น การส่งผ่านอีเมล การให้ลิงก์สำหรับดาวน์โหลดเอกสารผ่านระบบ 
- ผู้ใช้สามารถเข้าถึงและดาวน์โหลดเอกสารได้สะดวก ปลอดภัย และใช้งานได้จริง
- ช่องทางที่ใช้ส่งมอบเอกสารต้องมีความน่าเชื่อถือ และช่วยให้ผู้ใช้ได้รับเอกสารครบถ้วนตามที่ร้องขอ</t>
  </si>
  <si>
    <t>1. ภาพถ่ายหน้าจอหรือตัวอย่างเอกสารที่แสดงเมื่อมีการชำระเงินในระบบบริการดิจิทัลอย่างสมบูรณ์ โดยต้องข้อมูล หลักฐานยืนยันอย่างชัดเจนว่าได้ดำเนินการเสร็จสิ้นเรียบร้อยแล้ว และผู้ใช้งานสามารถ ดาวน์โหลดหลักฐานได้อย่างสะดวก และระบบบริการดิจิทัลมีการส่งหลักฐานให้แก่ผุ้ใช้งานตามช่องทางทีกำหนดไว้ได้ เช่น
   - ช่องทาง อีเมล
   - ช่องทาง sms 
   - ประวัติการชำระเงินของผู้ใช้งานในระบบบริการดิจิทัลเอง</t>
  </si>
  <si>
    <t>การตรวจสอบและอนุมัติคำขอ (Review &amp; Approval)</t>
  </si>
  <si>
    <t>FT-33</t>
  </si>
  <si>
    <t>การแจ้งผลคำร้องขอในระบบบริการ ข้อความต้องไม่กำกวม และมีข้อมูลอ้างอิง</t>
  </si>
  <si>
    <t>1. ตรวจสอบว่าข้อความแจ้งผลคำขอมีความชัดเจนและครบถ้วน โดยมีแนวทางดังต่อไปนี้
- ข้อความแจ้งผลคำขอระบุสถานะอย่างชัดเจน เช่น
อนุมัติ ไม่อนุมัติ ขอให้แก้ไขเพิ่มเติม
- เนื้อหาไม่กำกวม ใช้ภาษาที่เข้าใจง่าย ทำให้ผู้ใช้ทราบผลการพิจารณาได้ทันที
- มีการอ้างอิงข้อกฎหมาย ระเบียบ หรือข้อมูลที่เกี่ยวข้อง เพื่ออธิบายเหตุผลของผลการพิจารณา
- (กรณีไม่อนุมัติหรือให้แก้ไข) ควรระบุแนวทางหรือขั้นตอนที่ผู้ใช้ต้องดำเนินการต่ออย่างชัดเจน</t>
  </si>
  <si>
    <t>1. ภาพถ่ายหน้าจอหรือตัวอย่างเอกสารที่แสดง เมื่อผู้ใช้งานทำการร้องขอการดำเนินการต่างๆ ระบบได้มีการแจ้งผลการดำเนินการได้อย่างชัดเจน ไม่ว่าจะเป็นการอนุมัติ หรือการไม่อนุมัติ ตามช่องทางต่างๆที่กำหนดไว้  เช่น
   - ช่องทาง อีเมล
   - ช่องทาง sms 
   - ประวัติการดำเนินงานของผู้ใช้งานในระบบบริการดิจิทัลเอง</t>
  </si>
  <si>
    <t>FT-34</t>
  </si>
  <si>
    <t>การแสดงคำแนะนำแบบชัดเจนว่าต้องดำเนินการอย่างไรเป็นลำดับถัดไป</t>
  </si>
  <si>
    <t>1. ตรวจสอบว่ากรณีคำขอจำเป็นต้องแก้ไขหรือถูกปฏิเสธ ระบบมีการแนะนำแนวทางดำเนินการอย่างชัดเจน โดยมีแนวทางดังต่อไปนี้
- เมื่อคำขอถูกปฏิเสธ หรือมีความจำเป็นต้องแก้ไข ระบบต้องแจ้งให้ผู้ใช้ทราบอย่างชัดเจน
- มีการระบุเหตุผลของการปฏิเสธหรือจุดที่ต้องแก้ไขอย่างเข้าใจง่าย
- แสดงคำแนะนำหรือขั้นตอนถัดไปที่ผู้ใช้ต้องดำเนินการอย่างเป็นลำดับ เช่น การแก้ไขข้อมูลเพิ่มเติม การยื่นคำขอใหม่ หรือการติดต่อหน่วยงานที่เกี่ยวข้อง
- ข้อมูลที่ให้ช่วยให้ผู้ใช้สามารถดำเนินการต่อได้ทันที โดยไม่เกิดความสับสน</t>
  </si>
  <si>
    <t>1. ภาพถ่ายหน้าจอหรือตัวอย่างเอกสารที่แสดงเมื่อผู้ใช้งานถูกปฎิเสธตามที่ร้องขอในระบบบริการดิจิทัล และระบบควรจะส่งผลและแนวทางการดำเนินการอย่างถูกต้อง ตามช่องทางต่างๆที่กำหนดไว้  เช่น
   - ช่องทาง อีเมล
   - ช่องทาง sms 
   - ประวัติการดำเนินงานของผู้ใช้งานในระบบบริการดิจิทัลเอง</t>
  </si>
  <si>
    <t>FT-35</t>
  </si>
  <si>
    <t>การรวมข้อมูลวันที่ เวลา เอกสาร และข้อมูลที่เกี่ยวข้อง</t>
  </si>
  <si>
    <t>1. ตรวจสอบว่าข้อมูลการพิจารณาคำขอมีความครบถ้วนและสามารถตรวจสอบได้ โดยมีแนวทางดังต่อไปนี้
- มีการบันทึก วันและเวลาที่ดำเนินการพิจารณา อย่างชัดเจน
- ระบุ ผลการตรวจสอบเอกสาร แยกเป็นรายการที่ “ผ่าน” และ “ไม่ผ่าน” อย่างชัดเจน
- มีข้อมูล ผู้ประสานงานหรือเจ้าหน้าที่ที่เกี่ยวข้อง เช่น ชื่อ ช่องทางติดต่อ เพื่อให้ผู้ใช้สามารถสอบถามเพิ่มเติมได้
- ข้อมูลทั้งหมดต้องแสดงในรูปแบบที่เข้าใจง่าย และสามารถใช้ตรวจสอบย้อนหลังได้</t>
  </si>
  <si>
    <t>1. ภาพถ่ายหน้าจอหรือตัวอย่างเอกสารที่ แสดงประวัติผลการดำเนินการของผู้ใช้งานระบบบริการดิจิทัลที่ผ่านมาทั้งหมด</t>
  </si>
  <si>
    <t>หลักการพื้นฐานและกลยุทธ์ (Principles &amp; Strategy)</t>
  </si>
  <si>
    <t>ข้อกำหนดด้านผู้ใช้เป็นศูนย์กลาง (User-Centric Design)</t>
  </si>
  <si>
    <t>PS-01</t>
  </si>
  <si>
    <t xml:space="preserve">ศึกษาผู้ใช้ผ่านกระบวนการมีส่วนร่วม เช่น แบบสำรวจ การสัมภาษณ์ หรือการจัดกลุ่มสนทนา (Focus Group)
</t>
  </si>
  <si>
    <t xml:space="preserve">1. ตรวจสอบว่ามีการศึกษาความต้องการของผู้ใช้ผ่านกระบวนการมีส่วนร่วมอย่างเหมาะสม โดยมีแนวทางดังต่อไปนี้
- มีการเก็บข้อมูลและทำความเข้าใจผู้ใช้ผ่านกระบวนการมีส่วนร่วม เช่น แบบสำรวจ (Survey) การสัมภาษณ์ผู้ใช้ (Interview) การจัดกลุ่มสนทนา (Focus Group)
- กระบวนการดังกล่าวช่วยให้ได้ข้อมูลเชิงลึกเกี่ยวกับความต้องการ ปัญหา และพฤติกรรมของผู้ใช้
- ผลลัพธ์จากการศึกษาถูกนำมาใช้ในการออกแบบหรือปรับปรุงระบบให้สอดคล้องกับความต้องการของผู้ใช้จริง 
</t>
  </si>
  <si>
    <t xml:space="preserve">รายงานสรุปผลการศึกษาความต้องการของผู้ใช้  หลักฐานความต้องการของผู้ใช้
</t>
  </si>
  <si>
    <t>PS-02</t>
  </si>
  <si>
    <t xml:space="preserve">การมีเอกสารวิเคราะห์ผู้ใช้ และผลการทดสอบผู้ใช้ในแต่ละรอบ
</t>
  </si>
  <si>
    <t>1. ตรวจสอบว่ามีการจัดทำเอกสารด้านการศึกษาผู้ใช้อย่างครบถ้วน โดยมีแนวทางดังต่อไปนี้
- มีเอกสารสรุปผลการวิเคราะห์ผู้ใช้ (User Research) ที่แสดงข้อมูลเชิงลึกเกี่ยวกับความต้องการ พฤติกรรม และปัญหาของผู้ใช้
- มีการบันทึกผลการทดสอบผู้ใช้ (User Testing) ในแต่ละรอบการพัฒนา เพื่อแสดงผลการใช้งานจริง ปัญหาที่พบ และข้อเสนอแนะจากผู้ใช้
- เอกสารดังกล่าวได้รับการจัดเก็บเป็นระบบ สามารถนำมาอ้างอิงและใช้ปรับปรุงการออกแบบหรือพัฒนาระบบได้อย่างต่อเนื่อง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</si>
  <si>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 หลักฐานความต้องการของผู้ใช้ หลักฐานแสดงการวิเคราะห์ผู้ใช้แล้วนำมาพัฒนาบริการ
- การวิเคราะห์ความต้องการผู้ใช้
- แนวทางต้นแบบ (Prototype)
- แนวทางการพัฒนา (Developemt)
- User Acceptance Test
2. เอกสารแสดงวัตถุประสงค์ของโครงการบริการดิจิทัลภาครัฐ</t>
    </r>
  </si>
  <si>
    <t>PS-03</t>
  </si>
  <si>
    <t>การระบุภารกิจหลักของผู้ใช้จากสถานการณ์จริง และจัดทำต้นแบบ (Prototype หรือ MVP) เพื่อใช้ทดสอบ และผลการปรับปรุงตาม Feedback</t>
  </si>
  <si>
    <t xml:space="preserve">1. ตรวจสอบว่ามีการออกแบบและพัฒนาต้นแบบระบบอย่างเป็นระบบ โดยมีแนวทางดังต่อไปนี้
- มีการสร้าง ต้นแบบระบบ (Prototype หรือ MVP) เพื่อใช้ทดสอบแนวคิดและการใช้งานก่อนพัฒนาจริง
- มีการจัดทำ บันทึกรายการปรับปรุงหรือแก้ไข (Feedback Log) จากข้อเสนอแนะของผู้ใช้หรือผู้มีส่วนเกี่ยวข้องในแต่ละรอบ
- มีการกำหนด ภารกิจหลัก (Scenarios/Tasks) จากสถานการณ์การใช้งานจริง เพื่อใช้เป็นกรณีทดสอบ
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</si>
  <si>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หลักฐานความต้องการของผู้ใช้
2. เอกสารแสดงวัตถุประสงค์ของโครงการบริการดิจิทัลภาครัฐ</t>
    </r>
    <r>
      <rPr>
        <sz val="14"/>
        <color rgb="FFFF0000"/>
        <rFont val="TH Sarabun New"/>
        <family val="2"/>
      </rPr>
      <t xml:space="preserve">
</t>
    </r>
  </si>
  <si>
    <t>PS-04</t>
  </si>
  <si>
    <t>การจัดทำทะเบียนข้อมูลภาครัฐ (Data Inventory / Data Catalogue) เพื่อระบุว่าแต่ละหน่วยงานเป็นเจ้าของข้อมูลใด ประเมินว่าบริการต้องใช้ข้อมูลใด หรือต้องร้องขอจากหน่วยงานใด</t>
  </si>
  <si>
    <t>1. ตรวจสอบว่ามีการจัดทำทะเบียนข้อมูล (Data Inventory / Data Catalogue) อย่างเหมาะสม โดยมีแนวทางดังต่อไปนี้
- มีการรวบรวมและจัดทำทะเบียนข้อมูลที่ใช้ในระบบอย่างครบถ้วน
- ระบุ เจ้าของข้อมูล (Data Owner) อย่างชัดเจนในแต่ละชุดข้อมูล เพื่อกำกับดูแลความถูกต้องและการใช้งาน
- มีการวิเคราะห์และระบุว่า บริการจำเป็นต้องใช้ข้อมูลใดบ้าง ในแต่ละขั้นตอนของกระบวนการ
- กรณีที่ต้องใช้ข้อมูลจากภายนอก มีการระบุ หน่วยงานที่เป็นแหล่งข้อมูล และแนวทางการขอใช้ข้อมูลอย่างชัดเจน
- ข้อมูลทั้งหมดถูกจัดเก็บเป็นระบบ สามารถนำไปใช้ในการบริหารจัดการข้อมูล และพัฒนาบริการได้อย่างมีประสิทธิภาพ</t>
  </si>
  <si>
    <t>1. ทะเบียนข้อมูลภาครัฐ (Data Inventroy / Data Cataloque)</t>
  </si>
  <si>
    <t>ข้อกำหนดด้านการออกแบบเชิงจริยธรรม (Ethic Design)</t>
  </si>
  <si>
    <t>PS-05</t>
  </si>
  <si>
    <t>การแสดงความความโปร่งใสโดยเปิดให้ประชาชนตรวจสอบได้ว่าใครเข้าถึงข้อมูลของตนเอง</t>
  </si>
  <si>
    <t>1. ตรวจสอบว่าระบบมีความโปร่งใสในการเข้าถึงข้อมูล โดยมีแนวทางดังต่อไปนี้
- มีระบบหรือช่องทางที่เปิดให้ประชาชนสามารถ ตรวจสอบประวัติการเข้าถึงข้อมูลส่วนบุคคลของตนเองได้
- แสดงรายละเอียดที่สำคัญ เช่น ใครเป็นผู้เข้าถึงข้อมูล
เข้าถึงเมื่อใด เข้าถึงข้อมูลใด และเพื่อวัตถุประสงค์ใด (ถ้ามี)
- ข้อมูลที่แสดงช่วยให้ผู้ใช้สามารถติดตามและควบคุมการใช้ข้อมูลของตนเองได้อย่างโปร่งใสและตรวจสอบได้</t>
  </si>
  <si>
    <t>1. เอกสารการออกแบบระบบหรือคู่มือการใช้งาน รวมถึง ข้อมูล รูปภาพ ที่อธิบายกลไกการบันทึกและแสดงผลประวัติการเข้าถึงข้อมูล</t>
  </si>
  <si>
    <t>PS-06</t>
  </si>
  <si>
    <t xml:space="preserve">การแบ่งปันข้อมูลภาครัฐ ให้เป็นไปตาม (ร่าง) มาตรฐานสำนักงานพัฒนารัฐบาลดิจิทัล (องค์การมหาชน) ว่าด้วยแนวทางการแบ่งปันข้อมูลภาครัฐ </t>
  </si>
  <si>
    <t>1. ตรวจสอบว่ามีการจัดทำข้อตกลงในการแบ่งปันข้อมูลภาครัฐอย่างเหมาะสม โดยมีแนวทางดังต่อไปนี้
-  มีการจัดทำ ข้อตกลงร่วมกันระหว่างหน่วยงานต้นทางและหน่วยงานปลายทาง ในการแบ่งปันหรือแลกเปลี่ยนข้อมูล
- ข้อตกลงดังกล่าวระบุรายละเอียดสำคัญอย่างชัดเจน เช่น วัตถุประสงค์ในการใช้ข้อมูล ขอบเขตและประเภทของข้อมูลที่แลกเปลี่ยน สิทธิ หน้าที่ และความรับผิดชอบของแต่ละหน่วยงาน
- มีการกำหนดมาตรการด้านความมั่นคงปลอดภัยและการคุ้มครองข้อมูลส่วนบุคคลที่เหมาะสม
- ข้อตกลงสามารถนำมาใช้เป็นหลักฐานอ้างอิงในการดำเนินงาน และช่วยให้การแลกเปลี่ยนข้อมูลเป็นไปอย่างถูกต้อง โปร่งใส และสอดคล้องกับกฎหมายหรือระเบียบที่เกี่ยวข้อง</t>
  </si>
  <si>
    <t>1. หลักฐานการแบ่งปันข้อมูลระหว่างหน่วยงาน
2. เอกสารข้อตกลงความร่วมมือระหว่างหน่วยงานในการแลกเปลี่ยนข้อมูล มีการระบุรายละเอียดสำคัญ เช่น
   - วัตถุประสงค์ในการใช้ข้อมูล
   - ขอบเขต และประเภทข้อมูลที่แบ่งปัน
   - สิทธิ หน้าที่ และความรับผิดชอบ
   - มาตรการรักษาความปลอดภัยข้อมูล</t>
  </si>
  <si>
    <t>PS-07</t>
  </si>
  <si>
    <t>การสื่อสารกับประชาชนอย่างโปร่งใส ว่ารัฐใช้ข้อมูลเพื่อวัตถุประสงค์ใด</t>
  </si>
  <si>
    <t>1. ตรวจสอบว่ามีการแจ้งวัตถุประสงค์การใช้ข้อมูลแก่ประชาชนอย่างโปร่งใส โดยมีแนวทางดังต่อไปนี้
- มีการประกาศ วัตถุประสงค์ในการเก็บรวบรวม ใช้ หรือเปิดเผยข้อมูล ให้ประชาชนทราบอย่างชัดเจน
- มีการสื่อสารผ่านช่องทางที่เหมาะสม เช่น หน้าเว็บไซต์ แบบฟอร์ม หรือก่อนที่ผู้ใช้จะให้ข้อมูล
- การแจ้งวัตถุประสงค์ช่วยให้ประชาชนสามารถตัดสินใจได้อย่างมีข้อมูล และสร้างความโปร่งใสในการดำเนินงานของหน่วยงาน</t>
  </si>
  <si>
    <t>1. ประกาศนโยบายความเป็นส่วนตัว (Privacy Notice/Policy) ที่เผยแพร่บนเว็บไซต์หลักหรือแอปพลิเคชัน</t>
  </si>
  <si>
    <t>PS-08</t>
  </si>
  <si>
    <t>การดำเนินการตรวจสอบ (Audit) ตามวงรอบอย่างสม่ำเสมอด้านความเป็นส่วนตัว และความปลอดภัย</t>
  </si>
  <si>
    <t xml:space="preserve">1. ตรวจสอบว่ามีการดำเนินการตรวจสอบ (Audit) อย่างสม่ำเสมอ เพื่อให้สอดคล้องกับมาตรฐานและข้อกำหนด โดยมีแนวทางดังต่อไปนี้
- มีการกำหนด รอบระยะเวลาการตรวจสอบ (Audit Cycle) อย่างชัดเจน และดำเนินการตามแผนอย่างต่อเนื่อง
- ครอบคลุมการตรวจสอบทั้งด้านการคุ้มครองข้อมูลส่วนบุคคล และความมั่นคงปลอดภัยของระบบและข้อมูล
- มีการบันทึกผลการตรวจสอบ ข้อค้นพบ และข้อเสนอแนะ เพื่อใช้ในการปรับปรุงและพัฒนาระบบอย่างต่อเนื่อง
</t>
  </si>
  <si>
    <t>1. รายงานผลการตรวจสอบ (Audit Report) เกี่ยวกับข้อมูลส่วนบุคคลและความมั่นคงปลอดภัย
2. แผนการตรวจสอบประจำปี ที่ครอบคลุมการตรวจสอบข้อมูลส่วนบุคคลและความมั่นคงปลอดภัย</t>
  </si>
  <si>
    <t>การพัฒนาเชิงวนซ้ำ (Iterative Development)</t>
  </si>
  <si>
    <t>PS-09</t>
  </si>
  <si>
    <t>การมีระบบการวัดผลหลังเปิดบริการ เช่น Completion Rate, Error Rate</t>
  </si>
  <si>
    <t>1. ตรวจสอบว่ามีการวัดผลและติดตามประสิทธิภาพหลังเปิดให้บริการ โดยมีแนวทางดังต่อไปนี้
- มีการกำหนดตัวชี้วัด (Metrics) สำหรับประเมินผลการให้บริการอย่างชัดเจน
- มีการวัดผลการใช้งานจริง เช่น อัตราการทำรายการสำเร็จ (Completion Rate) อัตราการเกิดข้อผิดพลาด (Error Rate)
- นำผลการวัดมาวิเคราะห์ เพื่อระบุปัญหาและโอกาสในการปรับปรุงระบบ
- มีการติดตามผลอย่างต่อเนื่อง เพื่อพัฒนาคุณภาพการให้บริการและประสบการณ์ของผู้ใช้</t>
  </si>
  <si>
    <t xml:space="preserve">1. รายงานการวัดประสิทธิภาพของบริการ (Service Performance Evaluation Report) </t>
  </si>
  <si>
    <t>PS-10</t>
  </si>
  <si>
    <t>1. มีแผนปรับปรุงบริการอย่างต่อเนื่อง (Service Improvement Roadmap)
2. 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</si>
  <si>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ตรวจสอบแผนการพัฒนาและปรับปรุงบริการในระยะยาว (Service Improvement Roadmap) ที่ระบุระยะเวลาชัดเจน
2. ตรวจสอบการใช้ข้อมูลจาก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</si>
  <si>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แผนการปรับปรุงการให้บริการ หรือ ยุทธศาสตร์การพัฒนาปรับปรุงการให้บริการ</t>
  </si>
  <si>
    <t>การประเมินและทบทวนคุณภาพบริการดิจิทัล (Review &amp; Assessment)</t>
  </si>
  <si>
    <t>การทบทวนบริการดิจิทัล (Digital Service Review)</t>
  </si>
  <si>
    <t>RS-01</t>
  </si>
  <si>
    <t>การจัดให้มีการติดตามและประเมินผลบริการดิจิทัลอย่างสม่ำเสมออย่างน้อยปีละ 1 ครั้ง โดยใช้ข้อมูลสถิติ (Analytics) และเสียงสะท้อนจากผู้ใช้ (Feedback) มาวิเคราะห์ร่วมกับตัวชี้วัดความสำเร็จ เพื่อใช้เป็นข้อมูลสนับสนุนการตัดสินใจของผู้บริหาร (Data-Driven) ในการปรับปรุงและพัฒนาบริการให้มีประสิทธิภาพยิ่งขึ้น</t>
  </si>
  <si>
    <r>
      <rPr>
        <sz val="14"/>
        <color theme="1"/>
        <rFont val="TH Sarabun New"/>
        <family val="2"/>
      </rPr>
      <t>1. ตรวจสอบว่ามีกระบวนการทบทวนและประเมินผลบริการดิจิทัล (Digital Service Review) อย่างสม่ำเสมอ โดยมีแนวทางดังต่อไปนี้
- มีการทบทวนและประเมินผลการให้บริการทั้ง เว็บไซต์และแอปพลิเคชัน อย่างน้อย ปีละ 1 ครั้ง
- ใช้ข้อมูลเชิงประจักษ์ (Data-Driven) ในการประเมิน เช่น ผลการดำเนินงานของระบบ (Performance / Usage Metrics)  ข้อคิดเห็นหรือเสียงสะท้อนจากผู้ใช้งาน (User Feedback)
- นำผลการประเมินมาวิเคราะห์ เพื่อระบุปัญหา จุดอ่อน และโอกาสในการพัฒนา
- มีการนำผลลัพธ์ไปใช้ปรับปรุงและพัฒนาบริการอย่างต่อเนื่อง เพื่อยกระดับคุณภาพและประสบการณ์ของผู้ใช้</t>
    </r>
    <r>
      <rPr>
        <sz val="14"/>
        <color rgb="FFFF0000"/>
        <rFont val="TH Sarabun New"/>
        <family val="2"/>
      </rPr>
      <t xml:space="preserve">
</t>
    </r>
  </si>
  <si>
    <t>1. กระบวนการทบทวนและประเมินผลการให้บริการดิจิทัล ระบุผู้รับผิดชอบ และความถี่ในการทบทวน
2.ข้อมูลเชิงสถิติการใช้งานระบบ (เช่น จำนวน Active Users, ฟีเจอร์ที่คนใช้เยอะสุด/น้อยสุด, อัตราการทำรายการสำเร็จ/ล้มเหลว)
3. สรุปเสียงสะท้อนจากผู้ใช้ (เช่น คะแนน CSAT, ประเด็นข้อร้องเรียนที่พบบ่อยจาก Helpdesk, หรือคอมเมนต์จาก App Store/Google Play)
4. รายงานการประชุม (Meeting Minutes) คณะกรรมการ หรือบันทึกข้อความ (Memo) ที่แสดงว่ามีการนำเสนอผลประเมิน หรือ ข้อเสนอแนะ ให้ผู้บริหารหรือ Product Owner รับทราบและมีมติสั่งการ</t>
  </si>
  <si>
    <t>การประเมินผลตามหัวข้อ (Specific Assessments)</t>
  </si>
  <si>
    <t>RS-02</t>
  </si>
  <si>
    <t>การประเมินผลการตรวจสอบ accessibility ตามหลัก WCAG ต่อเนื่อง</t>
  </si>
  <si>
    <t>1. ตรวจสอบความสามารถในการเข้าถึง (Accessibility) ของบริการดิจิทัล โดยมีแนวทางดังต่อไปนี้
- มีการประเมินความสามารถในการเข้าถึงของบริการดิจิทัลให้สอดคล้องกับมาตรฐาน WCAG (Web Content Accessibility Guidelines) อย่างสม่ำเสมอ
- ดำเนินการตรวจสอบอย่างน้อย ปีละ 1 ครั้ง หรือเป็นไปตามแผนการดำเนินงานที่กำหนด
- ครอบคลุมเว็บไซต์ เพื่อให้ผู้ใช้ทุกกลุ่มสามารถเข้าถึงและใช้งานได้อย่างเท่าเทียม
- มีการนำผลการประเมินไปปรับปรุงและพัฒนาระบบ เพื่อยกระดับการเข้าถึงและประสบการณ์ใช้งานของผู้ใช้ทุกกลุ่ม</t>
  </si>
  <si>
    <t>รายงานจาก https://webcheck.aaa.in.th/
หมายเหตุ ต้องไม่มี Error</t>
  </si>
  <si>
    <t>RS-03</t>
  </si>
  <si>
    <r>
      <t>การประเมินความเร็วในการตอบสนอง ไม่ควรเกิน 10 วินาที หากจำเป็นต้องมากกว่า 5 วินาที ให้มี progress bar บอกความคืบหน้า</t>
    </r>
    <r>
      <rPr>
        <sz val="14"/>
        <color rgb="FFFF0000"/>
        <rFont val="TH Sarabun New"/>
        <family val="2"/>
      </rPr>
      <t xml:space="preserve"> </t>
    </r>
  </si>
  <si>
    <t xml:space="preserve">1. ตรวจสอบว่ามีการประเมินประสิทธิภาพด้านความเร็วในการตอบสนอง (Response Time) ของระบบ  โดยมีแนวทางดังต่อไปนี้
- ระยะเวลาในการประมวลผลหรือแสดงผล
ระบบต้องใช้เวลาในการประมวลผลหรือแสดงผลต่อผู้ใช้ ไม่เกิน 10 วินาทีต่อรายการ
- การแสดงสถานะระหว่างรอผล (Progress Indicator)
ในกรณีที่การประมวลผลหรือแสดงผลใช้เวลา มากกว่า 5 วินาที
- ระบบต้องมี สัญลักษณ์หรือข้อความแสดงความคืบหน้า (Progress Indicator) เช่น Loading, Progress bar หรือข้อความแจ้งสถานะ เพื่อให้ผู้ใช้รับทราบว่าระบบกำลังดำเนินการอยู่
</t>
  </si>
  <si>
    <r>
      <t xml:space="preserve">1. แผนการประเมินความเร็วในการตอบสนอง (Response Time) และรอบการดำเนินการ
2. รายงานสรุปผลการประเมินประสิทธิภาพระบบ (Performance Test Report) ในรอบปี
</t>
    </r>
    <r>
      <rPr>
        <b/>
        <sz val="14"/>
        <color theme="1"/>
        <rFont val="TH Sarabun New"/>
        <family val="2"/>
      </rPr>
      <t>ทางเลือกที่ 1:</t>
    </r>
    <r>
      <rPr>
        <sz val="14"/>
        <color theme="1"/>
        <rFont val="TH Sarabun New"/>
        <family val="2"/>
      </rPr>
      <t xml:space="preserve"> สถิติภาพรวมจากระบบ (System Report)
ภาพรายงานจากเครื่องมือติดตามประสิทธิภาพ (เช่น APM, Google Analytics หรือ Access Logs) โดยต้องแสดงค่าเฉลี่ย (Average) หรือ P95 ของเวลาประมวลผลว่า ไม่เกิน 10 วินาที
</t>
    </r>
    <r>
      <rPr>
        <b/>
        <sz val="14"/>
        <color theme="1"/>
        <rFont val="TH Sarabun New"/>
        <family val="2"/>
      </rPr>
      <t>ทางเลือกที่ 2</t>
    </r>
    <r>
      <rPr>
        <sz val="14"/>
        <color theme="1"/>
        <rFont val="TH Sarabun New"/>
        <family val="2"/>
      </rPr>
      <t>: การทดสอบการใช้งานจริง (Live Testing)
ภาพหน้าจอการทดสอบฟังก์ชันที่ทำงานหนักสุดผ่าน Browser Developer Tools (กด F12 &gt; แท็บ Network) โดยแสดงให้เห็นคอลัมน์ "Time" ว่าใช้เวลาประมวลผล ไม่เกิน 10,000 ms (10 วินาที)</t>
    </r>
  </si>
  <si>
    <t>RS-04</t>
  </si>
  <si>
    <t xml:space="preserve">การประเมินปริมาณโหลดและการรองรับการใช้งานพร้อมกันจำนวนมาก กรณีแสดงข้อมูลอย่างน้อย 300 tps ส่วนกรณีการเขียนข้อมุลควรไม่ต่ำกว่า 200 tps </t>
  </si>
  <si>
    <t>1. ตรวจสอบการประเมินประสิทธิภาพในการรองรับผู้ใช้งานจำนวนมาก (Load &amp; Concurrency) โดยมีแนวทางดังต่อไปนี้
- ความสามารถในการรองรับการแสดงข้อมูล (Read Transaction)
ระบบต้องรองรับการเรียกดูหรือแสดงผลข้อมูลได้ไม่น้อยกว่า 300 รายการต่อวินาที (≥ 300 TPS)
- ความสามารถในการรองรับการบันทึกข้อมูล (Write Transaction)
ระบบต้องรองรับการเพิ่ม แก้ไข หรือบันทึกข้อมูลได้ไม่น้อยกว่า 200 รายการต่อวินาที (≥ 200 TPS)
2. มีการทดสอบระบบในสภาวะที่มีผู้ใช้งานพร้อมกันจำนวนมาก (เช่น Load Testing หรือ Stress Testing)
3. ผลการทดสอบแสดงให้เห็นว่าระบบสามารถทำงานได้อย่าง เสถียร และมีประสิทธิภาพ ภายใต้ภาระงานสูง
4. สามารถใช้ผลการทดสอบเป็นหลักฐานยืนยันขีดความสามารถของระบบในการรองรับการใช้งานจริง</t>
  </si>
  <si>
    <t>1. แผนการประเมินประสิทธิภาพเพื่อรองรับภาระงานสูง (Load/Stress Testing) และรอบการดำเนินการ
2. รายงานผลการทดสอบประสิทธิภาพ (Load/Stress Test Report) ในรอบปี ที่ระบุขอบเขต สถานการณ์ทดสอบ (Test Scenarios) และผลลัพธ์ที่วัดได้ เช่น Transactions Per Second (TPS) ค่าเวลาตอบสนอง (Response Time) และอัตราความผิดพลาด (Error Rate)</t>
  </si>
  <si>
    <t>RS-05</t>
  </si>
  <si>
    <t xml:space="preserve">การประเมินผลการดำเนินการ VA Scan หรือ Vulnerability Assessment  </t>
  </si>
  <si>
    <t>1. ตรวจสอบการประเมินช่องโหว่ของระบบ (Vulnerability Assessment) โดยมีแนวทางดังต่อไปนี้
- มีการดำเนินการ ประเมินช่องโหว่ด้านความมั่นคงปลอดภัยของระบบ (Vulnerability Assessment) อย่างสม่ำเสมอ
- ดำเนินการตรวจสอบอย่างน้อย ปีละ 1 ครั้ง หรือเป็นไปตามแผนการดำเนินงานที่กำหนดของแต่ละบริการ
- ครอบคลุมการตรวจสอบทั้งระบบ แอปพลิเคชัน และส่วนประกอบที่เกี่ยวข้อง เพื่อค้นหาและลดความเสี่ยงจากช่องโหว่ด้านความปลอดภัย</t>
  </si>
  <si>
    <t xml:space="preserve">1. เอกสารที่ระบุแผนการประเมินช่องโหว่  (Vulnerability Assessment Scanning) และรอบการดำเนินการ 
2. รายงานผลการสแกนช่องโหว่ (Vulnerability Assessment Report) </t>
  </si>
  <si>
    <t>RS-06</t>
  </si>
  <si>
    <t>การประเมินผลการตรวจสอบช่องโหว่และการแก้ไขจากการทำ VA Penetration Test</t>
  </si>
  <si>
    <t xml:space="preserve">1. ตรวจสอบว่ามีการประเมินช่องโหว่ (Vulnerability Assessment)  และทดสอบเจาะระบบ (Penetration test)
2. ตรวจสอบว่ามีการจัดการแก้ไขช่องโหว่ </t>
  </si>
  <si>
    <t xml:space="preserve">1. รายงานผลการสแกนช่องโหว่ และบันทึกการแก้ไขช่องโหว่ที่ตรวจพบ
2. รายงานผลการทดสอบเจาะระบบ (Penetration Test Report) จากผู้เชี่ยวชาญ
</t>
  </si>
  <si>
    <t>RS-07</t>
  </si>
  <si>
    <t>การประเมินผลการทดสอบเจาระบบ (Penetration testing) เป็นรอบ</t>
  </si>
  <si>
    <t>1. ตรวจสอบการดำเนินการทดสอบเจาะระบบ (Penetration Testing) โดยมีแนวทางดังต่อไปนี้
- มีการดำเนินการ ทดสอบเจาะระบบ (Penetration Testing) เพื่อตรวจหาช่องโหว่ด้านความมั่นคงปลอดภัยของระบบ
- ดำเนินการทดสอบอย่างน้อย ปีละ 1 ครั้ง หรือเป็นไปตามแผนการดำเนินงานที่กำหนด
- ขอบเขตการทดสอบครอบคลุมระบบสำคัญ แอปพลิเคชัน และส่วนที่เกี่ยวข้องกับการให้บริการ
- มีการบันทึกผลการทดสอบ พร้อมระบุช่องโหว่และระดับความเสี่ยงที่ตรวจพบ
- มีการดำเนินการแก้ไขช่องโหว่ และติดตามผลเพื่อให้มั่นใจว่าปัญหาได้รับการจัดการเรียบร้อยแล้ว</t>
  </si>
  <si>
    <t xml:space="preserve">1. เอกสารที่ระบุแผนการทดสอบเจาะระบบ  (Penetration Test ) และรอบการประเมิน
2. รายงานผลการทดสอบเจาะระบบ (Penetration Test Report) ในรอบปี
</t>
  </si>
  <si>
    <t>ความมั่นคงปลอดภัยและความเป็นส่วนตัว (Security &amp; Privacy)</t>
  </si>
  <si>
    <t>SP-01</t>
  </si>
  <si>
    <t>การออกแบบและตั้งค่าเริ่มต้นอย่างมั่นคงปลอดภัย 
- นำหลักการ Secure by Design มาประยุกต์ใช้ โดยผนวกเรื่องความมั่นคงปลอดภัยเข้าไปในทุกขั้นตอนของกระบวนการพัฒนาระบบ (System Development Life Cycle - SDLC) ตั้งแต่การรวบรวมความต้องการ การออกแบบ การพัฒนา การทดสอบ ไปจนถึงการส่งมอบและการบำรุงรักษา เพื่อให้มั่นใจว่าระบบได้รับการออกแบบให้มีความปลอดภัยตั้งแต่ต้น แทนที่จะมาแก้ไขในภายหลังซึ่งมีค่าใช้จ่ายสูงและซับซ้อนกว่า
- นำหลักการ Secure by Default มาใช้ในการตั้งค่าเริ่มต้นของระบบ เพื่อให้ระบบมีความมั่นคงปลอดภัยสูงสุดทันทีหลังการติดตั้ง โดยไม่ต้องรอให้ผู้ใช้งานหรือผู้ดูแลระบบมาปรับแก้เอง เช่น การเปิดใช้งานเฉพาะฟังก์ชันที่จำเป็น การตั้งค่าสิทธิ์การเข้าถึงให้น้อยที่สุด (Least Privilege) และการบังคับใช้นโยบายรหัสผ่านที่รัดกุมเป็นค่าเริ่มต้น</t>
  </si>
  <si>
    <t>1. ตรวจสอบนโยบาย/ขั้นตอนและวิธีปฏิบัติในการพัฒนาที่ปลอดภัย (Secure Development Procedure/Policy)
2. ตรวจสอบการกำหนดข้อกำหนดด้านความมั่นคงปลอดภัย (Security Requirements) ที่ชัดเจนในเอกสาร TOR หรือเอกสารออกแบบระบบ
3. ตรวจสอบการทำแบบจำลองภัยคุกคาม (Threat Modeling) ในขั้นตอนการออกแบบ เพื่อค้นหาและประเมินความเสี่ยงด้านความมั่นคงปลอดภัย
4. ตรวจสอบการสอบทานคำสั่งในการเขียนโปรแกรม ( Source code review) เพื่อหาจุดที่เขียนโค้ดที่ไม่ปลอดภัย่ 
5. ตรวจสอบการสอบทาน Library หรือ Open Source ที่นำมาใช้ว่ามีช่องโหว่ที่คนอื่นเคยรายงานไว้
6. ตรวจสอบการทดสอบความปลอดภัย (Security Test) ตามข้อกำหนด
7. ตรวจสอบการตั้งค่าเริ่มต้นของระบบเป็นไปตามหลักการให้สิทธิ์น้อยที่สุด (Principle of Least Privilege)
8. ตรวจสอบการปิดใช้งานส่วนประกอบ (Components) บัญชีผู้ใช้ หรือบริการที่ไม่จำเป็นต้องใช้งานเป็นค่าเริ่มต้น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</si>
  <si>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 Annex A.8.25 วงจรการพัฒนาระบบอย่างมั่นคงปลอดภัย (Secure development life cycle)
Annex A.8.26 ข้อกำหนดด้านความปลอดภัยของแอปพลิเคชัน (Application security requirement)
Annex A.8.28 การเขียนชุดคำสั่งอย่างมั่นคงปลอดภัย (Secure Coding)
Annex A.8.29 การทดสอบความมั่นคงปลอดภัยในการพัฒนาและยอมรับ (Security testing in development and acceptance)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>1. นโยบาย/ขั้นตอนและวิธีปฏิบัติในการพัฒนาที่ปลอดภัย (Secure Development Procedure/Policy)
2. เอกสาร TOR/Specification ที่ระบุข้อกำหนดด้านความมั่นคงปลอดภัย (Security Requirements)
3. เอกสารการออกแบบสถาปัตยกรรมระบบ (System Architecture Design) ที่คำนึงถึงความปลอดภัย
4. รายงานผลการทดสอบความปลอดภัยตามข้อกำหนด
5. เอกสารมาตรฐานการตั้งค่าระบบให้มั่นคงปลอดภัย (Security Configuration Baseline) ที่ใช้เป็นมาตรฐาน
6. รายงานการสอบทานการตั้งค่าด้านความมั่นคงปลอดภัย (Configuration Review Report)  ที่แสดงว่าระบบได้รับการตั้งค่าตาม Baseline ที่กำหนด</t>
    </r>
  </si>
  <si>
    <t>SP-02</t>
  </si>
  <si>
    <t>การกำหนดค่าเริ่มต้นของระบบให้มีความปลอดภัย 
หน่วยงานต้องจัดทำและบังคับใช้ มาตรฐานการตั้งค่าด้านความมั่นคงปลอดภัย (Security Configuration Baseline) สำหรับฮาร์ดแวร์ ซอฟต์แวร์ ระบบปฏิบัติการ ระบบฐานข้อมูล และอุปกรณ์เครือข่าย  โดยอ้างอิงจากมาตรฐานสากล เช่น CIS Benchmarks หรือ DISA STIGs และปรับให้เหมาะสมกับบริบทของหน่วยงาน 
มาตรฐานดังกล่าวต้องได้รับการทบทวนและปรับปรุงให้เป็นปัจจุบันอย่างสม่ำเสมออย่างน้อยปีละ 1 ครั้ง พร้อมทั้งมีการสอบทานการตั้งค่าจริงให้เป็นไปตามมาตรฐานที่กำหนด รวมทั้งมีการดำเนินกระบวนการตั้งค่าการรักษาความมั่นคงปลอดภัยสอดคล้องกับมาตรฐานดังกล่าว (security hardening)</t>
  </si>
  <si>
    <t>1. ตรวจสอบเอกสารมาตรฐานการตั้งค่าด้านความมั่นคงปลอดภัย (Security Configuration Baseline) หรือ Hardening Guideline ที่ครอบคลุม ฮาร์ดแวร์ ซอฟต์แวร์ ระบบปฏิบัติการ ระบบฐานข้อมูล และอุปกรณ์เครือข่ายสื่อสาร่
2. ตรวจสอบเอกสารมาตรฐานการตั้งค่าด้านความมั่นคงปลอดภัย (Security Configuration Baseline) หรือ Hardening Guideline ให้เป็นปัจจุบัน
3. ตรวจสอบการตั้งค่าเริ่มต้นของระบบสอดคล้องกับมาตรฐานการตั้งค่าความมั่นคงปลอดภัย (Security Configuration Baseline) ของหน่วยงาน
4. ตรวจอบการตั้งค่าอย่างสม่ำเสมอ อย่างน้อยปีละ 1 ครั้ง ว่าสอดคล้องตามมาตรฐาน่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</si>
  <si>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A.8.9 การจัดการการตั้งค่า (Configuration Management)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 xml:space="preserve">1. เอกสารการตั้งค่าด้านความมั่นคงปลอดภัย (Security Configuration Baseline) 
2. เอกสารการทบทวนมาตรฐานการตั้งค่าความมั่นคงปลอดภัย (Security Configuration Baseline)
3. รายงานการสอบทานการตั้งค่าด้านความมั่นคงปลอดภัย (Configuration Review Report)  </t>
    </r>
    <r>
      <rPr>
        <sz val="14"/>
        <rFont val="TH Sarabun New"/>
        <family val="2"/>
      </rPr>
      <t>หรือเอกสารอื่นใดที่สามารถแสดงได้ว่า ได้ดำเนินการตั้งค่าด้านความมั่นคงปลอดภัยตามมาตรฐานที่กำหนดไว้</t>
    </r>
  </si>
  <si>
    <t>AP-11</t>
  </si>
  <si>
    <t>การบริหารจัดการแพตซ์ (Patch)
ต้องจัดให้มีกระบวนการบริหารจัดการ Security Patch ในระบบงานและอุปกรณ์ เพื่อลดความเสี่ยงที่ระบบจะถูกโจมตีจากช่องโหว่ใหม่ๆ โดยต้องติดตามช่องโหว่ใหม่ๆ ที่ได้รับการประกาศจากผู้ผลิตระบบหรืออุปกรณ์ โดยดำเนินการประเมินและแก้ไขให้แล้วเสร็จในระยะเวลาที่เหมาะสมตามระดับความเสี่ยงของช่องโหว่และระดับความสำคัญของระบบ</t>
  </si>
  <si>
    <r>
      <t xml:space="preserve">1. ตรวจสอบกระบวนการติดตามและติดตั้ง Security Patch ให้เป็นปัจจุบันอย่างสม่ำเสมอ </t>
    </r>
    <r>
      <rPr>
        <sz val="14"/>
        <rFont val="TH Sarabun New"/>
        <family val="2"/>
      </rPr>
      <t>อย่างน้อยปีละ 1 ครั้ง</t>
    </r>
    <r>
      <rPr>
        <sz val="14"/>
        <color theme="1"/>
        <rFont val="TH Sarabun New"/>
        <family val="2"/>
      </rPr>
      <t xml:space="preserve">
2. ตรวจสอบกระบวนการทดสอบ Patch ที่ออกใหม่ทุกครั้งก่อนนำไปใช้จริง
3. ตรวจสอบการติดตั้ง Patch บนระบบที่ให้บริการจริง ต้องผ่านกระบวนการบริหารจัดการการเปลี่ยนแปลง
4. ตรวจสอบการบันทึกผลการดำเนินการการบริหารจัดการ Security Patch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</si>
  <si>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8.9 Configuration management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นโยบายและกระบวนการจัดการช่องโหว่และอัปเดตแพตช์ (Vulnerability and Patch Management Policy)
2. หลักฐานการดำเนินการอัปเดต Security Patch เช่น รายงานจากระบบจัดการแพตช์ หรือบันทึกการเปลี่ยนแปลง (Change Management Log)</t>
    </r>
  </si>
  <si>
    <t>SP-03</t>
  </si>
  <si>
    <t>การปกป้องข้อมูลที่จัดเก็บ
หน่วยงานต้องกำหนดและบังคับใช้หลักเกณฑ์สำหรับการเข้ารหัสข้อมูลที่จัดเก็บ (data at rest) เช่น ข้อมูลในฐานข้อมูล ไฟล์ หรืออุปกรณ์จัดเก็บข้อมูลต่างๆ  รวมถึงการบริหารจัดการกุญแจเข้ารหัสอย่างปลอดภัยและมีประสิทธิภาพ เพื่อให้มั่นใจว่าข้อมูลสำคัญได้รับการปกป้องจากการเข้าถึงโดยไม่ได้รับอนุญาต หรือกรณีอุปกรณ์สูญหายหรือถูกขโมย</t>
  </si>
  <si>
    <t>1. ตรวจสอบนโยบายการเข้ารหัสข้อมูล ที่กำหนดประเภทข้อมูลซึ่งต้องได้รับการปกป้องด้วยการเข้ารหัสอย่างชัดเจน และครอบคลุมข้อมูลสำคัญหรือข้อมูลส่วนบุคคลที่อยู่ในสภาพจัดเก็บ (Data at Rest)
2. ตรวจสอบกระบวนการบริหารจัดการกุญแจเข้ารหัส (Key Management Procedure) ที่ครอบคลุมการสร้าง การหมุนเวียนและการเปลี่ยน การเก็บรักษา การแจกจ่าย การเรียกคืนและเพิกถอน การทำลายกุญแจเมื่อสิ้นอายุการใช้งาน โดยต้องดำเนินการตามหลักความมั่นคงปลอดภัยที่ยอมรับในระดับสากล
3. ตรวจสอบการเลือกใช้ อัลกอริทึมการเข้ารหัสที่เป็นมาตรฐานสากลและทันสมัย เช่น AES ตามระดับความปลอดภัยที่แนะนำ (เช่น AES-128 / AES-256) หรือมาตรฐานอื่นที่ผ่านการรับรอง เพื่อให้มั่นใจว่าการเข้ารหัสข้อมูลที่จัดเก็บมีความปลอดภัยเพียงพอ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</si>
  <si>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เอกสารนโยบายที่เกี่ยวข้องกับการเข้ารหัสข้อมูล หรือนโยบายความมั่นคงปลอดภัยสารสนเทศ (Information Security Policy) ที่ระบุข้อกำหนดในการใช้วิธีการเข้ารหัสที่อนุญาต
2. กระบวนการบริหารจัดการกุญแจเข้ารหัส (Key Management Procedure)
3. เอกสารการตั้งค่า (Configuration) หรือภาพหน้าจอของระบบที่แสดงว่ามีการเปิดใช้งานการเข้ารหัสข้อมูล เช่น การตั้งค่า Transparent Data Encryption (TDE) ในฐานข้อมูล หรือการเข้ารหัสในบริการ Cloud Storage</t>
    </r>
  </si>
  <si>
    <t>SP-04</t>
  </si>
  <si>
    <t>การปกป้องข้อมูลระหว่างส่ง
หน่วยงานต้องกำหนดและบังคับใช้หลักเกณฑ์ในการเข้ารหัสข้อมูลระหว่างส่งผ่านเครือข่าย (data in transit) พร้อมทั้งบริหารจัดการกุญแจเข้ารหัสอย่างปลอดภัย เพื่อให้ข้อมูลสำคัญได้รับการปกป้องจากการเข้าถึงโดยไม่ได้รับอนุญาต และลดความเสี่ยงจากการดักฟัง การปลอมแปลง หรือการแก้ไขข้อมูลระหว่างทาง โดยเฉพาะเมื่อมีการสื่อสารผ่านเครือข่ายสาธารณะ เช่น อินเทอร์เน็ต</t>
  </si>
  <si>
    <t>1. ตรวจสอบนโยบายการเข้ารหัสข้อมูล ระบุประเภทข้อมูลที่ต้องการการปกป้อง 
2. ตรวจสอบการบังคับใช้โปรโตคอล HTTPS สำหรับทุกการเชื่อมต่อกับบริการ (เช่น มีการ Redirect จาก HTTP ไปยัง HTTPS อัตโนมัติ)
3. ตรวจสอบเซิร์ฟเวอร์ได้รับการตั้งค่าให้ใช้โปรโตคอล TLS เวอร์ชันล่าสุดที่ปลอดภัย (แนะนำ TLS 1.2 ขึ้นไป โดยควรใช้ TLS 1.3)
4. ตรวจสอบใบรับรองดิจิทัล (SSL/TLS Certificate) ที่ใช้ มาจากผู้ให้บริการที่น่าเชื่อถือ (Trusted Certificate Authority) และยังไม่หมดอายุ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</si>
  <si>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เอกสารนโยบายที่เกี่ยวข้องกับการเข้ารหัสข้อมูล (Cryptography Policy) 
- นโยบายความมั่นคงปลอดภัยสารสนเทศ (Information Security Policy) ที่ระบุข้อกำหนดในการใช้ HTTPS/TLS
- ภาพหน้าจอที่แสดงรายละเอียดของใบรับรองดิจิทัล (SSL/TLS Certificate) จากเบราว์เซอร์ ซึ่งระบุผู้ออกใบรับรอง (Issuer) และวันหมดอายุ (Expiration Date)</t>
    </r>
  </si>
  <si>
    <t>SP-05</t>
  </si>
  <si>
    <t>การกำกับดูแลข้อมูลส่วนบุคคล
หน่วยงานต้องมีแนวทางชัดเจนในการดูแลและปกป้องข้อมูลส่วนบุคคลให้เป็นไปตามกฎหมาย โดยกำหนดขั้นตอน วิธีการ และผู้รับผิดชอบให้ชัดว่าจะเก็บ ใช้ ส่งต่อ หรือจัดการข้อมูลส่วนบุคคลอย่างไร เพื่อไม่ให้มีการเข้าถึงหรือเปิดเผยโดยไม่ได้รับอนุญาต และต้องดูแลข้อมูลเหล่านี้อย่างปลอดภัยตลอดช่วงเวลาที่ถูกใช้งาน</t>
  </si>
  <si>
    <t>1. ตรวจสอบนโยบายด้านความเป็นส่วนตัว (Privacy Policy) ที่ครอบคลุมและเผยแพร่ให้ผู้ใช้งานรับทราบได้โดยง่าย
2. ตรวจสอบมาตรการความมั่นคงปลอดภัยของข้อมูล PII เช่น การควบคุมสิทธิ์เข้าถึงข้อมูลตามบทบาทหน้าที่ ใช้มาตรการเข้ารหัสข้อมูล  ใช้ Data Masking / Pseudonymization หรือมาตรการเทียบเท่าเมื่อจำเป็น 
3. ตรวจสอบกระบวนการจัดการข้อมูลส่วนบุคคล สำหรับการเก็บ ใช้ เปิดเผย รักษา และทำลายข้อมูล
4. ตรวจสอบบันทึกรายการกิจกรรมการประมวลผลข้อมูลส่วนบุคคล (ROPA) ที่ระบุรายละเอียดของการประมวลผลอย่างครบถ้วนและเป็นปัจจุบัน
5. ตรวจสอบกระบวนการและช่องทางที่ชัดเจนสำหรับรองรับการใช้สิทธิของเจ้าของข้อมูลส่วนบุคคล (Data Subject Rights)
6. ตรวจสอบการประเมินผลกระทบด้านการคุ้มครองข้อมูลส่วนบุคคล (DPIA) สำหรับกิจกรรมการประมวลผลที่มีความเสี่ยงสูงต่อสิทธิและเสรีภาพของบุคคล (ถ้ามี)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</si>
  <si>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เอกสารนโยบายความเป็นส่วนตัว (Privacy Policy)
- เอกสารนโยบายด้านความมั่นคงปลอดภัยสารสนเทศ (Informaiton Security Policy)
- ตารางควบคุมสิทธิ์การเข้าถึง (Access Right Control Matrix)  ของระบบจัดเก็บ PII
- นโยบายการเข้ารหัสข้อมูล 
- เอกสารกระบวนการจัดการข้อมูลส่วนบุคคล
- เอกสารบันทึกรายการกิจกรรมการประมวลผลข้อมูลส่วนบุคคล (ROPA - Record of Processing Activities)
- เอกสารประเมินผลกระทบด้านการคุ้มครองข้อมูลส่วนบุคคล (DPIA - Data Protection Impact Assessment) (ถ้ามี)
- หลักฐานแสดงช่องทางหรือกระบวนการรองรับการใช้สิทธิของเจ้าของข้อมูล</t>
    </r>
  </si>
  <si>
    <t>SP-06</t>
  </si>
  <si>
    <t xml:space="preserve">การบริหารจัดการสิทธิ์
หน่วยงานต้องจัดทำและรักษาระบบการบริหารจัดการสิทธิ์การเข้าถึง (Access Rights Management) โดยกำหนดสิทธิ์ในการเข้าถึงข้อมูลและทรัพย์สินสารสนเทศตามบทบาทหน้าที่ของพนักงาน (Role-Based Access Control: RBAC) ภายใต้หลักการ 'สิทธิ์เท่าที่จำเป็น' (Least Privilege) เพื่อจำกัดขอบเขตการเข้าถึงไว้เฉพาะบุคคลที่จำเป็นต่อการปฏิบัติงานจริงเท่านั้น โดยหน่วยงานต้องมีกระบวนการทบทวนสิทธิ์การเข้าถึงอย่างสม่ำเสมอ และปรับเปลี่ยนสิทธิ์ให้เป็นปัจจุบัน เมื่อมีการเปลี่ยนแปลงสถานะการจ้างงานหรือบทบาทหน้าที่ของพนักงาน เพื่อให้มั่นใจว่าผู้ใช้สามารถเข้าถึงเฉพาะข้อมูลที่จำเป็นต่อการปฏิบัติงานเท่านั้น และป้องกันการเข้าถึงโดยไม่ได้รับอนุญาต
</t>
  </si>
  <si>
    <t>1. ตรวจสอบนโยบายการควบคุมสิทธิ์เข้าถึงระบบและข้อมู
2. ตรวจสอบการกำหนดสิทธิ์การเข้าถึงข้อมูลและฟังก์ชันต่างๆ ตามบทบาทหน้าที่ของผู้ใช้งาน (Role-Based Access Control) 
3. ตรวจสอบการกำหนดสิทธิ์เป็นไปตามหลักการสิทธิ์น้อยที่สุด (Least Privilege) โดยผู้ใช้งานจะได้รับสิทธิ์เฉพาะเท่าที่จำเป็นต่อการทำงานเท่านั้น
4. ตรวจสอบขั้นตอนการขอ ปรับปรุง เพิกถอนสิทธิ์เข้าถึง (Access Request Process) อย่างเป็นทางการ
5. ตรวจสอบการขอ หรือปรับปรุงสิทธิ์ต้องได้รับอนุมัติจากผู้มีอำนาจ เช่น ผู้บังคับบัญชา หรือข้อมูลเจ้าของระบบ (Data Owner)
6. ตรวจสอบสิทธิ์ของผู้ใช้อย่างน้อยปีละ 1 ครั้ง (หรือบ่อยกว่า หากข้อมูลมีความอ่อนไหวสูง)</t>
  </si>
  <si>
    <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rFont val="TH Sarabun New"/>
        <family val="2"/>
      </rPr>
      <t xml:space="preserve">A 5.15 การควบคุมการเข้าถึง (Access Control)
A.5.18 สิทธิ์การเข้าถึง (Access rights)
</t>
    </r>
    <r>
      <rPr>
        <b/>
        <sz val="14"/>
        <rFont val="TH Sarabun New"/>
        <family val="2"/>
      </rPr>
      <t xml:space="preserve">[กลุ่ม B]  เอกสารปฏิบัติงาน
</t>
    </r>
    <r>
      <rPr>
        <sz val="14"/>
        <rFont val="TH Sarabun New"/>
        <family val="2"/>
      </rPr>
      <t>- นโยบายการควบคุมสิทธิ์เข้าถึงระบบและข้อมูล
- ตารางเมทริกซ์แสดงการกำหนดสิทธิ์ของผู้ใช้งาน (User Access Matrix) ที่ระบุบทบาท
และสิทธิ์การเข้าถึงฟังก์ชันต่างๆ
- หลักฐานการแก้ไขหรือเพิกถอนสิทธิ์ เช่น ใบ Request Log การแก้สิทธิ์
- หลักฐานรายงานการทบทวนสิทธิ์ เช่น รายงานการทบทวนโดย Data Owner</t>
    </r>
  </si>
  <si>
    <t>SP-07</t>
  </si>
  <si>
    <t xml:space="preserve">การบันทึกเหตุการณ์ ติดตามและตรวจสอบ
หน่วยงานต้องจัดให้มีการบันทึกเหตุการณ์ (Log) สำหรับระบบและข้อมูลสำคัญ โดยต้องระบุเหตุการณ์ที่ต้องบันทึกอย่างชัดเจน เช่น การเข้าถึงข้อมูล การดำเนินการสำคัญของผู้ใช้ ข้อผิดพลาดของระบบ และเหตุการณ์ด้านความปลอดภัย เช่น การเข้าสู่ระบบที่ล้มเหลว การเปลี่ยนแปลงสิทธิ์ผู้ใช้ หรือการเข้าถึงข้อมูลอ่อนไหว
หน่วยงานต้องกำหนดมาตรการป้องกันไม่ให้ข้อมูล Log ถูกแก้ไข เปลี่ยนแปลง หรือถูกลบโดยไม่ได้รับอนุญาต และการเก็บรักษา Log ตามระยะเวลาที่กำหนด 
หน่วยงานต้องมีขั้นตอนในการตรวจสอบและวิเคราะห์ Log เป็นประจำ ตามระดับความสำคัญของระบบ เพื่อให้สามารถตรวจจับพฤติกรรมผิดปกติ ความพยายามโจมตี หรือการใช้งานที่ไม่เหมาะสม </t>
  </si>
  <si>
    <t>1. ตรวจสอบการกำหนดนโยบายการจัดเก็บ Log (Logging Policy) ที่ชัดเจน รวมถึงระยะเวลาในการจัดเก็บ ให้สอดคล้องกับข้อกำหนดหรือกฎหมายที่เกี่ยวข้อง
2. ตรวจสอบการบันทึกเหตุการณ์สำคัญ (Audit Log) ครอบคลุมการเข้า-ออกจากระบบ, ความพยายามเข้าสู่ระบบที่ล้มเหลว, การเข้าถึงข้อมูล, การเปลี่ยนแปลงสิทธิ์, และการลบข้อมูลของผู้ใช้และผู้ดูแลระบบ
3. ตรวจสอบมาตรการป้องกันการแก้ไขหรือลบข้อมูลบันทึกเหตุการณ์ (Log) โดยไม่ได้รับอนุญาต เช่น การจำกัดสิทธิ์การเข้าถึงไฟล์ Log หรือการส่ง Log ไปยังระบบจัดเก็บส่วนกลางที่ปลอดภัย
4. ตรวจสอบและวิเคราะห์ Log อย่างสม่ำเสมอ เพื่อตรวจจับกิจกรรมที่น่าสงสัยหรือพฤติกรรมที่ผิดปกติ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</si>
  <si>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A.8.15 : Logging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เอกสารนโยบายหรือคู่มือการบันทึกและจัดการ Log (Logging Policy/Guideline)
- ภาพถ่ายหน้าจอของการตั้งค่าระบบบันทึก Log หรือ Configuration file ที่แสดงให้เห็นถึงการเปิดใช้งานและรายละเอียดของเหตุการณ์ที่ถูกบันทึก
- ตัวอย่างรายงานสรุปผลการตรวจสอบ Log หรือ Dashboard จากเครื่องมือติดตาม (Monitoring Tool) ที่แสดงให้เห็นถึงการวิเคราะห์กิจกรรมที่ผิดปกติ</t>
    </r>
  </si>
  <si>
    <t>SP-09</t>
  </si>
  <si>
    <t>แผนตอบสนองต่อเหตุการณ์ด้านความมั่นคงปลอดภัยไซเบอร์
หน่วยงานต้องจัดทำแผนตอบสนองต่อเหตุการณ์ด้านความมั่นคงปลอดภัยไซเบอร์ (Incident Response Plan – IRP) ในรูปแบบเอกสารที่เป็นทางการ เพื่อเป็นกรอบแนวทางในการดำเนินการเมื่อเกิดเหตุการณ์ด้านความมั่นคงปลอดภัยสารสนเทศ แผนดังกล่าวต้องกำหนดขั้นตอน วิธีการ และแนวปฏิบัติที่ชัดเจน เพื่อให้บุคลากรสามารถปฏิบัติได้อย่างเป็นระบบ ลดความสับสนในการประสานงาน และลดผลกระทบที่อาจเกิดขึ้นต่อข้อมูล ระบบ และการให้บริการขององค์กร
แผนตอบสนองเหตุการณ์ต้องครอบคลุมกระบวนการหลัก ได้แก่ การเตรียมความพร้อม (Preparation) การตรวจจับและวิเคราะห์เหตุการณ์ (Identification) การจำกัดขอบเขตและป้องกันความเสียหาย (Containment) การกำจัดภัยคุกคาม (Eradication) การกู้คืนระบบให้กลับมาปฏิบัติงาน (Recovery) และการสรุปบทเรียนหลังเหตุการณ์ (Lessons Learned) เพื่อให้มั่นใจว่ามีการปรับปรุงกระบวนการและป้องกันไม่ให้เกิดเหตุการณ์ซ้ำซ้อน
นอกจากนี้ หน่วยงานต้องกำหนดทีมตอบสนองเหตุการณ์ (Incident Response Team – IRT) พร้อมบทบาทและความรับผิดชอบอย่างเป็นทางการ เพื่อให้สามารถตัดสินใจ ประสานงาน และดำเนินการตามแผนได้อย่างถูกต้องทันท่วงที รวมถึงต้องมีการทบทวน ทดสอบ และซักซ้อมแผนเป็นประจำอย่างน้อยปีละหนึ่งครั้ง เพื่อให้มั่นใจว่าแผนยังคงเหมาะสม ทันสมัย และสอดคล้องกับสถานการณ์ภัยคุกคามในปัจจุบัน</t>
  </si>
  <si>
    <t>1. ตรวจสอบแผนการตอบสนองต่อเหตุการณ์ (Incident Response Plan) ที่เป็นลายลักษณ์อักษรและได้รับการอนุมัติ
2. ตรวจสอบแผนฯ ระบุคำจำกัดความของ 'เหตุการณ์ภัยคุกคาม' ประเภทต่างๆ และเกณฑ์ในการประเมินระดับความรุนแรง
3. ตรวจสอบแผนฯ กำหนดบทบาท หน้าที่ และความรับผิดชอบของทีมตอบสนองต่อเหตุการณ์ (Incident Response Team) ไว้อย่างชัดเจน
4. ตรวจสอบแผนฯ มีขั้นตอนการปฏิบัติที่ชัดเจนในแต่ละระยะของการจัดการเหตุการณ์ (เช่น การตรวจจับ, การจำกัดขอบเขต, การกู้คืน)
5. ตรวจสอบรายชื่อและข้อมูลติดต่อ (Contact List) ของผู้ที่เกี่ยวข้องทั้งภายในและภายนอกองค์กรที่เป็นปัจจุบัน
6. ตรวจสอบการทบทวนและซ้อมแผนฯ อย่างสม่ำเสมอ (อย่างน้อยปีละครั้ง) เพื่อให้มั่นใจว่าแผนมีความทันสมัยและใช้งานได้จริง</t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</si>
  <si>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
A.5.26  Response to Information Security Incidents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เอกสารขั้นตอนการปฏิบัติงาน (SOP) สำหรับการรับมือและตรวจสอบเหตุการณ์เมื่อได้รับแจ้งเตือน
- ภาพหน้าจอการตั้งค่า (Configuration) ของระบบเฝ้าระวังที่แสดงให้เห็นถึงการเปิดใช้งานฟังก์ชันการตรวจจับพฤติกรรมที่ผิดปกติและการแจ้งเตือน
- ตัวอย่างรายงานสรุปเหตุการณ์ด้านความมั่นคงปลอดภัย (Security Incident Report) ที่เกิดจากการตรวจจับของระบบ </t>
    </r>
  </si>
  <si>
    <t>SP-10</t>
  </si>
  <si>
    <t>การเปิดเผยนโยบายความเป็นส่วนตัวที่เข้าใจง่าย
หน่วยงานต้องจัดทำและเผยแพร่นโยบายความเป็นส่วนตัว (Privacy Notice หรือ Privacy Policy) ในรูปแบบที่ผู้ใช้งานสามารถเข้าถึงได้ง่าย เพื่อสร้างความโปร่งใสในการประมวลผลข้อมูลส่วนบุคคลและเพื่อให้เป็นไปตามที่กฎหมายคุ้มครองข้อมูลส่วนบุคคลกำหนด นโยบายดังกล่าวต้องจัดทำเป็นลายลักษณ์อักษรโดยใช้ถ้อยคำที่ชัดเจน กระชับ และเข้าใจง่าย หลีกเลี่ยงการใช้ศัพท์เทคนิคหรือภาษากฎหมายที่ซับซ้อน และต้องมีการจัดโครงสร้างเนื้อหาอย่างเป็นระบบ เช่น การใช้หัวข้อหรือรายการ (bullet points) เพื่อให้ผู้ใช้งานสามารถรับทราบสิทธิของตน วัตถุประสงค์ในการประมวลผลข้อมูล วิธีการใช้ข้อมูล และข้อมูลติดต่อของหน่วยงานได้อย่างครบถ้วนและโปร่งใส</t>
  </si>
  <si>
    <t>1. ตรวจสอบการเผยแพร่นโยบายความเป็นส่วนตัว (Privacy Policy) หรือประกาศเกี่ยวกับความเป็นส่วนตัว (Privacy Notice) ให้ผู้ใช้สามารถเข้าถึงได้ง่ายตลอดเวลา เช่น ผ่านลิงก์ในส่วนท้ายของเว็บไซต์ (Footer) หรือเมนูการตั้งค่าในแอปพลิเคชัน
2. ตรวจสอบเนื้อหาในเอกสารใช้ภาษาที่บุคคลทั่วไปสามารถอ่านและทำความเข้าใจได้ง่าย โดยไม่มีศัพท์กฎหมายที่ซับซ้อนโดยไม่มีคำอธิบายเพิ่มเติม
3. ตรวจสอบเนื้อหาระบุข้อมูลสำคัญที่เกี่ยวข้องกับการคุ้มครองข้อมูลส่วนบุคคลไว้อย่างชัดเจน เช่น วัตถุประสงค์ในการเก็บข้อมูล, ประเภทของข้อมูลที่จัดเก็บ, สิทธิของเจ้าของข้อมูล เป็นต้น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</si>
  <si>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ลิงก์ (URL) หรือภาพหน้าจอที่สามารถเข้าถึงหน้านโยบายความเป็นส่วนตัว หรือประกาศเกี่ยวกับความเป็นส่วนตัวได้โดยตรง</t>
    </r>
  </si>
  <si>
    <t>ข้อกำหนดด้านเทคนิคและการเชื่อมโยง (Technical Integration &amp; Connectivity)</t>
  </si>
  <si>
    <t>การเชื่อมโยงข้อมูล (API Integration)</t>
  </si>
  <si>
    <t>TI-01</t>
  </si>
  <si>
    <t>การใช้มาตรฐาน API กลางของภาครัฐ โดยออกแบบข้อมูลตามโครงสร้างมาตรฐานของประเทศ เช่น มาตรฐานการเชื่อมโยงแลกเปลี่ยนข้อมูล (TGIX)</t>
  </si>
  <si>
    <t>1. ตรวจสอบโครงสร้างข้อมูลตามมาตรฐาน TGIX และใช้มาตรฐาน API กลาง (เช่น RESTful, JSON) เพื่อให้สามารถเชื่อมต่อกับหน่วยงานอื่นได้ง่าย</t>
  </si>
  <si>
    <t>1. ข้อตกลง MOU หรือ Data Processing Agreement</t>
  </si>
  <si>
    <t>TI-02</t>
  </si>
  <si>
    <t>การสำรวจและตรวจสอบรายการชุดข้อมูล (Data Catalog) บนระบบกลาง เช่นศูนย์แลกเปลี่ยนข้อมูลกลาง (GDX)  ก่อนดำเนินการพัฒนาระบบใหม่</t>
  </si>
  <si>
    <t>1. ตรวจสอบชุดข้อมูลจาก Data Catalog บนระบบกลาง เช่น  GDX ก่อนเริ่มพัฒนา เพื่อลดการเก็บข้อมูลซ้ำซ้อนตามหลัก Once-Only Concept</t>
  </si>
  <si>
    <t xml:space="preserve">1. เอกสารหรือบันทึกข้อความที่แสดงผลการพิจารณาเลือกใช้ชุดข้อมูลจากระบบกลาง </t>
  </si>
  <si>
    <t>TI-03</t>
  </si>
  <si>
    <t xml:space="preserve">กรณีเป็นผู้ให้บริการข้อมูล ควรนำ API ขึ้นทะเบียนบนระบบกลาง เช่น ศูนย์แลกเปลี่ยนข้อมูลกลาง (GDX)  </t>
  </si>
  <si>
    <t>1. ตรวจสอบการนำ API ที่ให้บริการขึ้นทะเบียนบนระบบ GDX (Government Data Exchange) เพื่อให้หน่วยงานอื่นรับทราบและขอใช้ข้อมูลได้</t>
  </si>
  <si>
    <t>TI-04</t>
  </si>
  <si>
    <t>การบันทึกข้อมูลการเรียกใช้งาน API ทั้งคำขอและคำตอบ เพื่อใช้ตรวจสอบย้อนหลัง</t>
  </si>
  <si>
    <t>1. ตรวจสอบบันทึก API Logs ทั้งคำขอ (Request) และคำตอบ (Response) อย่างครบถ้วน เพื่อใช้ตรวจสอบย้อนหลังในกรณีเกิดข้อผิดพลาดหรือข้อพิพาท</t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</si>
  <si>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
Annex 8.15 การบันทึกกิจกรรม (Loging Control)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(1) นโยบายการจัดเก็บ Log ข้อมูลการเชื่อมโยง
(2) ตัวอย่างการบันทึก Log การเรียกใช้งาน API (Transaction Log)</t>
    </r>
  </si>
  <si>
    <t>TI-05</t>
  </si>
  <si>
    <r>
      <t xml:space="preserve">การจัดทำข้อตกลงระดับการให้บริการ (SLA) และข้อตกลงการใช้ข้อมูล (Data Agreement) </t>
    </r>
    <r>
      <rPr>
        <sz val="14"/>
        <rFont val="TH Sarabun New"/>
        <family val="2"/>
      </rPr>
      <t>ตามแนวทาง ร่างมาตรฐานรัฐบาลดิจิทัล ว่าด้วยหลักเกณฑ์การจัดระดับชั้นและการแบ่งปันข้อมูลภาครัฐ</t>
    </r>
  </si>
  <si>
    <t xml:space="preserve">1. ตรวจสอบการจัดทำ SLA และ Data Agreement ผ่านระบบ GDX เพื่อระบุขอบเขต ความพร้อมใช้งาน และวัตถุประสงค์การใช้ข้อมูลที่ชัดเจน </t>
  </si>
  <si>
    <t>TI-06</t>
  </si>
  <si>
    <t xml:space="preserve">การจัดให้มีมาตรการป้องกันการโจมตีต่อ API เช่น Rate Limiting, Throttling </t>
  </si>
  <si>
    <t>1. ตรวจสอบระบบป้องกันการโจมตี API เช่น Rate Limiting (จำกัดจำนวนครั้ง) และ Throttling (จำกัดความเร็ว) เพื่อรักษาเสถียรภาพของระบบ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</si>
  <si>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8.8 การบริหารจัดการช่องโหว่ทางเทคนิค Management of technical vulnerabilities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เอกสารคุณลักษณะทางเทคนิคของ API (API Specification) ที่มีข้อมูลเกี่ยวกับ  การป้องกัน Rate Limiting และ Throttling</t>
    </r>
  </si>
  <si>
    <t>TI-07</t>
  </si>
  <si>
    <t>การจัดให้มีการกำหนดสิทธิ์ และตรวจสอบการเข้าถึงข้อมูลที่เชื่อมโยง ตามระดับชั้นความลับของข้อมูล ที่เหมาะสม</t>
  </si>
  <si>
    <t>ตรวจสอบการพิสูจน์ตัวตน (เช่น API Key, OAuth 2.0) และตรวจสอบสิทธิ์การเข้าถึงให้สอดคล้องกับระดับ IAL/AAL ของข้อมูลนั้นๆ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</si>
  <si>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5.15 การควบคุมการเข้าถึง (Access Control)
</t>
    </r>
    <r>
      <rPr>
        <b/>
        <sz val="14"/>
        <color theme="1"/>
        <rFont val="TH Sarabun New"/>
        <family val="2"/>
      </rPr>
      <t xml:space="preserve">[กลุ่ม B]  เอกสารปฏิบัติงาน
</t>
    </r>
    <r>
      <rPr>
        <sz val="14"/>
        <color theme="1"/>
        <rFont val="TH Sarabun New"/>
        <family val="2"/>
      </rPr>
      <t>(1) นโยบายการเข้าถึงข้อมูลเชื่อมโยง (Access Control Policy)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</si>
</sst>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b/>
      <sz val="14"/>
      <color theme="0"/>
      <name val="TH Sarabun New"/>
      <family val="2"/>
    </font>
    <font>
      <sz val="11"/>
      <color theme="1"/>
      <name val="TH Sarabun New"/>
      <family val="2"/>
    </font>
    <font>
      <sz val="14"/>
      <name val="TH Sarabun New"/>
      <family val="2"/>
    </font>
    <font>
      <sz val="14"/>
      <color rgb="FF0070C0"/>
      <name val="TH Sarabun New"/>
      <family val="2"/>
    </font>
    <font>
      <u/>
      <sz val="14"/>
      <name val="TH Sarabun New"/>
      <family val="2"/>
    </font>
    <font>
      <sz val="14"/>
      <color rgb="FF000000"/>
      <name val="TH Sarabun New"/>
      <family val="2"/>
    </font>
    <font>
      <b/>
      <u/>
      <sz val="14"/>
      <color theme="1"/>
      <name val="TH Sarabun New"/>
      <family val="2"/>
    </font>
    <font>
      <b/>
      <sz val="14"/>
      <name val="TH Sarabun New"/>
      <family val="2"/>
    </font>
    <font>
      <b/>
      <sz val="14"/>
      <color rgb="FF000000"/>
      <name val="TH Sarabun New"/>
      <family val="2"/>
    </font>
    <font>
      <sz val="14"/>
      <color rgb="FFFF0000"/>
      <name val="TH Sarabun New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textRotation="90" wrapText="1"/>
    </xf>
    <xf numFmtId="0" fontId="1" fillId="4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vertical="center" textRotation="90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horizontal="center" vertical="center"/>
    </xf>
    <xf numFmtId="0" fontId="2" fillId="7" borderId="1" xfId="0" quotePrefix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5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quotePrefix="1" applyFont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quotePrefix="1" applyFont="1" applyFill="1" applyBorder="1" applyAlignment="1">
      <alignment vertical="top" wrapText="1"/>
    </xf>
    <xf numFmtId="0" fontId="5" fillId="7" borderId="1" xfId="0" quotePrefix="1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center"/>
    </xf>
    <xf numFmtId="0" fontId="2" fillId="11" borderId="1" xfId="0" quotePrefix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top" wrapText="1"/>
    </xf>
    <xf numFmtId="0" fontId="2" fillId="11" borderId="1" xfId="0" quotePrefix="1" applyFont="1" applyFill="1" applyBorder="1" applyAlignment="1">
      <alignment vertical="top" wrapText="1"/>
    </xf>
    <xf numFmtId="0" fontId="2" fillId="8" borderId="1" xfId="0" applyFont="1" applyFill="1" applyBorder="1"/>
    <xf numFmtId="0" fontId="2" fillId="10" borderId="0" xfId="0" applyFont="1" applyFill="1"/>
    <xf numFmtId="0" fontId="5" fillId="11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horizontal="center" vertical="center"/>
    </xf>
    <xf numFmtId="0" fontId="5" fillId="9" borderId="1" xfId="0" quotePrefix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0" xfId="0" applyFont="1" applyFill="1" applyAlignment="1">
      <alignment vertical="top"/>
    </xf>
    <xf numFmtId="0" fontId="2" fillId="10" borderId="1" xfId="0" applyFont="1" applyFill="1" applyBorder="1" applyAlignment="1">
      <alignment horizontal="center" vertical="center"/>
    </xf>
    <xf numFmtId="0" fontId="2" fillId="10" borderId="1" xfId="0" quotePrefix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top"/>
    </xf>
    <xf numFmtId="0" fontId="2" fillId="10" borderId="1" xfId="0" quotePrefix="1" applyFont="1" applyFill="1" applyBorder="1" applyAlignment="1">
      <alignment vertical="top" wrapText="1"/>
    </xf>
    <xf numFmtId="0" fontId="10" fillId="7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horizontal="center" vertical="top" wrapText="1"/>
    </xf>
    <xf numFmtId="0" fontId="5" fillId="11" borderId="1" xfId="0" applyFont="1" applyFill="1" applyBorder="1" applyAlignment="1">
      <alignment horizontal="center" vertical="top" wrapText="1"/>
    </xf>
    <xf numFmtId="0" fontId="5" fillId="10" borderId="1" xfId="0" applyFont="1" applyFill="1" applyBorder="1" applyAlignment="1">
      <alignment horizontal="left" vertical="top" wrapText="1"/>
    </xf>
    <xf numFmtId="0" fontId="5" fillId="10" borderId="1" xfId="0" quotePrefix="1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10" fillId="10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top"/>
    </xf>
    <xf numFmtId="0" fontId="12" fillId="11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quotePrefix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5" fillId="9" borderId="1" xfId="0" quotePrefix="1" applyFont="1" applyFill="1" applyBorder="1" applyAlignment="1">
      <alignment vertical="top" wrapText="1"/>
    </xf>
    <xf numFmtId="0" fontId="10" fillId="9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quotePrefix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top"/>
    </xf>
    <xf numFmtId="0" fontId="8" fillId="11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18D4D-8690-45E7-B94B-B1DCE540FE27}">
  <dimension ref="A1:AT102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4.4" x14ac:dyDescent="0.3"/>
  <cols>
    <col min="1" max="1" width="12.21875" bestFit="1" customWidth="1"/>
    <col min="2" max="2" width="15.44140625" bestFit="1" customWidth="1"/>
    <col min="3" max="3" width="14.44140625" bestFit="1" customWidth="1"/>
    <col min="4" max="4" width="16.44140625" bestFit="1" customWidth="1"/>
    <col min="5" max="5" width="20.33203125" bestFit="1" customWidth="1"/>
    <col min="6" max="6" width="16.44140625" bestFit="1" customWidth="1"/>
    <col min="7" max="7" width="12.88671875" bestFit="1" customWidth="1"/>
    <col min="8" max="8" width="13" bestFit="1" customWidth="1"/>
    <col min="9" max="9" width="9.6640625" bestFit="1" customWidth="1"/>
    <col min="10" max="10" width="64.109375" bestFit="1" customWidth="1"/>
    <col min="11" max="11" width="41.6640625" bestFit="1" customWidth="1"/>
    <col min="12" max="12" width="72.44140625" bestFit="1" customWidth="1"/>
    <col min="13" max="13" width="26.109375" bestFit="1" customWidth="1"/>
    <col min="14" max="14" width="10.44140625" bestFit="1" customWidth="1"/>
    <col min="15" max="15" width="32.77734375" customWidth="1"/>
  </cols>
  <sheetData>
    <row r="1" spans="1:46" s="7" customFormat="1" ht="31.95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</row>
    <row r="2" spans="1:46" s="7" customFormat="1" ht="82.95" customHeight="1" x14ac:dyDescent="0.3">
      <c r="A2" s="8" t="s">
        <v>15</v>
      </c>
      <c r="B2" s="9" t="s">
        <v>16</v>
      </c>
      <c r="C2" s="10"/>
      <c r="D2" s="11"/>
      <c r="E2" s="11"/>
      <c r="F2" s="11"/>
      <c r="G2" s="12"/>
      <c r="H2" s="12"/>
      <c r="I2" s="12"/>
      <c r="J2" s="12"/>
      <c r="K2" s="13"/>
      <c r="L2" s="13"/>
      <c r="M2" s="13"/>
      <c r="N2" s="13"/>
      <c r="O2" s="14"/>
    </row>
    <row r="3" spans="1:46" s="23" customFormat="1" ht="105" x14ac:dyDescent="0.3">
      <c r="A3" s="15" t="s">
        <v>17</v>
      </c>
      <c r="B3" s="15" t="s">
        <v>17</v>
      </c>
      <c r="C3" s="15" t="s">
        <v>18</v>
      </c>
      <c r="D3" s="16" t="s">
        <v>19</v>
      </c>
      <c r="E3" s="17" t="s">
        <v>19</v>
      </c>
      <c r="F3" s="17" t="s">
        <v>19</v>
      </c>
      <c r="G3" s="18" t="s">
        <v>20</v>
      </c>
      <c r="H3" s="18" t="s">
        <v>21</v>
      </c>
      <c r="I3" s="19" t="s">
        <v>22</v>
      </c>
      <c r="J3" s="20" t="s">
        <v>23</v>
      </c>
      <c r="K3" s="20" t="s">
        <v>24</v>
      </c>
      <c r="L3" s="20" t="s">
        <v>25</v>
      </c>
      <c r="M3" s="20"/>
      <c r="N3" s="21"/>
      <c r="O3" s="21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</row>
    <row r="4" spans="1:46" s="23" customFormat="1" ht="90.45" customHeight="1" x14ac:dyDescent="0.3">
      <c r="A4" s="15" t="s">
        <v>17</v>
      </c>
      <c r="B4" s="15" t="s">
        <v>17</v>
      </c>
      <c r="C4" s="15" t="s">
        <v>18</v>
      </c>
      <c r="D4" s="17" t="s">
        <v>19</v>
      </c>
      <c r="E4" s="17" t="s">
        <v>19</v>
      </c>
      <c r="F4" s="17" t="s">
        <v>19</v>
      </c>
      <c r="G4" s="18" t="s">
        <v>20</v>
      </c>
      <c r="H4" s="18" t="s">
        <v>26</v>
      </c>
      <c r="I4" s="19" t="s">
        <v>27</v>
      </c>
      <c r="J4" s="18" t="s">
        <v>28</v>
      </c>
      <c r="K4" s="20" t="s">
        <v>29</v>
      </c>
      <c r="L4" s="20" t="s">
        <v>30</v>
      </c>
      <c r="M4" s="20"/>
      <c r="N4" s="21"/>
      <c r="O4" s="21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</row>
    <row r="5" spans="1:46" s="23" customFormat="1" ht="105" x14ac:dyDescent="0.3">
      <c r="A5" s="15" t="s">
        <v>17</v>
      </c>
      <c r="B5" s="15" t="s">
        <v>17</v>
      </c>
      <c r="C5" s="15" t="s">
        <v>18</v>
      </c>
      <c r="D5" s="17" t="s">
        <v>19</v>
      </c>
      <c r="E5" s="17" t="s">
        <v>19</v>
      </c>
      <c r="F5" s="17" t="s">
        <v>19</v>
      </c>
      <c r="G5" s="18" t="s">
        <v>20</v>
      </c>
      <c r="H5" s="18" t="s">
        <v>31</v>
      </c>
      <c r="I5" s="19" t="s">
        <v>32</v>
      </c>
      <c r="J5" s="18" t="s">
        <v>33</v>
      </c>
      <c r="K5" s="20" t="s">
        <v>34</v>
      </c>
      <c r="L5" s="20" t="s">
        <v>35</v>
      </c>
      <c r="M5" s="20"/>
      <c r="N5" s="21"/>
      <c r="O5" s="21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</row>
    <row r="6" spans="1:46" s="23" customFormat="1" ht="99" customHeight="1" x14ac:dyDescent="0.3">
      <c r="A6" s="24" t="s">
        <v>17</v>
      </c>
      <c r="B6" s="15" t="s">
        <v>17</v>
      </c>
      <c r="C6" s="15" t="s">
        <v>18</v>
      </c>
      <c r="D6" s="17" t="s">
        <v>19</v>
      </c>
      <c r="E6" s="17" t="s">
        <v>19</v>
      </c>
      <c r="F6" s="17" t="s">
        <v>19</v>
      </c>
      <c r="G6" s="18" t="s">
        <v>20</v>
      </c>
      <c r="H6" s="18" t="s">
        <v>36</v>
      </c>
      <c r="I6" s="19" t="s">
        <v>37</v>
      </c>
      <c r="J6" s="18" t="s">
        <v>38</v>
      </c>
      <c r="K6" s="20" t="s">
        <v>39</v>
      </c>
      <c r="L6" s="20" t="s">
        <v>40</v>
      </c>
      <c r="M6" s="20"/>
      <c r="N6" s="21"/>
      <c r="O6" s="21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</row>
    <row r="7" spans="1:46" s="23" customFormat="1" ht="105" x14ac:dyDescent="0.3">
      <c r="A7" s="15" t="s">
        <v>17</v>
      </c>
      <c r="B7" s="15" t="s">
        <v>17</v>
      </c>
      <c r="C7" s="15" t="s">
        <v>18</v>
      </c>
      <c r="D7" s="17" t="s">
        <v>19</v>
      </c>
      <c r="E7" s="17" t="s">
        <v>19</v>
      </c>
      <c r="F7" s="17" t="s">
        <v>19</v>
      </c>
      <c r="G7" s="18" t="s">
        <v>20</v>
      </c>
      <c r="H7" s="18" t="s">
        <v>36</v>
      </c>
      <c r="I7" s="19" t="s">
        <v>41</v>
      </c>
      <c r="J7" s="20" t="s">
        <v>42</v>
      </c>
      <c r="K7" s="20" t="s">
        <v>43</v>
      </c>
      <c r="L7" s="25" t="s">
        <v>44</v>
      </c>
      <c r="M7" s="20"/>
      <c r="N7" s="21"/>
      <c r="O7" s="21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 spans="1:46" s="23" customFormat="1" ht="223.8" customHeight="1" x14ac:dyDescent="0.3">
      <c r="A8" s="26" t="s">
        <v>17</v>
      </c>
      <c r="B8" s="26" t="s">
        <v>17</v>
      </c>
      <c r="C8" s="26" t="s">
        <v>18</v>
      </c>
      <c r="D8" s="27" t="s">
        <v>19</v>
      </c>
      <c r="E8" s="27" t="s">
        <v>19</v>
      </c>
      <c r="F8" s="27" t="s">
        <v>19</v>
      </c>
      <c r="G8" s="28" t="s">
        <v>20</v>
      </c>
      <c r="H8" s="28" t="s">
        <v>45</v>
      </c>
      <c r="I8" s="29" t="s">
        <v>46</v>
      </c>
      <c r="J8" s="30" t="s">
        <v>47</v>
      </c>
      <c r="K8" s="31" t="s">
        <v>48</v>
      </c>
      <c r="L8" s="32" t="s">
        <v>49</v>
      </c>
      <c r="M8" s="32"/>
      <c r="N8" s="21"/>
      <c r="O8" s="21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</row>
    <row r="9" spans="1:46" s="23" customFormat="1" ht="273" x14ac:dyDescent="0.3">
      <c r="A9" s="15" t="s">
        <v>17</v>
      </c>
      <c r="B9" s="15" t="s">
        <v>17</v>
      </c>
      <c r="C9" s="15" t="s">
        <v>18</v>
      </c>
      <c r="D9" s="17" t="s">
        <v>19</v>
      </c>
      <c r="E9" s="17" t="s">
        <v>19</v>
      </c>
      <c r="F9" s="17" t="s">
        <v>19</v>
      </c>
      <c r="G9" s="18" t="s">
        <v>20</v>
      </c>
      <c r="H9" s="20" t="s">
        <v>50</v>
      </c>
      <c r="I9" s="19" t="s">
        <v>51</v>
      </c>
      <c r="J9" s="18" t="s">
        <v>52</v>
      </c>
      <c r="K9" s="20" t="s">
        <v>53</v>
      </c>
      <c r="L9" s="20" t="s">
        <v>54</v>
      </c>
      <c r="M9" s="20"/>
      <c r="N9" s="21"/>
      <c r="O9" s="21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</row>
    <row r="10" spans="1:46" s="23" customFormat="1" ht="173.4" customHeight="1" x14ac:dyDescent="0.3">
      <c r="A10" s="33" t="s">
        <v>17</v>
      </c>
      <c r="B10" s="34" t="s">
        <v>17</v>
      </c>
      <c r="C10" s="15" t="s">
        <v>18</v>
      </c>
      <c r="D10" s="15" t="s">
        <v>19</v>
      </c>
      <c r="E10" s="15" t="s">
        <v>19</v>
      </c>
      <c r="F10" s="15" t="s">
        <v>19</v>
      </c>
      <c r="G10" s="18" t="s">
        <v>20</v>
      </c>
      <c r="H10" s="18" t="s">
        <v>55</v>
      </c>
      <c r="I10" s="19" t="s">
        <v>56</v>
      </c>
      <c r="J10" s="18" t="s">
        <v>57</v>
      </c>
      <c r="K10" s="35" t="s">
        <v>58</v>
      </c>
      <c r="L10" s="18" t="s">
        <v>59</v>
      </c>
      <c r="M10" s="18"/>
      <c r="N10" s="21"/>
      <c r="O10" s="21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</row>
    <row r="11" spans="1:46" s="23" customFormat="1" ht="147" x14ac:dyDescent="0.3">
      <c r="A11" s="24" t="s">
        <v>17</v>
      </c>
      <c r="B11" s="24" t="s">
        <v>17</v>
      </c>
      <c r="C11" s="24" t="s">
        <v>60</v>
      </c>
      <c r="D11" s="16" t="s">
        <v>19</v>
      </c>
      <c r="E11" s="16" t="s">
        <v>19</v>
      </c>
      <c r="F11" s="16" t="s">
        <v>19</v>
      </c>
      <c r="G11" s="18" t="s">
        <v>20</v>
      </c>
      <c r="H11" s="20" t="s">
        <v>61</v>
      </c>
      <c r="I11" s="19" t="s">
        <v>62</v>
      </c>
      <c r="J11" s="36" t="s">
        <v>63</v>
      </c>
      <c r="K11" s="20" t="s">
        <v>64</v>
      </c>
      <c r="L11" s="20" t="s">
        <v>65</v>
      </c>
      <c r="M11" s="20"/>
      <c r="N11" s="21"/>
      <c r="O11" s="21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</row>
    <row r="12" spans="1:46" s="23" customFormat="1" ht="105" x14ac:dyDescent="0.3">
      <c r="A12" s="24" t="s">
        <v>17</v>
      </c>
      <c r="B12" s="24" t="s">
        <v>17</v>
      </c>
      <c r="C12" s="24" t="s">
        <v>18</v>
      </c>
      <c r="D12" s="16" t="s">
        <v>19</v>
      </c>
      <c r="E12" s="16" t="s">
        <v>19</v>
      </c>
      <c r="F12" s="16" t="s">
        <v>19</v>
      </c>
      <c r="G12" s="18" t="s">
        <v>20</v>
      </c>
      <c r="H12" s="20" t="s">
        <v>61</v>
      </c>
      <c r="I12" s="19" t="s">
        <v>66</v>
      </c>
      <c r="J12" s="36" t="s">
        <v>67</v>
      </c>
      <c r="K12" s="20" t="s">
        <v>68</v>
      </c>
      <c r="L12" s="20" t="s">
        <v>69</v>
      </c>
      <c r="M12" s="20"/>
      <c r="N12" s="21"/>
      <c r="O12" s="21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</row>
    <row r="13" spans="1:46" s="23" customFormat="1" ht="117" customHeight="1" x14ac:dyDescent="0.3">
      <c r="A13" s="15" t="s">
        <v>17</v>
      </c>
      <c r="B13" s="15" t="s">
        <v>17</v>
      </c>
      <c r="C13" s="15" t="s">
        <v>18</v>
      </c>
      <c r="D13" s="17" t="s">
        <v>19</v>
      </c>
      <c r="E13" s="17" t="s">
        <v>19</v>
      </c>
      <c r="F13" s="17" t="s">
        <v>19</v>
      </c>
      <c r="G13" s="18" t="s">
        <v>20</v>
      </c>
      <c r="H13" s="18" t="s">
        <v>70</v>
      </c>
      <c r="I13" s="19" t="s">
        <v>71</v>
      </c>
      <c r="J13" s="18" t="s">
        <v>72</v>
      </c>
      <c r="K13" s="36" t="s">
        <v>73</v>
      </c>
      <c r="L13" s="20" t="s">
        <v>74</v>
      </c>
      <c r="M13" s="20"/>
      <c r="N13" s="21"/>
      <c r="O13" s="21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</row>
    <row r="14" spans="1:46" s="23" customFormat="1" ht="105" x14ac:dyDescent="0.3">
      <c r="A14" s="15" t="s">
        <v>17</v>
      </c>
      <c r="B14" s="15" t="s">
        <v>17</v>
      </c>
      <c r="C14" s="15" t="s">
        <v>18</v>
      </c>
      <c r="D14" s="15" t="s">
        <v>19</v>
      </c>
      <c r="E14" s="15" t="s">
        <v>19</v>
      </c>
      <c r="F14" s="15" t="s">
        <v>19</v>
      </c>
      <c r="G14" s="18" t="s">
        <v>20</v>
      </c>
      <c r="H14" s="18" t="s">
        <v>70</v>
      </c>
      <c r="I14" s="19" t="s">
        <v>75</v>
      </c>
      <c r="J14" s="18" t="s">
        <v>76</v>
      </c>
      <c r="K14" s="20" t="s">
        <v>77</v>
      </c>
      <c r="L14" s="20" t="s">
        <v>78</v>
      </c>
      <c r="M14" s="20"/>
      <c r="N14" s="21"/>
      <c r="O14" s="21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</row>
    <row r="15" spans="1:46" s="23" customFormat="1" ht="126" x14ac:dyDescent="0.3">
      <c r="A15" s="15" t="s">
        <v>17</v>
      </c>
      <c r="B15" s="15" t="s">
        <v>17</v>
      </c>
      <c r="C15" s="15" t="s">
        <v>18</v>
      </c>
      <c r="D15" s="17" t="s">
        <v>19</v>
      </c>
      <c r="E15" s="17" t="s">
        <v>19</v>
      </c>
      <c r="F15" s="17" t="s">
        <v>19</v>
      </c>
      <c r="G15" s="18" t="s">
        <v>20</v>
      </c>
      <c r="H15" s="18" t="s">
        <v>79</v>
      </c>
      <c r="I15" s="19" t="s">
        <v>80</v>
      </c>
      <c r="J15" s="18" t="s">
        <v>81</v>
      </c>
      <c r="K15" s="20" t="s">
        <v>82</v>
      </c>
      <c r="L15" s="20" t="s">
        <v>83</v>
      </c>
      <c r="M15" s="20"/>
      <c r="N15" s="21"/>
      <c r="O15" s="21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</row>
    <row r="16" spans="1:46" s="23" customFormat="1" ht="105" x14ac:dyDescent="0.3">
      <c r="A16" s="15" t="s">
        <v>17</v>
      </c>
      <c r="B16" s="15" t="s">
        <v>17</v>
      </c>
      <c r="C16" s="15" t="s">
        <v>18</v>
      </c>
      <c r="D16" s="17" t="s">
        <v>19</v>
      </c>
      <c r="E16" s="17" t="s">
        <v>19</v>
      </c>
      <c r="F16" s="17" t="s">
        <v>19</v>
      </c>
      <c r="G16" s="18" t="s">
        <v>20</v>
      </c>
      <c r="H16" s="18" t="s">
        <v>79</v>
      </c>
      <c r="I16" s="19" t="s">
        <v>84</v>
      </c>
      <c r="J16" s="18" t="s">
        <v>85</v>
      </c>
      <c r="K16" s="20" t="s">
        <v>86</v>
      </c>
      <c r="L16" s="20" t="s">
        <v>87</v>
      </c>
      <c r="M16" s="20"/>
      <c r="N16" s="21"/>
      <c r="O16" s="21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</row>
    <row r="17" spans="1:46" s="23" customFormat="1" ht="105" x14ac:dyDescent="0.3">
      <c r="A17" s="26" t="s">
        <v>17</v>
      </c>
      <c r="B17" s="26" t="s">
        <v>17</v>
      </c>
      <c r="C17" s="26" t="s">
        <v>18</v>
      </c>
      <c r="D17" s="27" t="s">
        <v>19</v>
      </c>
      <c r="E17" s="27" t="s">
        <v>19</v>
      </c>
      <c r="F17" s="27" t="s">
        <v>19</v>
      </c>
      <c r="G17" s="28" t="s">
        <v>20</v>
      </c>
      <c r="H17" s="28" t="s">
        <v>88</v>
      </c>
      <c r="I17" s="29" t="s">
        <v>89</v>
      </c>
      <c r="J17" s="28" t="s">
        <v>90</v>
      </c>
      <c r="K17" s="37" t="s">
        <v>91</v>
      </c>
      <c r="L17" s="28" t="s">
        <v>92</v>
      </c>
      <c r="M17" s="28"/>
      <c r="N17" s="21"/>
      <c r="O17" s="21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</row>
    <row r="18" spans="1:46" s="23" customFormat="1" ht="105" x14ac:dyDescent="0.3">
      <c r="A18" s="26" t="s">
        <v>17</v>
      </c>
      <c r="B18" s="26" t="s">
        <v>17</v>
      </c>
      <c r="C18" s="26" t="s">
        <v>18</v>
      </c>
      <c r="D18" s="27" t="s">
        <v>19</v>
      </c>
      <c r="E18" s="27" t="s">
        <v>19</v>
      </c>
      <c r="F18" s="27" t="s">
        <v>19</v>
      </c>
      <c r="G18" s="28" t="s">
        <v>20</v>
      </c>
      <c r="H18" s="28" t="s">
        <v>88</v>
      </c>
      <c r="I18" s="29" t="s">
        <v>93</v>
      </c>
      <c r="J18" s="28" t="s">
        <v>94</v>
      </c>
      <c r="K18" s="31" t="s">
        <v>95</v>
      </c>
      <c r="L18" s="28" t="s">
        <v>96</v>
      </c>
      <c r="M18" s="37"/>
      <c r="N18" s="21"/>
      <c r="O18" s="21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</row>
    <row r="19" spans="1:46" s="23" customFormat="1" ht="105" x14ac:dyDescent="0.3">
      <c r="A19" s="26" t="s">
        <v>17</v>
      </c>
      <c r="B19" s="26" t="s">
        <v>17</v>
      </c>
      <c r="C19" s="26" t="s">
        <v>18</v>
      </c>
      <c r="D19" s="27" t="s">
        <v>19</v>
      </c>
      <c r="E19" s="27" t="s">
        <v>19</v>
      </c>
      <c r="F19" s="27" t="s">
        <v>19</v>
      </c>
      <c r="G19" s="28" t="s">
        <v>20</v>
      </c>
      <c r="H19" s="28" t="s">
        <v>88</v>
      </c>
      <c r="I19" s="29" t="s">
        <v>97</v>
      </c>
      <c r="J19" s="32" t="s">
        <v>98</v>
      </c>
      <c r="K19" s="37" t="s">
        <v>99</v>
      </c>
      <c r="L19" s="28" t="s">
        <v>96</v>
      </c>
      <c r="M19" s="37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</row>
    <row r="20" spans="1:46" s="23" customFormat="1" ht="210" x14ac:dyDescent="0.3">
      <c r="A20" s="26" t="s">
        <v>17</v>
      </c>
      <c r="B20" s="26" t="s">
        <v>17</v>
      </c>
      <c r="C20" s="26" t="s">
        <v>18</v>
      </c>
      <c r="D20" s="27" t="s">
        <v>19</v>
      </c>
      <c r="E20" s="27" t="s">
        <v>19</v>
      </c>
      <c r="F20" s="27" t="s">
        <v>19</v>
      </c>
      <c r="G20" s="28" t="s">
        <v>20</v>
      </c>
      <c r="H20" s="28" t="s">
        <v>88</v>
      </c>
      <c r="I20" s="29" t="s">
        <v>100</v>
      </c>
      <c r="J20" s="28" t="s">
        <v>101</v>
      </c>
      <c r="K20" s="37" t="s">
        <v>102</v>
      </c>
      <c r="L20" s="28" t="s">
        <v>103</v>
      </c>
      <c r="M20" s="37"/>
      <c r="N20" s="21"/>
      <c r="O20" s="21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</row>
    <row r="21" spans="1:46" s="23" customFormat="1" ht="105" x14ac:dyDescent="0.3">
      <c r="A21" s="26" t="s">
        <v>17</v>
      </c>
      <c r="B21" s="26" t="s">
        <v>17</v>
      </c>
      <c r="C21" s="26" t="s">
        <v>18</v>
      </c>
      <c r="D21" s="27" t="s">
        <v>19</v>
      </c>
      <c r="E21" s="27" t="s">
        <v>19</v>
      </c>
      <c r="F21" s="27" t="s">
        <v>19</v>
      </c>
      <c r="G21" s="28" t="s">
        <v>20</v>
      </c>
      <c r="H21" s="28" t="s">
        <v>88</v>
      </c>
      <c r="I21" s="29" t="s">
        <v>104</v>
      </c>
      <c r="J21" s="28" t="s">
        <v>105</v>
      </c>
      <c r="K21" s="37" t="s">
        <v>106</v>
      </c>
      <c r="L21" s="28" t="s">
        <v>107</v>
      </c>
      <c r="M21" s="37"/>
      <c r="N21" s="21"/>
      <c r="O21" s="21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</row>
    <row r="22" spans="1:46" s="23" customFormat="1" ht="105" x14ac:dyDescent="0.3">
      <c r="A22" s="15" t="s">
        <v>17</v>
      </c>
      <c r="B22" s="15" t="s">
        <v>17</v>
      </c>
      <c r="C22" s="15" t="s">
        <v>18</v>
      </c>
      <c r="D22" s="17" t="s">
        <v>19</v>
      </c>
      <c r="E22" s="17" t="s">
        <v>19</v>
      </c>
      <c r="F22" s="17" t="s">
        <v>19</v>
      </c>
      <c r="G22" s="18" t="s">
        <v>20</v>
      </c>
      <c r="H22" s="18" t="s">
        <v>108</v>
      </c>
      <c r="I22" s="19" t="s">
        <v>109</v>
      </c>
      <c r="J22" s="18" t="s">
        <v>110</v>
      </c>
      <c r="K22" s="18" t="s">
        <v>111</v>
      </c>
      <c r="L22" s="18" t="s">
        <v>112</v>
      </c>
      <c r="M22" s="18"/>
      <c r="N22" s="21"/>
      <c r="O22" s="21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</row>
    <row r="23" spans="1:46" s="23" customFormat="1" ht="105" x14ac:dyDescent="0.3">
      <c r="A23" s="15" t="s">
        <v>17</v>
      </c>
      <c r="B23" s="15" t="s">
        <v>17</v>
      </c>
      <c r="C23" s="15" t="s">
        <v>18</v>
      </c>
      <c r="D23" s="17" t="s">
        <v>19</v>
      </c>
      <c r="E23" s="17" t="s">
        <v>19</v>
      </c>
      <c r="F23" s="17" t="s">
        <v>19</v>
      </c>
      <c r="G23" s="18" t="s">
        <v>20</v>
      </c>
      <c r="H23" s="18" t="s">
        <v>108</v>
      </c>
      <c r="I23" s="19" t="s">
        <v>113</v>
      </c>
      <c r="J23" s="18" t="s">
        <v>114</v>
      </c>
      <c r="K23" s="18" t="s">
        <v>115</v>
      </c>
      <c r="L23" s="18" t="s">
        <v>116</v>
      </c>
      <c r="M23" s="18"/>
      <c r="N23" s="21"/>
      <c r="O23" s="21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</row>
    <row r="24" spans="1:46" s="23" customFormat="1" ht="105" x14ac:dyDescent="0.3">
      <c r="A24" s="26" t="s">
        <v>17</v>
      </c>
      <c r="B24" s="26" t="s">
        <v>17</v>
      </c>
      <c r="C24" s="26" t="s">
        <v>18</v>
      </c>
      <c r="D24" s="27" t="s">
        <v>19</v>
      </c>
      <c r="E24" s="27" t="s">
        <v>19</v>
      </c>
      <c r="F24" s="27" t="s">
        <v>19</v>
      </c>
      <c r="G24" s="28" t="s">
        <v>20</v>
      </c>
      <c r="H24" s="37" t="s">
        <v>108</v>
      </c>
      <c r="I24" s="29" t="s">
        <v>117</v>
      </c>
      <c r="J24" s="28" t="s">
        <v>118</v>
      </c>
      <c r="K24" s="28" t="s">
        <v>119</v>
      </c>
      <c r="L24" s="37" t="s">
        <v>120</v>
      </c>
      <c r="M24" s="37"/>
      <c r="N24" s="21"/>
      <c r="O24" s="21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</row>
    <row r="25" spans="1:46" s="23" customFormat="1" ht="105" x14ac:dyDescent="0.3">
      <c r="A25" s="26" t="s">
        <v>17</v>
      </c>
      <c r="B25" s="26" t="s">
        <v>17</v>
      </c>
      <c r="C25" s="26" t="s">
        <v>18</v>
      </c>
      <c r="D25" s="27" t="s">
        <v>19</v>
      </c>
      <c r="E25" s="27" t="s">
        <v>19</v>
      </c>
      <c r="F25" s="27" t="s">
        <v>19</v>
      </c>
      <c r="G25" s="28" t="s">
        <v>20</v>
      </c>
      <c r="H25" s="37" t="s">
        <v>108</v>
      </c>
      <c r="I25" s="29" t="s">
        <v>121</v>
      </c>
      <c r="J25" s="28" t="s">
        <v>122</v>
      </c>
      <c r="K25" s="28" t="s">
        <v>123</v>
      </c>
      <c r="L25" s="37" t="s">
        <v>124</v>
      </c>
      <c r="M25" s="37"/>
      <c r="N25" s="21"/>
      <c r="O25" s="21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</row>
    <row r="26" spans="1:46" s="23" customFormat="1" ht="105" x14ac:dyDescent="0.3">
      <c r="A26" s="26" t="s">
        <v>17</v>
      </c>
      <c r="B26" s="26" t="s">
        <v>17</v>
      </c>
      <c r="C26" s="26" t="s">
        <v>18</v>
      </c>
      <c r="D26" s="27" t="s">
        <v>19</v>
      </c>
      <c r="E26" s="27" t="s">
        <v>19</v>
      </c>
      <c r="F26" s="27" t="s">
        <v>19</v>
      </c>
      <c r="G26" s="28" t="s">
        <v>20</v>
      </c>
      <c r="H26" s="37" t="s">
        <v>108</v>
      </c>
      <c r="I26" s="29" t="s">
        <v>125</v>
      </c>
      <c r="J26" s="28" t="s">
        <v>126</v>
      </c>
      <c r="K26" s="28" t="s">
        <v>127</v>
      </c>
      <c r="L26" s="37" t="s">
        <v>128</v>
      </c>
      <c r="M26" s="37"/>
      <c r="N26" s="21"/>
      <c r="O26" s="21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</row>
    <row r="27" spans="1:46" s="23" customFormat="1" ht="105" x14ac:dyDescent="0.3">
      <c r="A27" s="26" t="s">
        <v>17</v>
      </c>
      <c r="B27" s="26" t="s">
        <v>17</v>
      </c>
      <c r="C27" s="26" t="s">
        <v>18</v>
      </c>
      <c r="D27" s="27" t="s">
        <v>19</v>
      </c>
      <c r="E27" s="27" t="s">
        <v>19</v>
      </c>
      <c r="F27" s="27" t="s">
        <v>19</v>
      </c>
      <c r="G27" s="28" t="s">
        <v>20</v>
      </c>
      <c r="H27" s="37" t="s">
        <v>108</v>
      </c>
      <c r="I27" s="29" t="s">
        <v>129</v>
      </c>
      <c r="J27" s="28" t="s">
        <v>130</v>
      </c>
      <c r="K27" s="28" t="s">
        <v>131</v>
      </c>
      <c r="L27" s="37" t="s">
        <v>132</v>
      </c>
      <c r="M27" s="37"/>
      <c r="N27" s="21"/>
      <c r="O27" s="21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</row>
    <row r="28" spans="1:46" s="44" customFormat="1" ht="126" x14ac:dyDescent="0.6">
      <c r="A28" s="26" t="s">
        <v>17</v>
      </c>
      <c r="B28" s="38" t="s">
        <v>17</v>
      </c>
      <c r="C28" s="38" t="s">
        <v>18</v>
      </c>
      <c r="D28" s="39" t="s">
        <v>19</v>
      </c>
      <c r="E28" s="39" t="s">
        <v>19</v>
      </c>
      <c r="F28" s="39" t="s">
        <v>19</v>
      </c>
      <c r="G28" s="37" t="s">
        <v>133</v>
      </c>
      <c r="H28" s="40" t="s">
        <v>134</v>
      </c>
      <c r="I28" s="41" t="s">
        <v>135</v>
      </c>
      <c r="J28" s="40" t="s">
        <v>136</v>
      </c>
      <c r="K28" s="42" t="s">
        <v>137</v>
      </c>
      <c r="L28" s="40" t="s">
        <v>138</v>
      </c>
      <c r="M28" s="40"/>
      <c r="N28" s="43"/>
      <c r="O28" s="21"/>
    </row>
    <row r="29" spans="1:46" s="44" customFormat="1" ht="126" x14ac:dyDescent="0.6">
      <c r="A29" s="26" t="s">
        <v>17</v>
      </c>
      <c r="B29" s="38" t="s">
        <v>17</v>
      </c>
      <c r="C29" s="38" t="s">
        <v>139</v>
      </c>
      <c r="D29" s="38" t="s">
        <v>60</v>
      </c>
      <c r="E29" s="38" t="s">
        <v>18</v>
      </c>
      <c r="F29" s="38" t="s">
        <v>18</v>
      </c>
      <c r="G29" s="37" t="s">
        <v>133</v>
      </c>
      <c r="H29" s="40" t="s">
        <v>133</v>
      </c>
      <c r="I29" s="41" t="s">
        <v>140</v>
      </c>
      <c r="J29" s="40" t="s">
        <v>141</v>
      </c>
      <c r="K29" s="40" t="s">
        <v>142</v>
      </c>
      <c r="L29" s="45" t="s">
        <v>143</v>
      </c>
      <c r="M29" s="40"/>
      <c r="N29" s="43"/>
      <c r="O29" s="21"/>
    </row>
    <row r="30" spans="1:46" s="44" customFormat="1" ht="189" x14ac:dyDescent="0.6">
      <c r="A30" s="38" t="s">
        <v>17</v>
      </c>
      <c r="B30" s="38" t="s">
        <v>17</v>
      </c>
      <c r="C30" s="38" t="s">
        <v>18</v>
      </c>
      <c r="D30" s="39" t="s">
        <v>19</v>
      </c>
      <c r="E30" s="39" t="s">
        <v>19</v>
      </c>
      <c r="F30" s="39" t="s">
        <v>19</v>
      </c>
      <c r="G30" s="37" t="s">
        <v>133</v>
      </c>
      <c r="H30" s="40" t="s">
        <v>144</v>
      </c>
      <c r="I30" s="41" t="s">
        <v>145</v>
      </c>
      <c r="J30" s="40" t="s">
        <v>146</v>
      </c>
      <c r="K30" s="40" t="s">
        <v>147</v>
      </c>
      <c r="L30" s="31" t="s">
        <v>148</v>
      </c>
      <c r="M30" s="31"/>
      <c r="N30" s="43"/>
      <c r="O30" s="21"/>
    </row>
    <row r="31" spans="1:46" s="44" customFormat="1" ht="126" x14ac:dyDescent="0.6">
      <c r="A31" s="38" t="s">
        <v>17</v>
      </c>
      <c r="B31" s="38" t="s">
        <v>17</v>
      </c>
      <c r="C31" s="38" t="s">
        <v>139</v>
      </c>
      <c r="D31" s="38" t="s">
        <v>60</v>
      </c>
      <c r="E31" s="38" t="s">
        <v>18</v>
      </c>
      <c r="F31" s="38" t="s">
        <v>18</v>
      </c>
      <c r="G31" s="37" t="s">
        <v>133</v>
      </c>
      <c r="H31" s="40" t="s">
        <v>144</v>
      </c>
      <c r="I31" s="41" t="s">
        <v>149</v>
      </c>
      <c r="J31" s="40" t="s">
        <v>150</v>
      </c>
      <c r="K31" s="45" t="s">
        <v>151</v>
      </c>
      <c r="L31" s="40" t="s">
        <v>152</v>
      </c>
      <c r="M31" s="40"/>
      <c r="N31" s="43"/>
      <c r="O31" s="21"/>
    </row>
    <row r="32" spans="1:46" s="44" customFormat="1" ht="168" x14ac:dyDescent="0.6">
      <c r="A32" s="38" t="s">
        <v>17</v>
      </c>
      <c r="B32" s="38" t="s">
        <v>17</v>
      </c>
      <c r="C32" s="38" t="s">
        <v>18</v>
      </c>
      <c r="D32" s="39" t="s">
        <v>19</v>
      </c>
      <c r="E32" s="39" t="s">
        <v>19</v>
      </c>
      <c r="F32" s="39" t="s">
        <v>19</v>
      </c>
      <c r="G32" s="37" t="s">
        <v>133</v>
      </c>
      <c r="H32" s="40" t="s">
        <v>153</v>
      </c>
      <c r="I32" s="41" t="s">
        <v>154</v>
      </c>
      <c r="J32" s="45" t="s">
        <v>155</v>
      </c>
      <c r="K32" s="40" t="s">
        <v>156</v>
      </c>
      <c r="L32" s="40" t="s">
        <v>157</v>
      </c>
      <c r="M32" s="40"/>
      <c r="N32" s="43"/>
      <c r="O32" s="21"/>
    </row>
    <row r="33" spans="1:17" s="44" customFormat="1" ht="168" x14ac:dyDescent="0.6">
      <c r="A33" s="46" t="s">
        <v>17</v>
      </c>
      <c r="B33" s="46" t="s">
        <v>17</v>
      </c>
      <c r="C33" s="46" t="s">
        <v>18</v>
      </c>
      <c r="D33" s="47" t="s">
        <v>19</v>
      </c>
      <c r="E33" s="47" t="s">
        <v>19</v>
      </c>
      <c r="F33" s="47" t="s">
        <v>19</v>
      </c>
      <c r="G33" s="18" t="s">
        <v>133</v>
      </c>
      <c r="H33" s="25" t="s">
        <v>158</v>
      </c>
      <c r="I33" s="48" t="s">
        <v>159</v>
      </c>
      <c r="J33" s="25" t="s">
        <v>160</v>
      </c>
      <c r="K33" s="25" t="s">
        <v>161</v>
      </c>
      <c r="L33" s="25" t="s">
        <v>162</v>
      </c>
      <c r="M33" s="49" t="s">
        <v>163</v>
      </c>
      <c r="N33" s="43"/>
      <c r="O33" s="21"/>
      <c r="Q33" s="50"/>
    </row>
    <row r="34" spans="1:17" s="44" customFormat="1" ht="105" x14ac:dyDescent="0.6">
      <c r="A34" s="15" t="s">
        <v>17</v>
      </c>
      <c r="B34" s="15" t="s">
        <v>17</v>
      </c>
      <c r="C34" s="15" t="s">
        <v>18</v>
      </c>
      <c r="D34" s="17" t="s">
        <v>19</v>
      </c>
      <c r="E34" s="17" t="s">
        <v>19</v>
      </c>
      <c r="F34" s="17" t="s">
        <v>19</v>
      </c>
      <c r="G34" s="18" t="s">
        <v>164</v>
      </c>
      <c r="H34" s="18" t="s">
        <v>165</v>
      </c>
      <c r="I34" s="19" t="s">
        <v>166</v>
      </c>
      <c r="J34" s="18" t="s">
        <v>167</v>
      </c>
      <c r="K34" s="20" t="s">
        <v>168</v>
      </c>
      <c r="L34" s="20" t="s">
        <v>169</v>
      </c>
      <c r="M34" s="18"/>
      <c r="N34" s="43"/>
      <c r="O34" s="21"/>
      <c r="Q34" s="50"/>
    </row>
    <row r="35" spans="1:17" s="44" customFormat="1" ht="105" x14ac:dyDescent="0.6">
      <c r="A35" s="15" t="s">
        <v>17</v>
      </c>
      <c r="B35" s="15" t="s">
        <v>17</v>
      </c>
      <c r="C35" s="15" t="s">
        <v>18</v>
      </c>
      <c r="D35" s="17" t="s">
        <v>19</v>
      </c>
      <c r="E35" s="17" t="s">
        <v>19</v>
      </c>
      <c r="F35" s="17" t="s">
        <v>19</v>
      </c>
      <c r="G35" s="18" t="s">
        <v>164</v>
      </c>
      <c r="H35" s="18" t="s">
        <v>165</v>
      </c>
      <c r="I35" s="19" t="s">
        <v>170</v>
      </c>
      <c r="J35" s="18" t="s">
        <v>171</v>
      </c>
      <c r="K35" s="20" t="s">
        <v>172</v>
      </c>
      <c r="L35" s="20" t="s">
        <v>173</v>
      </c>
      <c r="M35" s="18"/>
      <c r="N35" s="43"/>
      <c r="O35" s="21"/>
      <c r="Q35" s="50"/>
    </row>
    <row r="36" spans="1:17" s="44" customFormat="1" ht="147" x14ac:dyDescent="0.6">
      <c r="A36" s="15" t="s">
        <v>17</v>
      </c>
      <c r="B36" s="15" t="s">
        <v>17</v>
      </c>
      <c r="C36" s="15" t="s">
        <v>18</v>
      </c>
      <c r="D36" s="17" t="s">
        <v>19</v>
      </c>
      <c r="E36" s="17" t="s">
        <v>19</v>
      </c>
      <c r="F36" s="17" t="s">
        <v>19</v>
      </c>
      <c r="G36" s="18" t="s">
        <v>164</v>
      </c>
      <c r="H36" s="18" t="s">
        <v>165</v>
      </c>
      <c r="I36" s="19" t="s">
        <v>174</v>
      </c>
      <c r="J36" s="18" t="s">
        <v>175</v>
      </c>
      <c r="K36" s="20" t="s">
        <v>176</v>
      </c>
      <c r="L36" s="20" t="s">
        <v>177</v>
      </c>
      <c r="M36" s="18"/>
      <c r="N36" s="43"/>
      <c r="O36" s="21"/>
      <c r="Q36" s="50"/>
    </row>
    <row r="37" spans="1:17" s="44" customFormat="1" ht="294" x14ac:dyDescent="0.6">
      <c r="A37" s="15" t="s">
        <v>17</v>
      </c>
      <c r="B37" s="34" t="s">
        <v>17</v>
      </c>
      <c r="C37" s="15" t="s">
        <v>18</v>
      </c>
      <c r="D37" s="17" t="s">
        <v>19</v>
      </c>
      <c r="E37" s="17" t="s">
        <v>19</v>
      </c>
      <c r="F37" s="17" t="s">
        <v>19</v>
      </c>
      <c r="G37" s="18" t="s">
        <v>164</v>
      </c>
      <c r="H37" s="18" t="s">
        <v>178</v>
      </c>
      <c r="I37" s="19" t="s">
        <v>179</v>
      </c>
      <c r="J37" s="18" t="s">
        <v>180</v>
      </c>
      <c r="K37" s="20" t="s">
        <v>181</v>
      </c>
      <c r="L37" s="20" t="s">
        <v>182</v>
      </c>
      <c r="M37" s="18"/>
      <c r="N37" s="43"/>
      <c r="O37" s="21"/>
      <c r="Q37" s="50"/>
    </row>
    <row r="38" spans="1:17" s="44" customFormat="1" ht="105" x14ac:dyDescent="0.6">
      <c r="A38" s="26" t="s">
        <v>17</v>
      </c>
      <c r="B38" s="26" t="s">
        <v>17</v>
      </c>
      <c r="C38" s="51" t="s">
        <v>18</v>
      </c>
      <c r="D38" s="52" t="s">
        <v>19</v>
      </c>
      <c r="E38" s="52" t="s">
        <v>19</v>
      </c>
      <c r="F38" s="52" t="s">
        <v>19</v>
      </c>
      <c r="G38" s="37" t="s">
        <v>164</v>
      </c>
      <c r="H38" s="37" t="s">
        <v>183</v>
      </c>
      <c r="I38" s="53" t="s">
        <v>184</v>
      </c>
      <c r="J38" s="54" t="s">
        <v>185</v>
      </c>
      <c r="K38" s="31" t="s">
        <v>186</v>
      </c>
      <c r="L38" s="31" t="s">
        <v>187</v>
      </c>
      <c r="M38" s="37"/>
      <c r="N38" s="43"/>
      <c r="O38" s="21"/>
      <c r="Q38" s="50"/>
    </row>
    <row r="39" spans="1:17" s="44" customFormat="1" ht="147" x14ac:dyDescent="0.6">
      <c r="A39" s="26" t="s">
        <v>17</v>
      </c>
      <c r="B39" s="26" t="s">
        <v>17</v>
      </c>
      <c r="C39" s="51" t="s">
        <v>18</v>
      </c>
      <c r="D39" s="52" t="s">
        <v>19</v>
      </c>
      <c r="E39" s="52" t="s">
        <v>19</v>
      </c>
      <c r="F39" s="52" t="s">
        <v>19</v>
      </c>
      <c r="G39" s="37" t="s">
        <v>164</v>
      </c>
      <c r="H39" s="37" t="s">
        <v>183</v>
      </c>
      <c r="I39" s="53" t="s">
        <v>188</v>
      </c>
      <c r="J39" s="31" t="s">
        <v>189</v>
      </c>
      <c r="K39" s="31" t="s">
        <v>190</v>
      </c>
      <c r="L39" s="32" t="s">
        <v>191</v>
      </c>
      <c r="M39" s="37"/>
      <c r="N39" s="43"/>
      <c r="O39" s="21"/>
      <c r="Q39" s="50"/>
    </row>
    <row r="40" spans="1:17" s="44" customFormat="1" ht="189" x14ac:dyDescent="0.6">
      <c r="A40" s="15" t="s">
        <v>17</v>
      </c>
      <c r="B40" s="34" t="s">
        <v>17</v>
      </c>
      <c r="C40" s="15" t="s">
        <v>18</v>
      </c>
      <c r="D40" s="17" t="s">
        <v>19</v>
      </c>
      <c r="E40" s="17" t="s">
        <v>19</v>
      </c>
      <c r="F40" s="17" t="s">
        <v>19</v>
      </c>
      <c r="G40" s="18" t="s">
        <v>164</v>
      </c>
      <c r="H40" s="18" t="s">
        <v>192</v>
      </c>
      <c r="I40" s="19" t="s">
        <v>193</v>
      </c>
      <c r="J40" s="18" t="s">
        <v>194</v>
      </c>
      <c r="K40" s="20" t="s">
        <v>195</v>
      </c>
      <c r="L40" s="20" t="s">
        <v>196</v>
      </c>
      <c r="M40" s="18"/>
      <c r="N40" s="43"/>
      <c r="O40" s="21"/>
      <c r="Q40" s="50"/>
    </row>
    <row r="41" spans="1:17" s="44" customFormat="1" ht="315" x14ac:dyDescent="0.6">
      <c r="A41" s="15" t="s">
        <v>17</v>
      </c>
      <c r="B41" s="15" t="s">
        <v>17</v>
      </c>
      <c r="C41" s="15" t="s">
        <v>18</v>
      </c>
      <c r="D41" s="17" t="s">
        <v>19</v>
      </c>
      <c r="E41" s="17" t="s">
        <v>19</v>
      </c>
      <c r="F41" s="17" t="s">
        <v>19</v>
      </c>
      <c r="G41" s="18" t="s">
        <v>164</v>
      </c>
      <c r="H41" s="18" t="s">
        <v>197</v>
      </c>
      <c r="I41" s="19" t="s">
        <v>198</v>
      </c>
      <c r="J41" s="18" t="s">
        <v>199</v>
      </c>
      <c r="K41" s="36" t="s">
        <v>200</v>
      </c>
      <c r="L41" s="55" t="s">
        <v>201</v>
      </c>
      <c r="M41" s="18"/>
      <c r="N41" s="43"/>
      <c r="O41" s="21"/>
    </row>
    <row r="42" spans="1:17" s="44" customFormat="1" ht="357" x14ac:dyDescent="0.6">
      <c r="A42" s="15" t="s">
        <v>17</v>
      </c>
      <c r="B42" s="15" t="s">
        <v>17</v>
      </c>
      <c r="C42" s="15" t="s">
        <v>18</v>
      </c>
      <c r="D42" s="17" t="s">
        <v>19</v>
      </c>
      <c r="E42" s="17" t="s">
        <v>19</v>
      </c>
      <c r="F42" s="17" t="s">
        <v>19</v>
      </c>
      <c r="G42" s="18" t="s">
        <v>164</v>
      </c>
      <c r="H42" s="18" t="s">
        <v>197</v>
      </c>
      <c r="I42" s="19" t="s">
        <v>202</v>
      </c>
      <c r="J42" s="20" t="s">
        <v>203</v>
      </c>
      <c r="K42" s="20" t="s">
        <v>204</v>
      </c>
      <c r="L42" s="20" t="s">
        <v>205</v>
      </c>
      <c r="M42" s="18"/>
      <c r="N42" s="43"/>
      <c r="O42" s="21"/>
    </row>
    <row r="43" spans="1:17" s="44" customFormat="1" ht="210" x14ac:dyDescent="0.6">
      <c r="A43" s="24" t="s">
        <v>17</v>
      </c>
      <c r="B43" s="33" t="s">
        <v>17</v>
      </c>
      <c r="C43" s="46" t="s">
        <v>18</v>
      </c>
      <c r="D43" s="47" t="s">
        <v>19</v>
      </c>
      <c r="E43" s="47" t="s">
        <v>19</v>
      </c>
      <c r="F43" s="47" t="s">
        <v>19</v>
      </c>
      <c r="G43" s="18" t="s">
        <v>164</v>
      </c>
      <c r="H43" s="25" t="s">
        <v>206</v>
      </c>
      <c r="I43" s="56" t="s">
        <v>207</v>
      </c>
      <c r="J43" s="25" t="s">
        <v>208</v>
      </c>
      <c r="K43" s="20" t="s">
        <v>209</v>
      </c>
      <c r="L43" s="20" t="s">
        <v>210</v>
      </c>
      <c r="M43" s="49"/>
      <c r="N43" s="43"/>
      <c r="O43" s="21"/>
    </row>
    <row r="44" spans="1:17" s="44" customFormat="1" ht="273" x14ac:dyDescent="0.6">
      <c r="A44" s="15" t="s">
        <v>17</v>
      </c>
      <c r="B44" s="15" t="s">
        <v>17</v>
      </c>
      <c r="C44" s="15" t="s">
        <v>139</v>
      </c>
      <c r="D44" s="17" t="s">
        <v>60</v>
      </c>
      <c r="E44" s="17" t="s">
        <v>18</v>
      </c>
      <c r="F44" s="17" t="s">
        <v>18</v>
      </c>
      <c r="G44" s="18" t="s">
        <v>164</v>
      </c>
      <c r="H44" s="18" t="s">
        <v>197</v>
      </c>
      <c r="I44" s="19" t="s">
        <v>211</v>
      </c>
      <c r="J44" s="20" t="s">
        <v>212</v>
      </c>
      <c r="K44" s="20" t="s">
        <v>213</v>
      </c>
      <c r="L44" s="25" t="s">
        <v>214</v>
      </c>
      <c r="M44" s="49"/>
      <c r="N44" s="43"/>
      <c r="O44" s="21"/>
    </row>
    <row r="45" spans="1:17" s="44" customFormat="1" ht="252" x14ac:dyDescent="0.6">
      <c r="A45" s="26" t="s">
        <v>17</v>
      </c>
      <c r="B45" s="26" t="s">
        <v>17</v>
      </c>
      <c r="C45" s="51" t="s">
        <v>18</v>
      </c>
      <c r="D45" s="52" t="s">
        <v>19</v>
      </c>
      <c r="E45" s="52" t="s">
        <v>19</v>
      </c>
      <c r="F45" s="52" t="s">
        <v>19</v>
      </c>
      <c r="G45" s="37" t="s">
        <v>164</v>
      </c>
      <c r="H45" s="37" t="s">
        <v>197</v>
      </c>
      <c r="I45" s="57" t="s">
        <v>215</v>
      </c>
      <c r="J45" s="31" t="s">
        <v>216</v>
      </c>
      <c r="K45" s="31" t="s">
        <v>217</v>
      </c>
      <c r="L45" s="31" t="s">
        <v>218</v>
      </c>
      <c r="M45" s="40" t="s">
        <v>163</v>
      </c>
      <c r="N45" s="43"/>
      <c r="O45" s="21"/>
    </row>
    <row r="46" spans="1:17" s="44" customFormat="1" ht="252" x14ac:dyDescent="0.6">
      <c r="A46" s="15" t="s">
        <v>17</v>
      </c>
      <c r="B46" s="15" t="s">
        <v>17</v>
      </c>
      <c r="C46" s="15" t="s">
        <v>18</v>
      </c>
      <c r="D46" s="17" t="s">
        <v>19</v>
      </c>
      <c r="E46" s="17" t="s">
        <v>19</v>
      </c>
      <c r="F46" s="17" t="s">
        <v>19</v>
      </c>
      <c r="G46" s="18" t="s">
        <v>164</v>
      </c>
      <c r="H46" s="18" t="s">
        <v>197</v>
      </c>
      <c r="I46" s="19" t="s">
        <v>219</v>
      </c>
      <c r="J46" s="20" t="s">
        <v>220</v>
      </c>
      <c r="K46" s="20" t="s">
        <v>221</v>
      </c>
      <c r="L46" s="20" t="s">
        <v>222</v>
      </c>
      <c r="M46" s="49" t="s">
        <v>163</v>
      </c>
      <c r="N46" s="43"/>
      <c r="O46" s="21"/>
    </row>
    <row r="47" spans="1:17" s="44" customFormat="1" ht="168" x14ac:dyDescent="0.6">
      <c r="A47" s="15" t="s">
        <v>17</v>
      </c>
      <c r="B47" s="15" t="s">
        <v>17</v>
      </c>
      <c r="C47" s="15" t="s">
        <v>18</v>
      </c>
      <c r="D47" s="17" t="s">
        <v>19</v>
      </c>
      <c r="E47" s="17" t="s">
        <v>19</v>
      </c>
      <c r="F47" s="17" t="s">
        <v>19</v>
      </c>
      <c r="G47" s="18" t="s">
        <v>164</v>
      </c>
      <c r="H47" s="18" t="s">
        <v>223</v>
      </c>
      <c r="I47" s="56" t="s">
        <v>224</v>
      </c>
      <c r="J47" s="18" t="s">
        <v>225</v>
      </c>
      <c r="K47" s="20" t="s">
        <v>226</v>
      </c>
      <c r="L47" s="20" t="s">
        <v>227</v>
      </c>
      <c r="M47" s="20"/>
      <c r="N47" s="43"/>
      <c r="O47" s="21"/>
    </row>
    <row r="48" spans="1:17" s="44" customFormat="1" ht="147" x14ac:dyDescent="0.6">
      <c r="A48" s="26" t="s">
        <v>17</v>
      </c>
      <c r="B48" s="26" t="s">
        <v>17</v>
      </c>
      <c r="C48" s="51" t="s">
        <v>18</v>
      </c>
      <c r="D48" s="52" t="s">
        <v>19</v>
      </c>
      <c r="E48" s="52" t="s">
        <v>19</v>
      </c>
      <c r="F48" s="52" t="s">
        <v>19</v>
      </c>
      <c r="G48" s="37" t="s">
        <v>164</v>
      </c>
      <c r="H48" s="37" t="s">
        <v>223</v>
      </c>
      <c r="I48" s="53" t="s">
        <v>228</v>
      </c>
      <c r="J48" s="31" t="s">
        <v>229</v>
      </c>
      <c r="K48" s="58" t="s">
        <v>230</v>
      </c>
      <c r="L48" s="31" t="s">
        <v>231</v>
      </c>
      <c r="M48" s="37"/>
      <c r="N48" s="43"/>
      <c r="O48" s="21"/>
    </row>
    <row r="49" spans="1:15" s="44" customFormat="1" ht="210" x14ac:dyDescent="0.6">
      <c r="A49" s="15" t="s">
        <v>17</v>
      </c>
      <c r="B49" s="15" t="s">
        <v>17</v>
      </c>
      <c r="C49" s="15" t="s">
        <v>18</v>
      </c>
      <c r="D49" s="17" t="s">
        <v>19</v>
      </c>
      <c r="E49" s="17" t="s">
        <v>19</v>
      </c>
      <c r="F49" s="17" t="s">
        <v>19</v>
      </c>
      <c r="G49" s="18" t="s">
        <v>164</v>
      </c>
      <c r="H49" s="18" t="s">
        <v>223</v>
      </c>
      <c r="I49" s="56" t="s">
        <v>232</v>
      </c>
      <c r="J49" s="18" t="s">
        <v>233</v>
      </c>
      <c r="K49" s="20" t="s">
        <v>234</v>
      </c>
      <c r="L49" s="20" t="s">
        <v>235</v>
      </c>
      <c r="M49" s="18"/>
      <c r="N49" s="43"/>
      <c r="O49" s="21"/>
    </row>
    <row r="50" spans="1:15" s="44" customFormat="1" ht="126" x14ac:dyDescent="0.6">
      <c r="A50" s="15" t="s">
        <v>17</v>
      </c>
      <c r="B50" s="15" t="s">
        <v>17</v>
      </c>
      <c r="C50" s="15" t="s">
        <v>18</v>
      </c>
      <c r="D50" s="17" t="s">
        <v>19</v>
      </c>
      <c r="E50" s="17" t="s">
        <v>19</v>
      </c>
      <c r="F50" s="17" t="s">
        <v>19</v>
      </c>
      <c r="G50" s="18" t="s">
        <v>164</v>
      </c>
      <c r="H50" s="18" t="s">
        <v>236</v>
      </c>
      <c r="I50" s="19" t="s">
        <v>237</v>
      </c>
      <c r="J50" s="18" t="s">
        <v>238</v>
      </c>
      <c r="K50" s="20" t="s">
        <v>239</v>
      </c>
      <c r="L50" s="20" t="s">
        <v>240</v>
      </c>
      <c r="M50" s="20"/>
      <c r="N50" s="43"/>
      <c r="O50" s="21"/>
    </row>
    <row r="51" spans="1:15" s="44" customFormat="1" ht="252" x14ac:dyDescent="0.6">
      <c r="A51" s="26" t="s">
        <v>17</v>
      </c>
      <c r="B51" s="26" t="s">
        <v>17</v>
      </c>
      <c r="C51" s="51" t="s">
        <v>18</v>
      </c>
      <c r="D51" s="52" t="s">
        <v>19</v>
      </c>
      <c r="E51" s="52" t="s">
        <v>19</v>
      </c>
      <c r="F51" s="52" t="s">
        <v>19</v>
      </c>
      <c r="G51" s="37" t="s">
        <v>164</v>
      </c>
      <c r="H51" s="37" t="s">
        <v>241</v>
      </c>
      <c r="I51" s="57" t="s">
        <v>242</v>
      </c>
      <c r="J51" s="37" t="s">
        <v>243</v>
      </c>
      <c r="K51" s="59" t="s">
        <v>244</v>
      </c>
      <c r="L51" s="31" t="s">
        <v>245</v>
      </c>
      <c r="M51" s="37"/>
      <c r="N51" s="43"/>
      <c r="O51" s="21"/>
    </row>
    <row r="52" spans="1:15" s="44" customFormat="1" ht="168" x14ac:dyDescent="0.6">
      <c r="A52" s="15" t="s">
        <v>17</v>
      </c>
      <c r="B52" s="15" t="s">
        <v>17</v>
      </c>
      <c r="C52" s="15" t="s">
        <v>18</v>
      </c>
      <c r="D52" s="17" t="s">
        <v>19</v>
      </c>
      <c r="E52" s="17" t="s">
        <v>19</v>
      </c>
      <c r="F52" s="17" t="s">
        <v>19</v>
      </c>
      <c r="G52" s="18" t="s">
        <v>164</v>
      </c>
      <c r="H52" s="18" t="s">
        <v>246</v>
      </c>
      <c r="I52" s="19" t="s">
        <v>247</v>
      </c>
      <c r="J52" s="18" t="s">
        <v>248</v>
      </c>
      <c r="K52" s="20" t="s">
        <v>249</v>
      </c>
      <c r="L52" s="20" t="s">
        <v>250</v>
      </c>
      <c r="M52" s="18"/>
      <c r="N52" s="43"/>
      <c r="O52" s="21"/>
    </row>
    <row r="53" spans="1:15" s="44" customFormat="1" ht="252" x14ac:dyDescent="0.6">
      <c r="A53" s="26" t="s">
        <v>17</v>
      </c>
      <c r="B53" s="26" t="s">
        <v>17</v>
      </c>
      <c r="C53" s="51" t="s">
        <v>18</v>
      </c>
      <c r="D53" s="52" t="s">
        <v>19</v>
      </c>
      <c r="E53" s="52" t="s">
        <v>19</v>
      </c>
      <c r="F53" s="52" t="s">
        <v>19</v>
      </c>
      <c r="G53" s="37" t="s">
        <v>164</v>
      </c>
      <c r="H53" s="37" t="s">
        <v>251</v>
      </c>
      <c r="I53" s="57" t="s">
        <v>252</v>
      </c>
      <c r="J53" s="37" t="s">
        <v>253</v>
      </c>
      <c r="K53" s="31" t="s">
        <v>254</v>
      </c>
      <c r="L53" s="31" t="s">
        <v>255</v>
      </c>
      <c r="M53" s="37"/>
      <c r="N53" s="43"/>
      <c r="O53" s="21"/>
    </row>
    <row r="54" spans="1:15" s="44" customFormat="1" ht="252" x14ac:dyDescent="0.6">
      <c r="A54" s="26" t="s">
        <v>17</v>
      </c>
      <c r="B54" s="26" t="s">
        <v>17</v>
      </c>
      <c r="C54" s="51" t="s">
        <v>18</v>
      </c>
      <c r="D54" s="52" t="s">
        <v>19</v>
      </c>
      <c r="E54" s="52" t="s">
        <v>19</v>
      </c>
      <c r="F54" s="52" t="s">
        <v>19</v>
      </c>
      <c r="G54" s="37" t="s">
        <v>164</v>
      </c>
      <c r="H54" s="37" t="s">
        <v>256</v>
      </c>
      <c r="I54" s="53" t="s">
        <v>257</v>
      </c>
      <c r="J54" s="31" t="s">
        <v>258</v>
      </c>
      <c r="K54" s="31" t="s">
        <v>259</v>
      </c>
      <c r="L54" s="31" t="s">
        <v>260</v>
      </c>
      <c r="M54" s="37"/>
      <c r="N54" s="43"/>
      <c r="O54" s="21"/>
    </row>
    <row r="55" spans="1:15" s="44" customFormat="1" ht="189" x14ac:dyDescent="0.6">
      <c r="A55" s="15" t="s">
        <v>17</v>
      </c>
      <c r="B55" s="15" t="s">
        <v>17</v>
      </c>
      <c r="C55" s="15" t="s">
        <v>18</v>
      </c>
      <c r="D55" s="17" t="s">
        <v>19</v>
      </c>
      <c r="E55" s="17" t="s">
        <v>19</v>
      </c>
      <c r="F55" s="17" t="s">
        <v>19</v>
      </c>
      <c r="G55" s="18" t="s">
        <v>164</v>
      </c>
      <c r="H55" s="18" t="s">
        <v>261</v>
      </c>
      <c r="I55" s="56" t="s">
        <v>262</v>
      </c>
      <c r="J55" s="18" t="s">
        <v>263</v>
      </c>
      <c r="K55" s="20" t="s">
        <v>264</v>
      </c>
      <c r="L55" s="20" t="s">
        <v>265</v>
      </c>
      <c r="M55" s="18"/>
      <c r="N55" s="43"/>
      <c r="O55" s="21"/>
    </row>
    <row r="56" spans="1:15" s="44" customFormat="1" ht="231" x14ac:dyDescent="0.6">
      <c r="A56" s="15" t="s">
        <v>17</v>
      </c>
      <c r="B56" s="15" t="s">
        <v>17</v>
      </c>
      <c r="C56" s="15" t="s">
        <v>18</v>
      </c>
      <c r="D56" s="17" t="s">
        <v>19</v>
      </c>
      <c r="E56" s="17" t="s">
        <v>19</v>
      </c>
      <c r="F56" s="17" t="s">
        <v>19</v>
      </c>
      <c r="G56" s="18" t="s">
        <v>164</v>
      </c>
      <c r="H56" s="18" t="s">
        <v>266</v>
      </c>
      <c r="I56" s="19" t="s">
        <v>267</v>
      </c>
      <c r="J56" s="18" t="s">
        <v>268</v>
      </c>
      <c r="K56" s="20" t="s">
        <v>269</v>
      </c>
      <c r="L56" s="20" t="s">
        <v>270</v>
      </c>
      <c r="M56" s="18"/>
      <c r="N56" s="43"/>
      <c r="O56" s="21"/>
    </row>
    <row r="57" spans="1:15" s="44" customFormat="1" ht="189" x14ac:dyDescent="0.6">
      <c r="A57" s="26" t="s">
        <v>17</v>
      </c>
      <c r="B57" s="26" t="s">
        <v>17</v>
      </c>
      <c r="C57" s="51" t="s">
        <v>18</v>
      </c>
      <c r="D57" s="52" t="s">
        <v>19</v>
      </c>
      <c r="E57" s="52" t="s">
        <v>19</v>
      </c>
      <c r="F57" s="52" t="s">
        <v>19</v>
      </c>
      <c r="G57" s="37" t="s">
        <v>164</v>
      </c>
      <c r="H57" s="37" t="s">
        <v>271</v>
      </c>
      <c r="I57" s="57" t="s">
        <v>272</v>
      </c>
      <c r="J57" s="37" t="s">
        <v>273</v>
      </c>
      <c r="K57" s="31" t="s">
        <v>274</v>
      </c>
      <c r="L57" s="31" t="s">
        <v>275</v>
      </c>
      <c r="M57" s="37"/>
      <c r="N57" s="43"/>
      <c r="O57" s="21"/>
    </row>
    <row r="58" spans="1:15" s="44" customFormat="1" ht="252" x14ac:dyDescent="0.6">
      <c r="A58" s="15" t="s">
        <v>17</v>
      </c>
      <c r="B58" s="15" t="s">
        <v>17</v>
      </c>
      <c r="C58" s="15" t="s">
        <v>18</v>
      </c>
      <c r="D58" s="17" t="s">
        <v>19</v>
      </c>
      <c r="E58" s="17" t="s">
        <v>19</v>
      </c>
      <c r="F58" s="17" t="s">
        <v>19</v>
      </c>
      <c r="G58" s="18" t="s">
        <v>164</v>
      </c>
      <c r="H58" s="18" t="s">
        <v>276</v>
      </c>
      <c r="I58" s="19" t="s">
        <v>277</v>
      </c>
      <c r="J58" s="18" t="s">
        <v>278</v>
      </c>
      <c r="K58" s="20" t="s">
        <v>279</v>
      </c>
      <c r="L58" s="20" t="s">
        <v>280</v>
      </c>
      <c r="M58" s="18"/>
      <c r="N58" s="43"/>
      <c r="O58" s="21"/>
    </row>
    <row r="59" spans="1:15" s="44" customFormat="1" ht="189" x14ac:dyDescent="0.6">
      <c r="A59" s="26" t="s">
        <v>17</v>
      </c>
      <c r="B59" s="26" t="s">
        <v>17</v>
      </c>
      <c r="C59" s="51" t="s">
        <v>18</v>
      </c>
      <c r="D59" s="52" t="s">
        <v>19</v>
      </c>
      <c r="E59" s="52" t="s">
        <v>19</v>
      </c>
      <c r="F59" s="52" t="s">
        <v>19</v>
      </c>
      <c r="G59" s="37" t="s">
        <v>164</v>
      </c>
      <c r="H59" s="37" t="s">
        <v>281</v>
      </c>
      <c r="I59" s="57" t="s">
        <v>282</v>
      </c>
      <c r="J59" s="37" t="s">
        <v>283</v>
      </c>
      <c r="K59" s="31" t="s">
        <v>284</v>
      </c>
      <c r="L59" s="31" t="s">
        <v>285</v>
      </c>
      <c r="M59" s="37"/>
      <c r="N59" s="43"/>
      <c r="O59" s="21"/>
    </row>
    <row r="60" spans="1:15" s="44" customFormat="1" ht="210" x14ac:dyDescent="0.6">
      <c r="A60" s="26" t="s">
        <v>17</v>
      </c>
      <c r="B60" s="26" t="s">
        <v>17</v>
      </c>
      <c r="C60" s="51" t="s">
        <v>18</v>
      </c>
      <c r="D60" s="52" t="s">
        <v>19</v>
      </c>
      <c r="E60" s="52" t="s">
        <v>19</v>
      </c>
      <c r="F60" s="52" t="s">
        <v>19</v>
      </c>
      <c r="G60" s="37" t="s">
        <v>164</v>
      </c>
      <c r="H60" s="37" t="s">
        <v>286</v>
      </c>
      <c r="I60" s="53" t="s">
        <v>287</v>
      </c>
      <c r="J60" s="37" t="s">
        <v>288</v>
      </c>
      <c r="K60" s="31" t="s">
        <v>289</v>
      </c>
      <c r="L60" s="31" t="s">
        <v>290</v>
      </c>
      <c r="M60" s="37"/>
      <c r="N60" s="43"/>
      <c r="O60" s="21"/>
    </row>
    <row r="61" spans="1:15" s="44" customFormat="1" ht="231" x14ac:dyDescent="0.6">
      <c r="A61" s="26" t="s">
        <v>17</v>
      </c>
      <c r="B61" s="26" t="s">
        <v>17</v>
      </c>
      <c r="C61" s="51" t="s">
        <v>18</v>
      </c>
      <c r="D61" s="52" t="s">
        <v>19</v>
      </c>
      <c r="E61" s="52" t="s">
        <v>19</v>
      </c>
      <c r="F61" s="52" t="s">
        <v>19</v>
      </c>
      <c r="G61" s="37" t="s">
        <v>164</v>
      </c>
      <c r="H61" s="37" t="s">
        <v>286</v>
      </c>
      <c r="I61" s="57" t="s">
        <v>291</v>
      </c>
      <c r="J61" s="37" t="s">
        <v>292</v>
      </c>
      <c r="K61" s="31" t="s">
        <v>293</v>
      </c>
      <c r="L61" s="31" t="s">
        <v>294</v>
      </c>
      <c r="M61" s="37"/>
      <c r="N61" s="43"/>
      <c r="O61" s="21"/>
    </row>
    <row r="62" spans="1:15" s="44" customFormat="1" ht="273" x14ac:dyDescent="0.6">
      <c r="A62" s="26" t="s">
        <v>17</v>
      </c>
      <c r="B62" s="60" t="s">
        <v>17</v>
      </c>
      <c r="C62" s="51" t="s">
        <v>18</v>
      </c>
      <c r="D62" s="52" t="s">
        <v>19</v>
      </c>
      <c r="E62" s="52" t="s">
        <v>19</v>
      </c>
      <c r="F62" s="52" t="s">
        <v>19</v>
      </c>
      <c r="G62" s="37" t="s">
        <v>164</v>
      </c>
      <c r="H62" s="37" t="s">
        <v>295</v>
      </c>
      <c r="I62" s="53" t="s">
        <v>296</v>
      </c>
      <c r="J62" s="37" t="s">
        <v>297</v>
      </c>
      <c r="K62" s="31" t="s">
        <v>298</v>
      </c>
      <c r="L62" s="61" t="s">
        <v>299</v>
      </c>
      <c r="M62" s="37"/>
      <c r="N62" s="43"/>
      <c r="O62" s="21"/>
    </row>
    <row r="63" spans="1:15" s="44" customFormat="1" ht="231" x14ac:dyDescent="0.6">
      <c r="A63" s="15" t="s">
        <v>17</v>
      </c>
      <c r="B63" s="34" t="s">
        <v>17</v>
      </c>
      <c r="C63" s="15" t="s">
        <v>18</v>
      </c>
      <c r="D63" s="17" t="s">
        <v>19</v>
      </c>
      <c r="E63" s="17" t="s">
        <v>19</v>
      </c>
      <c r="F63" s="17" t="s">
        <v>19</v>
      </c>
      <c r="G63" s="18" t="s">
        <v>164</v>
      </c>
      <c r="H63" s="18" t="s">
        <v>300</v>
      </c>
      <c r="I63" s="56" t="s">
        <v>301</v>
      </c>
      <c r="J63" s="18" t="s">
        <v>302</v>
      </c>
      <c r="K63" s="20" t="s">
        <v>303</v>
      </c>
      <c r="L63" s="20" t="s">
        <v>304</v>
      </c>
      <c r="M63" s="18"/>
      <c r="N63" s="43"/>
      <c r="O63" s="21"/>
    </row>
    <row r="64" spans="1:15" s="44" customFormat="1" ht="294" x14ac:dyDescent="0.6">
      <c r="A64" s="15" t="s">
        <v>17</v>
      </c>
      <c r="B64" s="34" t="s">
        <v>17</v>
      </c>
      <c r="C64" s="15" t="s">
        <v>18</v>
      </c>
      <c r="D64" s="17" t="s">
        <v>19</v>
      </c>
      <c r="E64" s="17" t="s">
        <v>19</v>
      </c>
      <c r="F64" s="17" t="s">
        <v>19</v>
      </c>
      <c r="G64" s="18" t="s">
        <v>164</v>
      </c>
      <c r="H64" s="18" t="s">
        <v>305</v>
      </c>
      <c r="I64" s="19" t="s">
        <v>306</v>
      </c>
      <c r="J64" s="62" t="s">
        <v>307</v>
      </c>
      <c r="K64" s="20" t="s">
        <v>308</v>
      </c>
      <c r="L64" s="20" t="s">
        <v>309</v>
      </c>
      <c r="M64" s="18"/>
      <c r="N64" s="43"/>
      <c r="O64" s="21"/>
    </row>
    <row r="65" spans="1:15" s="44" customFormat="1" ht="210" x14ac:dyDescent="0.6">
      <c r="A65" s="26" t="s">
        <v>17</v>
      </c>
      <c r="B65" s="60" t="s">
        <v>17</v>
      </c>
      <c r="C65" s="51" t="s">
        <v>18</v>
      </c>
      <c r="D65" s="52" t="s">
        <v>19</v>
      </c>
      <c r="E65" s="52" t="s">
        <v>19</v>
      </c>
      <c r="F65" s="52" t="s">
        <v>19</v>
      </c>
      <c r="G65" s="37" t="s">
        <v>164</v>
      </c>
      <c r="H65" s="37" t="s">
        <v>305</v>
      </c>
      <c r="I65" s="57" t="s">
        <v>310</v>
      </c>
      <c r="J65" s="37" t="s">
        <v>311</v>
      </c>
      <c r="K65" s="31" t="s">
        <v>312</v>
      </c>
      <c r="L65" s="31" t="s">
        <v>313</v>
      </c>
      <c r="M65" s="37"/>
      <c r="N65" s="43"/>
      <c r="O65" s="21"/>
    </row>
    <row r="66" spans="1:15" s="44" customFormat="1" ht="210" x14ac:dyDescent="0.6">
      <c r="A66" s="15" t="s">
        <v>17</v>
      </c>
      <c r="B66" s="15" t="s">
        <v>17</v>
      </c>
      <c r="C66" s="15" t="s">
        <v>18</v>
      </c>
      <c r="D66" s="17" t="s">
        <v>19</v>
      </c>
      <c r="E66" s="17" t="s">
        <v>19</v>
      </c>
      <c r="F66" s="17" t="s">
        <v>19</v>
      </c>
      <c r="G66" s="18" t="s">
        <v>164</v>
      </c>
      <c r="H66" s="18" t="s">
        <v>314</v>
      </c>
      <c r="I66" s="19" t="s">
        <v>315</v>
      </c>
      <c r="J66" s="18" t="s">
        <v>316</v>
      </c>
      <c r="K66" s="20" t="s">
        <v>317</v>
      </c>
      <c r="L66" s="20" t="s">
        <v>318</v>
      </c>
      <c r="M66" s="18"/>
      <c r="N66" s="43"/>
      <c r="O66" s="21"/>
    </row>
    <row r="67" spans="1:15" s="44" customFormat="1" ht="252" x14ac:dyDescent="0.6">
      <c r="A67" s="15" t="s">
        <v>17</v>
      </c>
      <c r="B67" s="15" t="s">
        <v>17</v>
      </c>
      <c r="C67" s="15" t="s">
        <v>18</v>
      </c>
      <c r="D67" s="17" t="s">
        <v>19</v>
      </c>
      <c r="E67" s="17" t="s">
        <v>19</v>
      </c>
      <c r="F67" s="17" t="s">
        <v>19</v>
      </c>
      <c r="G67" s="18" t="s">
        <v>164</v>
      </c>
      <c r="H67" s="18" t="s">
        <v>314</v>
      </c>
      <c r="I67" s="56" t="s">
        <v>319</v>
      </c>
      <c r="J67" s="20" t="s">
        <v>320</v>
      </c>
      <c r="K67" s="20" t="s">
        <v>321</v>
      </c>
      <c r="L67" s="20" t="s">
        <v>322</v>
      </c>
      <c r="M67" s="18"/>
      <c r="N67" s="43"/>
      <c r="O67" s="21"/>
    </row>
    <row r="68" spans="1:15" s="44" customFormat="1" ht="210" x14ac:dyDescent="0.6">
      <c r="A68" s="15" t="s">
        <v>17</v>
      </c>
      <c r="B68" s="15" t="s">
        <v>17</v>
      </c>
      <c r="C68" s="15" t="s">
        <v>18</v>
      </c>
      <c r="D68" s="17" t="s">
        <v>19</v>
      </c>
      <c r="E68" s="17" t="s">
        <v>19</v>
      </c>
      <c r="F68" s="17" t="s">
        <v>19</v>
      </c>
      <c r="G68" s="18" t="s">
        <v>164</v>
      </c>
      <c r="H68" s="18" t="s">
        <v>314</v>
      </c>
      <c r="I68" s="19" t="s">
        <v>323</v>
      </c>
      <c r="J68" s="18" t="s">
        <v>324</v>
      </c>
      <c r="K68" s="20" t="s">
        <v>325</v>
      </c>
      <c r="L68" s="20" t="s">
        <v>326</v>
      </c>
      <c r="M68" s="18"/>
      <c r="N68" s="43"/>
      <c r="O68" s="21"/>
    </row>
    <row r="69" spans="1:15" s="44" customFormat="1" ht="231" x14ac:dyDescent="0.6">
      <c r="A69" s="51" t="s">
        <v>17</v>
      </c>
      <c r="B69" s="51" t="s">
        <v>17</v>
      </c>
      <c r="C69" s="51" t="s">
        <v>18</v>
      </c>
      <c r="D69" s="52" t="s">
        <v>19</v>
      </c>
      <c r="E69" s="52" t="s">
        <v>19</v>
      </c>
      <c r="F69" s="52" t="s">
        <v>19</v>
      </c>
      <c r="G69" s="37" t="s">
        <v>327</v>
      </c>
      <c r="H69" s="37" t="s">
        <v>328</v>
      </c>
      <c r="I69" s="53" t="s">
        <v>329</v>
      </c>
      <c r="J69" s="54" t="s">
        <v>330</v>
      </c>
      <c r="K69" s="59" t="s">
        <v>331</v>
      </c>
      <c r="L69" s="31" t="s">
        <v>332</v>
      </c>
      <c r="M69" s="31"/>
      <c r="N69" s="43"/>
      <c r="O69" s="21"/>
    </row>
    <row r="70" spans="1:15" s="44" customFormat="1" ht="231" x14ac:dyDescent="0.6">
      <c r="A70" s="51" t="s">
        <v>17</v>
      </c>
      <c r="B70" s="51" t="s">
        <v>17</v>
      </c>
      <c r="C70" s="51" t="s">
        <v>18</v>
      </c>
      <c r="D70" s="52" t="s">
        <v>19</v>
      </c>
      <c r="E70" s="52" t="s">
        <v>19</v>
      </c>
      <c r="F70" s="52" t="s">
        <v>19</v>
      </c>
      <c r="G70" s="37" t="s">
        <v>327</v>
      </c>
      <c r="H70" s="37" t="s">
        <v>328</v>
      </c>
      <c r="I70" s="53" t="s">
        <v>333</v>
      </c>
      <c r="J70" s="37" t="s">
        <v>334</v>
      </c>
      <c r="K70" s="31" t="s">
        <v>335</v>
      </c>
      <c r="L70" s="31" t="s">
        <v>336</v>
      </c>
      <c r="M70" s="31"/>
      <c r="N70" s="43"/>
      <c r="O70" s="21"/>
    </row>
    <row r="71" spans="1:15" s="44" customFormat="1" ht="210" x14ac:dyDescent="0.6">
      <c r="A71" s="51" t="s">
        <v>17</v>
      </c>
      <c r="B71" s="51" t="s">
        <v>17</v>
      </c>
      <c r="C71" s="51" t="s">
        <v>18</v>
      </c>
      <c r="D71" s="52" t="s">
        <v>19</v>
      </c>
      <c r="E71" s="52" t="s">
        <v>19</v>
      </c>
      <c r="F71" s="52" t="s">
        <v>19</v>
      </c>
      <c r="G71" s="37" t="s">
        <v>327</v>
      </c>
      <c r="H71" s="37" t="s">
        <v>328</v>
      </c>
      <c r="I71" s="53" t="s">
        <v>337</v>
      </c>
      <c r="J71" s="37" t="s">
        <v>338</v>
      </c>
      <c r="K71" s="31" t="s">
        <v>339</v>
      </c>
      <c r="L71" s="31" t="s">
        <v>340</v>
      </c>
      <c r="M71" s="31"/>
      <c r="N71" s="43"/>
      <c r="O71" s="21"/>
    </row>
    <row r="72" spans="1:15" s="44" customFormat="1" ht="294" x14ac:dyDescent="0.6">
      <c r="A72" s="15" t="s">
        <v>17</v>
      </c>
      <c r="B72" s="15" t="s">
        <v>17</v>
      </c>
      <c r="C72" s="15" t="s">
        <v>18</v>
      </c>
      <c r="D72" s="17" t="s">
        <v>19</v>
      </c>
      <c r="E72" s="17" t="s">
        <v>19</v>
      </c>
      <c r="F72" s="17" t="s">
        <v>19</v>
      </c>
      <c r="G72" s="18" t="s">
        <v>327</v>
      </c>
      <c r="H72" s="18" t="s">
        <v>328</v>
      </c>
      <c r="I72" s="19" t="s">
        <v>341</v>
      </c>
      <c r="J72" s="18" t="s">
        <v>342</v>
      </c>
      <c r="K72" s="20" t="s">
        <v>343</v>
      </c>
      <c r="L72" s="20" t="s">
        <v>344</v>
      </c>
      <c r="M72" s="20"/>
      <c r="N72" s="43"/>
      <c r="O72" s="21"/>
    </row>
    <row r="73" spans="1:15" s="44" customFormat="1" ht="168" x14ac:dyDescent="0.6">
      <c r="A73" s="51" t="s">
        <v>17</v>
      </c>
      <c r="B73" s="51" t="s">
        <v>17</v>
      </c>
      <c r="C73" s="51" t="s">
        <v>18</v>
      </c>
      <c r="D73" s="52" t="s">
        <v>19</v>
      </c>
      <c r="E73" s="52" t="s">
        <v>19</v>
      </c>
      <c r="F73" s="52" t="s">
        <v>19</v>
      </c>
      <c r="G73" s="37" t="s">
        <v>327</v>
      </c>
      <c r="H73" s="37" t="s">
        <v>345</v>
      </c>
      <c r="I73" s="53" t="s">
        <v>346</v>
      </c>
      <c r="J73" s="37" t="s">
        <v>347</v>
      </c>
      <c r="K73" s="31" t="s">
        <v>348</v>
      </c>
      <c r="L73" s="31" t="s">
        <v>349</v>
      </c>
      <c r="M73" s="31"/>
      <c r="N73" s="43"/>
      <c r="O73" s="21"/>
    </row>
    <row r="74" spans="1:15" s="44" customFormat="1" ht="315" x14ac:dyDescent="0.6">
      <c r="A74" s="51" t="s">
        <v>17</v>
      </c>
      <c r="B74" s="51" t="s">
        <v>17</v>
      </c>
      <c r="C74" s="51" t="s">
        <v>18</v>
      </c>
      <c r="D74" s="52" t="s">
        <v>19</v>
      </c>
      <c r="E74" s="52" t="s">
        <v>19</v>
      </c>
      <c r="F74" s="52" t="s">
        <v>19</v>
      </c>
      <c r="G74" s="37" t="s">
        <v>327</v>
      </c>
      <c r="H74" s="37" t="s">
        <v>345</v>
      </c>
      <c r="I74" s="53" t="s">
        <v>350</v>
      </c>
      <c r="J74" s="37" t="s">
        <v>351</v>
      </c>
      <c r="K74" s="31" t="s">
        <v>352</v>
      </c>
      <c r="L74" s="31" t="s">
        <v>353</v>
      </c>
      <c r="M74" s="31"/>
      <c r="N74" s="43"/>
      <c r="O74" s="21"/>
    </row>
    <row r="75" spans="1:15" s="44" customFormat="1" ht="189" x14ac:dyDescent="0.6">
      <c r="A75" s="15" t="s">
        <v>17</v>
      </c>
      <c r="B75" s="15" t="s">
        <v>17</v>
      </c>
      <c r="C75" s="15" t="s">
        <v>18</v>
      </c>
      <c r="D75" s="17" t="s">
        <v>19</v>
      </c>
      <c r="E75" s="17" t="s">
        <v>19</v>
      </c>
      <c r="F75" s="17" t="s">
        <v>19</v>
      </c>
      <c r="G75" s="18" t="s">
        <v>327</v>
      </c>
      <c r="H75" s="18" t="s">
        <v>345</v>
      </c>
      <c r="I75" s="19" t="s">
        <v>354</v>
      </c>
      <c r="J75" s="18" t="s">
        <v>355</v>
      </c>
      <c r="K75" s="20" t="s">
        <v>356</v>
      </c>
      <c r="L75" s="20" t="s">
        <v>357</v>
      </c>
      <c r="M75" s="20"/>
      <c r="N75" s="43"/>
      <c r="O75" s="21"/>
    </row>
    <row r="76" spans="1:15" s="44" customFormat="1" ht="231" x14ac:dyDescent="0.6">
      <c r="A76" s="15" t="s">
        <v>17</v>
      </c>
      <c r="B76" s="15" t="s">
        <v>17</v>
      </c>
      <c r="C76" s="15" t="s">
        <v>18</v>
      </c>
      <c r="D76" s="17" t="s">
        <v>19</v>
      </c>
      <c r="E76" s="17" t="s">
        <v>19</v>
      </c>
      <c r="F76" s="17" t="s">
        <v>19</v>
      </c>
      <c r="G76" s="18" t="s">
        <v>327</v>
      </c>
      <c r="H76" s="18" t="s">
        <v>345</v>
      </c>
      <c r="I76" s="19" t="s">
        <v>358</v>
      </c>
      <c r="J76" s="18" t="s">
        <v>359</v>
      </c>
      <c r="K76" s="20" t="s">
        <v>360</v>
      </c>
      <c r="L76" s="18" t="s">
        <v>361</v>
      </c>
      <c r="M76" s="18"/>
      <c r="N76" s="43"/>
      <c r="O76" s="21"/>
    </row>
    <row r="77" spans="1:15" s="44" customFormat="1" ht="231" x14ac:dyDescent="0.6">
      <c r="A77" s="51" t="s">
        <v>17</v>
      </c>
      <c r="B77" s="51" t="s">
        <v>17</v>
      </c>
      <c r="C77" s="51" t="s">
        <v>18</v>
      </c>
      <c r="D77" s="52" t="s">
        <v>19</v>
      </c>
      <c r="E77" s="52" t="s">
        <v>19</v>
      </c>
      <c r="F77" s="52" t="s">
        <v>19</v>
      </c>
      <c r="G77" s="37" t="s">
        <v>327</v>
      </c>
      <c r="H77" s="37" t="s">
        <v>362</v>
      </c>
      <c r="I77" s="53" t="s">
        <v>363</v>
      </c>
      <c r="J77" s="37" t="s">
        <v>364</v>
      </c>
      <c r="K77" s="31" t="s">
        <v>365</v>
      </c>
      <c r="L77" s="31" t="s">
        <v>366</v>
      </c>
      <c r="M77" s="31"/>
      <c r="N77" s="43"/>
      <c r="O77" s="21"/>
    </row>
    <row r="78" spans="1:15" s="44" customFormat="1" ht="147" x14ac:dyDescent="0.6">
      <c r="A78" s="51" t="s">
        <v>17</v>
      </c>
      <c r="B78" s="51" t="s">
        <v>17</v>
      </c>
      <c r="C78" s="51" t="s">
        <v>18</v>
      </c>
      <c r="D78" s="52" t="s">
        <v>19</v>
      </c>
      <c r="E78" s="52" t="s">
        <v>19</v>
      </c>
      <c r="F78" s="52" t="s">
        <v>19</v>
      </c>
      <c r="G78" s="37" t="s">
        <v>327</v>
      </c>
      <c r="H78" s="37" t="s">
        <v>362</v>
      </c>
      <c r="I78" s="53" t="s">
        <v>367</v>
      </c>
      <c r="J78" s="54" t="s">
        <v>368</v>
      </c>
      <c r="K78" s="31" t="s">
        <v>369</v>
      </c>
      <c r="L78" s="31" t="s">
        <v>370</v>
      </c>
      <c r="M78" s="31"/>
      <c r="N78" s="43"/>
      <c r="O78" s="21"/>
    </row>
    <row r="79" spans="1:15" s="44" customFormat="1" ht="315" x14ac:dyDescent="0.6">
      <c r="A79" s="38" t="s">
        <v>17</v>
      </c>
      <c r="B79" s="38" t="s">
        <v>17</v>
      </c>
      <c r="C79" s="38" t="s">
        <v>18</v>
      </c>
      <c r="D79" s="39" t="s">
        <v>19</v>
      </c>
      <c r="E79" s="39" t="s">
        <v>19</v>
      </c>
      <c r="F79" s="39" t="s">
        <v>19</v>
      </c>
      <c r="G79" s="37" t="s">
        <v>371</v>
      </c>
      <c r="H79" s="40" t="s">
        <v>372</v>
      </c>
      <c r="I79" s="63" t="s">
        <v>373</v>
      </c>
      <c r="J79" s="40" t="s">
        <v>374</v>
      </c>
      <c r="K79" s="64" t="s">
        <v>375</v>
      </c>
      <c r="L79" s="40" t="s">
        <v>376</v>
      </c>
      <c r="M79" s="40"/>
      <c r="N79" s="43"/>
      <c r="O79" s="21"/>
    </row>
    <row r="80" spans="1:15" s="44" customFormat="1" ht="335.4" customHeight="1" x14ac:dyDescent="0.6">
      <c r="A80" s="65" t="s">
        <v>17</v>
      </c>
      <c r="B80" s="65" t="s">
        <v>17</v>
      </c>
      <c r="C80" s="65" t="s">
        <v>18</v>
      </c>
      <c r="D80" s="66" t="s">
        <v>19</v>
      </c>
      <c r="E80" s="66" t="s">
        <v>19</v>
      </c>
      <c r="F80" s="66" t="s">
        <v>19</v>
      </c>
      <c r="G80" s="18" t="s">
        <v>371</v>
      </c>
      <c r="H80" s="49" t="s">
        <v>377</v>
      </c>
      <c r="I80" s="67" t="s">
        <v>378</v>
      </c>
      <c r="J80" s="49" t="s">
        <v>379</v>
      </c>
      <c r="K80" s="25" t="s">
        <v>380</v>
      </c>
      <c r="L80" s="49" t="s">
        <v>381</v>
      </c>
      <c r="M80" s="49"/>
      <c r="N80" s="43"/>
      <c r="O80" s="21"/>
    </row>
    <row r="81" spans="1:15" s="44" customFormat="1" ht="294" x14ac:dyDescent="0.6">
      <c r="A81" s="65" t="s">
        <v>17</v>
      </c>
      <c r="B81" s="65" t="s">
        <v>17</v>
      </c>
      <c r="C81" s="65" t="s">
        <v>18</v>
      </c>
      <c r="D81" s="66" t="s">
        <v>19</v>
      </c>
      <c r="E81" s="66" t="s">
        <v>19</v>
      </c>
      <c r="F81" s="66" t="s">
        <v>19</v>
      </c>
      <c r="G81" s="18" t="s">
        <v>371</v>
      </c>
      <c r="H81" s="49" t="s">
        <v>377</v>
      </c>
      <c r="I81" s="67" t="s">
        <v>382</v>
      </c>
      <c r="J81" s="49" t="s">
        <v>383</v>
      </c>
      <c r="K81" s="49" t="s">
        <v>384</v>
      </c>
      <c r="L81" s="49" t="s">
        <v>385</v>
      </c>
      <c r="M81" s="49"/>
      <c r="N81" s="43"/>
      <c r="O81" s="21"/>
    </row>
    <row r="82" spans="1:15" s="44" customFormat="1" ht="357" x14ac:dyDescent="0.6">
      <c r="A82" s="38" t="s">
        <v>17</v>
      </c>
      <c r="B82" s="38" t="s">
        <v>17</v>
      </c>
      <c r="C82" s="38" t="s">
        <v>139</v>
      </c>
      <c r="D82" s="38" t="s">
        <v>60</v>
      </c>
      <c r="E82" s="38" t="s">
        <v>18</v>
      </c>
      <c r="F82" s="38" t="s">
        <v>18</v>
      </c>
      <c r="G82" s="37" t="s">
        <v>371</v>
      </c>
      <c r="H82" s="40" t="s">
        <v>377</v>
      </c>
      <c r="I82" s="63" t="s">
        <v>386</v>
      </c>
      <c r="J82" s="40" t="s">
        <v>387</v>
      </c>
      <c r="K82" s="40" t="s">
        <v>388</v>
      </c>
      <c r="L82" s="40" t="s">
        <v>389</v>
      </c>
      <c r="M82" s="40"/>
      <c r="N82" s="43"/>
      <c r="O82" s="21"/>
    </row>
    <row r="83" spans="1:15" s="44" customFormat="1" ht="270.60000000000002" customHeight="1" x14ac:dyDescent="0.6">
      <c r="A83" s="65" t="s">
        <v>17</v>
      </c>
      <c r="B83" s="65" t="s">
        <v>17</v>
      </c>
      <c r="C83" s="65" t="s">
        <v>139</v>
      </c>
      <c r="D83" s="65" t="s">
        <v>60</v>
      </c>
      <c r="E83" s="65" t="s">
        <v>18</v>
      </c>
      <c r="F83" s="65" t="s">
        <v>18</v>
      </c>
      <c r="G83" s="18" t="s">
        <v>371</v>
      </c>
      <c r="H83" s="49" t="s">
        <v>377</v>
      </c>
      <c r="I83" s="67" t="s">
        <v>390</v>
      </c>
      <c r="J83" s="25" t="s">
        <v>391</v>
      </c>
      <c r="K83" s="49" t="s">
        <v>392</v>
      </c>
      <c r="L83" s="49" t="s">
        <v>393</v>
      </c>
      <c r="M83" s="49"/>
      <c r="N83" s="43"/>
      <c r="O83" s="21"/>
    </row>
    <row r="84" spans="1:15" s="44" customFormat="1" ht="105" x14ac:dyDescent="0.6">
      <c r="A84" s="65" t="s">
        <v>17</v>
      </c>
      <c r="B84" s="65" t="s">
        <v>17</v>
      </c>
      <c r="C84" s="65" t="s">
        <v>18</v>
      </c>
      <c r="D84" s="66" t="s">
        <v>19</v>
      </c>
      <c r="E84" s="66" t="s">
        <v>19</v>
      </c>
      <c r="F84" s="66" t="s">
        <v>19</v>
      </c>
      <c r="G84" s="18" t="s">
        <v>371</v>
      </c>
      <c r="H84" s="49" t="s">
        <v>377</v>
      </c>
      <c r="I84" s="67" t="s">
        <v>394</v>
      </c>
      <c r="J84" s="25" t="s">
        <v>395</v>
      </c>
      <c r="K84" s="49" t="s">
        <v>396</v>
      </c>
      <c r="L84" s="49" t="s">
        <v>397</v>
      </c>
      <c r="M84" s="49"/>
      <c r="N84" s="43"/>
      <c r="O84" s="21"/>
    </row>
    <row r="85" spans="1:15" s="44" customFormat="1" ht="273" x14ac:dyDescent="0.6">
      <c r="A85" s="15" t="s">
        <v>17</v>
      </c>
      <c r="B85" s="15" t="s">
        <v>17</v>
      </c>
      <c r="C85" s="15" t="s">
        <v>139</v>
      </c>
      <c r="D85" s="15" t="s">
        <v>60</v>
      </c>
      <c r="E85" s="15" t="s">
        <v>60</v>
      </c>
      <c r="F85" s="65" t="s">
        <v>18</v>
      </c>
      <c r="G85" s="18" t="s">
        <v>371</v>
      </c>
      <c r="H85" s="49" t="s">
        <v>377</v>
      </c>
      <c r="I85" s="67" t="s">
        <v>398</v>
      </c>
      <c r="J85" s="20" t="s">
        <v>399</v>
      </c>
      <c r="K85" s="49" t="s">
        <v>400</v>
      </c>
      <c r="L85" s="49" t="s">
        <v>401</v>
      </c>
      <c r="M85" s="49"/>
      <c r="N85" s="43"/>
      <c r="O85" s="21"/>
    </row>
    <row r="86" spans="1:15" s="44" customFormat="1" ht="408.6" customHeight="1" x14ac:dyDescent="0.6">
      <c r="A86" s="38" t="s">
        <v>17</v>
      </c>
      <c r="B86" s="38" t="s">
        <v>17</v>
      </c>
      <c r="C86" s="38" t="s">
        <v>18</v>
      </c>
      <c r="D86" s="39" t="s">
        <v>19</v>
      </c>
      <c r="E86" s="39" t="s">
        <v>19</v>
      </c>
      <c r="F86" s="39" t="s">
        <v>19</v>
      </c>
      <c r="G86" s="37" t="s">
        <v>402</v>
      </c>
      <c r="H86" s="40" t="s">
        <v>206</v>
      </c>
      <c r="I86" s="41" t="s">
        <v>403</v>
      </c>
      <c r="J86" s="40" t="s">
        <v>404</v>
      </c>
      <c r="K86" s="42" t="s">
        <v>405</v>
      </c>
      <c r="L86" s="40" t="s">
        <v>406</v>
      </c>
      <c r="M86" s="40" t="s">
        <v>163</v>
      </c>
      <c r="N86" s="43"/>
      <c r="O86" s="21"/>
    </row>
    <row r="87" spans="1:15" s="44" customFormat="1" ht="273" x14ac:dyDescent="0.6">
      <c r="A87" s="38" t="s">
        <v>17</v>
      </c>
      <c r="B87" s="38" t="s">
        <v>17</v>
      </c>
      <c r="C87" s="38" t="s">
        <v>18</v>
      </c>
      <c r="D87" s="39" t="s">
        <v>19</v>
      </c>
      <c r="E87" s="39" t="s">
        <v>19</v>
      </c>
      <c r="F87" s="39" t="s">
        <v>19</v>
      </c>
      <c r="G87" s="37" t="s">
        <v>402</v>
      </c>
      <c r="H87" s="40" t="s">
        <v>206</v>
      </c>
      <c r="I87" s="41" t="s">
        <v>407</v>
      </c>
      <c r="J87" s="40" t="s">
        <v>408</v>
      </c>
      <c r="K87" s="45" t="s">
        <v>409</v>
      </c>
      <c r="L87" s="40" t="s">
        <v>410</v>
      </c>
      <c r="M87" s="40" t="s">
        <v>163</v>
      </c>
      <c r="N87" s="43"/>
      <c r="O87" s="21"/>
    </row>
    <row r="88" spans="1:15" s="44" customFormat="1" ht="190.5" customHeight="1" x14ac:dyDescent="0.6">
      <c r="A88" s="38" t="s">
        <v>17</v>
      </c>
      <c r="B88" s="38" t="s">
        <v>17</v>
      </c>
      <c r="C88" s="38" t="s">
        <v>139</v>
      </c>
      <c r="D88" s="38" t="s">
        <v>18</v>
      </c>
      <c r="E88" s="39" t="s">
        <v>19</v>
      </c>
      <c r="F88" s="39" t="s">
        <v>19</v>
      </c>
      <c r="G88" s="37" t="s">
        <v>402</v>
      </c>
      <c r="H88" s="40" t="s">
        <v>158</v>
      </c>
      <c r="I88" s="41" t="s">
        <v>411</v>
      </c>
      <c r="J88" s="40" t="s">
        <v>412</v>
      </c>
      <c r="K88" s="40" t="s">
        <v>413</v>
      </c>
      <c r="L88" s="40" t="s">
        <v>414</v>
      </c>
      <c r="M88" s="40" t="s">
        <v>163</v>
      </c>
      <c r="N88" s="43"/>
      <c r="O88" s="21"/>
    </row>
    <row r="89" spans="1:15" s="44" customFormat="1" ht="315" x14ac:dyDescent="0.6">
      <c r="A89" s="38" t="s">
        <v>17</v>
      </c>
      <c r="B89" s="68" t="s">
        <v>17</v>
      </c>
      <c r="C89" s="38" t="s">
        <v>139</v>
      </c>
      <c r="D89" s="38" t="s">
        <v>60</v>
      </c>
      <c r="E89" s="38" t="s">
        <v>18</v>
      </c>
      <c r="F89" s="38" t="s">
        <v>18</v>
      </c>
      <c r="G89" s="37" t="s">
        <v>402</v>
      </c>
      <c r="H89" s="40" t="s">
        <v>206</v>
      </c>
      <c r="I89" s="41" t="s">
        <v>415</v>
      </c>
      <c r="J89" s="42" t="s">
        <v>416</v>
      </c>
      <c r="K89" s="42" t="s">
        <v>417</v>
      </c>
      <c r="L89" s="40" t="s">
        <v>418</v>
      </c>
      <c r="M89" s="40" t="s">
        <v>163</v>
      </c>
      <c r="N89" s="43"/>
      <c r="O89" s="21"/>
    </row>
    <row r="90" spans="1:15" s="44" customFormat="1" ht="231" x14ac:dyDescent="0.6">
      <c r="A90" s="38" t="s">
        <v>17</v>
      </c>
      <c r="B90" s="38" t="s">
        <v>17</v>
      </c>
      <c r="C90" s="38" t="s">
        <v>18</v>
      </c>
      <c r="D90" s="39" t="s">
        <v>19</v>
      </c>
      <c r="E90" s="39" t="s">
        <v>19</v>
      </c>
      <c r="F90" s="39" t="s">
        <v>19</v>
      </c>
      <c r="G90" s="37" t="s">
        <v>402</v>
      </c>
      <c r="H90" s="40" t="s">
        <v>206</v>
      </c>
      <c r="I90" s="41" t="s">
        <v>419</v>
      </c>
      <c r="J90" s="40" t="s">
        <v>420</v>
      </c>
      <c r="K90" s="40" t="s">
        <v>421</v>
      </c>
      <c r="L90" s="40" t="s">
        <v>422</v>
      </c>
      <c r="M90" s="40" t="s">
        <v>163</v>
      </c>
      <c r="N90" s="43"/>
      <c r="O90" s="21"/>
    </row>
    <row r="91" spans="1:15" s="44" customFormat="1" ht="378" x14ac:dyDescent="0.6">
      <c r="A91" s="65" t="s">
        <v>17</v>
      </c>
      <c r="B91" s="69" t="s">
        <v>17</v>
      </c>
      <c r="C91" s="65" t="s">
        <v>18</v>
      </c>
      <c r="D91" s="66" t="s">
        <v>19</v>
      </c>
      <c r="E91" s="66" t="s">
        <v>19</v>
      </c>
      <c r="F91" s="66" t="s">
        <v>19</v>
      </c>
      <c r="G91" s="18" t="s">
        <v>402</v>
      </c>
      <c r="H91" s="49" t="s">
        <v>206</v>
      </c>
      <c r="I91" s="48" t="s">
        <v>423</v>
      </c>
      <c r="J91" s="49" t="s">
        <v>424</v>
      </c>
      <c r="K91" s="49" t="s">
        <v>425</v>
      </c>
      <c r="L91" s="49" t="s">
        <v>426</v>
      </c>
      <c r="M91" s="49" t="s">
        <v>163</v>
      </c>
      <c r="N91" s="43"/>
      <c r="O91" s="21"/>
    </row>
    <row r="92" spans="1:15" s="44" customFormat="1" ht="294" x14ac:dyDescent="0.6">
      <c r="A92" s="65" t="s">
        <v>17</v>
      </c>
      <c r="B92" s="69" t="s">
        <v>17</v>
      </c>
      <c r="C92" s="65" t="s">
        <v>139</v>
      </c>
      <c r="D92" s="65" t="s">
        <v>60</v>
      </c>
      <c r="E92" s="65" t="s">
        <v>18</v>
      </c>
      <c r="F92" s="65" t="s">
        <v>18</v>
      </c>
      <c r="G92" s="18" t="s">
        <v>402</v>
      </c>
      <c r="H92" s="49" t="s">
        <v>206</v>
      </c>
      <c r="I92" s="48" t="s">
        <v>427</v>
      </c>
      <c r="J92" s="70" t="s">
        <v>428</v>
      </c>
      <c r="K92" s="49" t="s">
        <v>429</v>
      </c>
      <c r="L92" s="71" t="s">
        <v>430</v>
      </c>
      <c r="M92" s="49" t="s">
        <v>163</v>
      </c>
      <c r="N92" s="43"/>
      <c r="O92" s="21"/>
    </row>
    <row r="93" spans="1:15" s="44" customFormat="1" ht="273" x14ac:dyDescent="0.6">
      <c r="A93" s="38" t="s">
        <v>17</v>
      </c>
      <c r="B93" s="68" t="s">
        <v>17</v>
      </c>
      <c r="C93" s="38" t="s">
        <v>18</v>
      </c>
      <c r="D93" s="39" t="s">
        <v>19</v>
      </c>
      <c r="E93" s="39" t="s">
        <v>19</v>
      </c>
      <c r="F93" s="39" t="s">
        <v>19</v>
      </c>
      <c r="G93" s="37" t="s">
        <v>402</v>
      </c>
      <c r="H93" s="40" t="s">
        <v>206</v>
      </c>
      <c r="I93" s="41" t="s">
        <v>431</v>
      </c>
      <c r="J93" s="40" t="s">
        <v>432</v>
      </c>
      <c r="K93" s="40" t="s">
        <v>433</v>
      </c>
      <c r="L93" s="40" t="s">
        <v>434</v>
      </c>
      <c r="M93" s="40" t="s">
        <v>163</v>
      </c>
      <c r="N93" s="43"/>
      <c r="O93" s="21"/>
    </row>
    <row r="94" spans="1:15" s="44" customFormat="1" ht="399" x14ac:dyDescent="0.6">
      <c r="A94" s="38" t="s">
        <v>17</v>
      </c>
      <c r="B94" s="68" t="s">
        <v>17</v>
      </c>
      <c r="C94" s="38" t="s">
        <v>139</v>
      </c>
      <c r="D94" s="38" t="s">
        <v>60</v>
      </c>
      <c r="E94" s="38" t="s">
        <v>18</v>
      </c>
      <c r="F94" s="38" t="s">
        <v>18</v>
      </c>
      <c r="G94" s="37" t="s">
        <v>402</v>
      </c>
      <c r="H94" s="40" t="s">
        <v>206</v>
      </c>
      <c r="I94" s="41" t="s">
        <v>435</v>
      </c>
      <c r="J94" s="40" t="s">
        <v>436</v>
      </c>
      <c r="K94" s="40" t="s">
        <v>437</v>
      </c>
      <c r="L94" s="40" t="s">
        <v>438</v>
      </c>
      <c r="M94" s="40" t="s">
        <v>163</v>
      </c>
      <c r="N94" s="43"/>
      <c r="O94" s="21"/>
    </row>
    <row r="95" spans="1:15" s="44" customFormat="1" ht="252" x14ac:dyDescent="0.6">
      <c r="A95" s="65" t="s">
        <v>17</v>
      </c>
      <c r="B95" s="69" t="s">
        <v>17</v>
      </c>
      <c r="C95" s="65" t="s">
        <v>18</v>
      </c>
      <c r="D95" s="66" t="s">
        <v>19</v>
      </c>
      <c r="E95" s="66" t="s">
        <v>19</v>
      </c>
      <c r="F95" s="66" t="s">
        <v>19</v>
      </c>
      <c r="G95" s="18" t="s">
        <v>402</v>
      </c>
      <c r="H95" s="49" t="s">
        <v>206</v>
      </c>
      <c r="I95" s="48" t="s">
        <v>439</v>
      </c>
      <c r="J95" s="25" t="s">
        <v>440</v>
      </c>
      <c r="K95" s="25" t="s">
        <v>441</v>
      </c>
      <c r="L95" s="49" t="s">
        <v>442</v>
      </c>
      <c r="M95" s="49" t="s">
        <v>163</v>
      </c>
      <c r="N95" s="43"/>
      <c r="O95" s="21"/>
    </row>
    <row r="96" spans="1:15" s="44" customFormat="1" ht="126" x14ac:dyDescent="0.6">
      <c r="A96" s="38" t="s">
        <v>17</v>
      </c>
      <c r="B96" s="68" t="s">
        <v>17</v>
      </c>
      <c r="C96" s="38" t="s">
        <v>18</v>
      </c>
      <c r="D96" s="39" t="s">
        <v>19</v>
      </c>
      <c r="E96" s="39" t="s">
        <v>19</v>
      </c>
      <c r="F96" s="39" t="s">
        <v>19</v>
      </c>
      <c r="G96" s="37" t="s">
        <v>443</v>
      </c>
      <c r="H96" s="40" t="s">
        <v>444</v>
      </c>
      <c r="I96" s="63" t="s">
        <v>445</v>
      </c>
      <c r="J96" s="40" t="s">
        <v>446</v>
      </c>
      <c r="K96" s="40" t="s">
        <v>447</v>
      </c>
      <c r="L96" s="40" t="s">
        <v>448</v>
      </c>
      <c r="M96" s="40"/>
      <c r="N96" s="43"/>
      <c r="O96" s="21"/>
    </row>
    <row r="97" spans="1:15" s="44" customFormat="1" ht="126" x14ac:dyDescent="0.6">
      <c r="A97" s="72" t="s">
        <v>17</v>
      </c>
      <c r="B97" s="73" t="s">
        <v>17</v>
      </c>
      <c r="C97" s="72" t="s">
        <v>18</v>
      </c>
      <c r="D97" s="74" t="s">
        <v>19</v>
      </c>
      <c r="E97" s="74" t="s">
        <v>19</v>
      </c>
      <c r="F97" s="74" t="s">
        <v>19</v>
      </c>
      <c r="G97" s="37" t="s">
        <v>443</v>
      </c>
      <c r="H97" s="40" t="s">
        <v>444</v>
      </c>
      <c r="I97" s="75" t="s">
        <v>449</v>
      </c>
      <c r="J97" s="45" t="s">
        <v>450</v>
      </c>
      <c r="K97" s="45" t="s">
        <v>451</v>
      </c>
      <c r="L97" s="45" t="s">
        <v>452</v>
      </c>
      <c r="M97" s="45"/>
      <c r="N97" s="43"/>
      <c r="O97" s="21"/>
    </row>
    <row r="98" spans="1:15" s="44" customFormat="1" ht="126" x14ac:dyDescent="0.6">
      <c r="A98" s="72" t="s">
        <v>17</v>
      </c>
      <c r="B98" s="73" t="s">
        <v>17</v>
      </c>
      <c r="C98" s="38" t="s">
        <v>18</v>
      </c>
      <c r="D98" s="39" t="s">
        <v>19</v>
      </c>
      <c r="E98" s="39" t="s">
        <v>19</v>
      </c>
      <c r="F98" s="39" t="s">
        <v>19</v>
      </c>
      <c r="G98" s="37" t="s">
        <v>443</v>
      </c>
      <c r="H98" s="40" t="s">
        <v>444</v>
      </c>
      <c r="I98" s="63" t="s">
        <v>453</v>
      </c>
      <c r="J98" s="40" t="s">
        <v>454</v>
      </c>
      <c r="K98" s="40" t="s">
        <v>455</v>
      </c>
      <c r="L98" s="40" t="s">
        <v>448</v>
      </c>
      <c r="M98" s="40"/>
      <c r="N98" s="43"/>
      <c r="O98" s="21"/>
    </row>
    <row r="99" spans="1:15" s="44" customFormat="1" ht="147" x14ac:dyDescent="0.6">
      <c r="A99" s="72" t="s">
        <v>17</v>
      </c>
      <c r="B99" s="73" t="s">
        <v>17</v>
      </c>
      <c r="C99" s="38" t="s">
        <v>18</v>
      </c>
      <c r="D99" s="39" t="s">
        <v>19</v>
      </c>
      <c r="E99" s="39" t="s">
        <v>19</v>
      </c>
      <c r="F99" s="39" t="s">
        <v>19</v>
      </c>
      <c r="G99" s="37" t="s">
        <v>443</v>
      </c>
      <c r="H99" s="40" t="s">
        <v>444</v>
      </c>
      <c r="I99" s="75" t="s">
        <v>456</v>
      </c>
      <c r="J99" s="40" t="s">
        <v>457</v>
      </c>
      <c r="K99" s="40" t="s">
        <v>458</v>
      </c>
      <c r="L99" s="40" t="s">
        <v>459</v>
      </c>
      <c r="M99" s="40" t="s">
        <v>163</v>
      </c>
      <c r="N99" s="43"/>
      <c r="O99" s="21"/>
    </row>
    <row r="100" spans="1:15" s="44" customFormat="1" ht="126" x14ac:dyDescent="0.6">
      <c r="A100" s="72" t="s">
        <v>17</v>
      </c>
      <c r="B100" s="73" t="s">
        <v>17</v>
      </c>
      <c r="C100" s="38" t="s">
        <v>18</v>
      </c>
      <c r="D100" s="39" t="s">
        <v>19</v>
      </c>
      <c r="E100" s="39" t="s">
        <v>19</v>
      </c>
      <c r="F100" s="39" t="s">
        <v>19</v>
      </c>
      <c r="G100" s="37" t="s">
        <v>443</v>
      </c>
      <c r="H100" s="40" t="s">
        <v>444</v>
      </c>
      <c r="I100" s="63" t="s">
        <v>460</v>
      </c>
      <c r="J100" s="40" t="s">
        <v>461</v>
      </c>
      <c r="K100" s="76" t="s">
        <v>462</v>
      </c>
      <c r="L100" s="40" t="s">
        <v>448</v>
      </c>
      <c r="M100" s="40"/>
      <c r="N100" s="43"/>
      <c r="O100" s="21"/>
    </row>
    <row r="101" spans="1:15" s="44" customFormat="1" ht="147" x14ac:dyDescent="0.6">
      <c r="A101" s="72" t="s">
        <v>17</v>
      </c>
      <c r="B101" s="73" t="s">
        <v>17</v>
      </c>
      <c r="C101" s="38" t="s">
        <v>18</v>
      </c>
      <c r="D101" s="39" t="s">
        <v>19</v>
      </c>
      <c r="E101" s="39" t="s">
        <v>19</v>
      </c>
      <c r="F101" s="39" t="s">
        <v>19</v>
      </c>
      <c r="G101" s="37" t="s">
        <v>443</v>
      </c>
      <c r="H101" s="40" t="s">
        <v>444</v>
      </c>
      <c r="I101" s="75" t="s">
        <v>463</v>
      </c>
      <c r="J101" s="40" t="s">
        <v>464</v>
      </c>
      <c r="K101" s="40" t="s">
        <v>465</v>
      </c>
      <c r="L101" s="40" t="s">
        <v>466</v>
      </c>
      <c r="M101" s="40" t="s">
        <v>163</v>
      </c>
      <c r="N101" s="43"/>
      <c r="O101" s="21"/>
    </row>
    <row r="102" spans="1:15" s="44" customFormat="1" ht="147" x14ac:dyDescent="0.6">
      <c r="A102" s="72" t="s">
        <v>17</v>
      </c>
      <c r="B102" s="73" t="s">
        <v>17</v>
      </c>
      <c r="C102" s="38" t="s">
        <v>18</v>
      </c>
      <c r="D102" s="39" t="s">
        <v>19</v>
      </c>
      <c r="E102" s="39" t="s">
        <v>19</v>
      </c>
      <c r="F102" s="39" t="s">
        <v>19</v>
      </c>
      <c r="G102" s="37" t="s">
        <v>443</v>
      </c>
      <c r="H102" s="40" t="s">
        <v>444</v>
      </c>
      <c r="I102" s="63" t="s">
        <v>467</v>
      </c>
      <c r="J102" s="45" t="s">
        <v>468</v>
      </c>
      <c r="K102" s="40" t="s">
        <v>469</v>
      </c>
      <c r="L102" s="40" t="s">
        <v>470</v>
      </c>
      <c r="M102" s="40" t="s">
        <v>163</v>
      </c>
      <c r="N102" s="43"/>
      <c r="O102" s="21"/>
    </row>
  </sheetData>
  <mergeCells count="13">
    <mergeCell ref="O1:O2"/>
    <mergeCell ref="I1:I2"/>
    <mergeCell ref="J1:J2"/>
    <mergeCell ref="K1:K2"/>
    <mergeCell ref="L1:L2"/>
    <mergeCell ref="M1:M2"/>
    <mergeCell ref="N1:N2"/>
    <mergeCell ref="C1:C2"/>
    <mergeCell ref="D1:D2"/>
    <mergeCell ref="E1:E2"/>
    <mergeCell ref="F1:F2"/>
    <mergeCell ref="G1:G2"/>
    <mergeCell ref="H1:H2"/>
  </mergeCells>
  <dataValidations count="1">
    <dataValidation type="list" allowBlank="1" showInputMessage="1" showErrorMessage="1" sqref="O3:O102" xr:uid="{300D9D63-1F0C-41D1-A80D-F5EE98CC5AEB}">
      <formula1>"สอดคล้อง, ไม่สอดคล้อง, Not Applicable"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3C824368C7774DA5307ED783619189" ma:contentTypeVersion="20" ma:contentTypeDescription="Create a new document." ma:contentTypeScope="" ma:versionID="0d7562121f8523e5fc6edb8f8c3bf85e">
  <xsd:schema xmlns:xsd="http://www.w3.org/2001/XMLSchema" xmlns:xs="http://www.w3.org/2001/XMLSchema" xmlns:p="http://schemas.microsoft.com/office/2006/metadata/properties" xmlns:ns2="64d50c82-18f1-4a69-ae65-6a9522edb560" xmlns:ns3="06e8e644-863e-450e-ba89-07bf36fe7082" targetNamespace="http://schemas.microsoft.com/office/2006/metadata/properties" ma:root="true" ma:fieldsID="e34d9e403df20d8989e80cca62ff8f49" ns2:_="" ns3:_="">
    <xsd:import namespace="64d50c82-18f1-4a69-ae65-6a9522edb560"/>
    <xsd:import namespace="06e8e644-863e-450e-ba89-07bf36fe70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50c82-18f1-4a69-ae65-6a9522edb5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668fb4f-5676-43db-a53f-c3e5b68f4d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สถานะการปิดงาน" ma:internalName="_x0e2a__x0e16__x0e32__x0e19__x0e30__x0e01__x0e32__x0e23__x0e1b__x0e34__x0e14__x0e07__x0e32__x0e19_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8e644-863e-450e-ba89-07bf36fe708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94a9e28-b4e0-4f50-a86a-d6b0eb1b5541}" ma:internalName="TaxCatchAll" ma:showField="CatchAllData" ma:web="06e8e644-863e-450e-ba89-07bf36fe70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d50c82-18f1-4a69-ae65-6a9522edb560">
      <Terms xmlns="http://schemas.microsoft.com/office/infopath/2007/PartnerControls"/>
    </lcf76f155ced4ddcb4097134ff3c332f>
    <TaxCatchAll xmlns="06e8e644-863e-450e-ba89-07bf36fe7082" xsi:nil="true"/>
    <_Flow_SignoffStatus xmlns="64d50c82-18f1-4a69-ae65-6a9522edb560" xsi:nil="true"/>
  </documentManagement>
</p:properties>
</file>

<file path=customXml/itemProps1.xml><?xml version="1.0" encoding="utf-8"?>
<ds:datastoreItem xmlns:ds="http://schemas.openxmlformats.org/officeDocument/2006/customXml" ds:itemID="{3DC39E02-F3E6-4AD5-9153-75D7A68FD8B4}"/>
</file>

<file path=customXml/itemProps2.xml><?xml version="1.0" encoding="utf-8"?>
<ds:datastoreItem xmlns:ds="http://schemas.openxmlformats.org/officeDocument/2006/customXml" ds:itemID="{9961A213-C8A4-4930-984E-54F2A341A980}"/>
</file>

<file path=customXml/itemProps3.xml><?xml version="1.0" encoding="utf-8"?>
<ds:datastoreItem xmlns:ds="http://schemas.openxmlformats.org/officeDocument/2006/customXml" ds:itemID="{782B5B94-B3F5-4F72-A396-6404A9F77C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Krittayoch Sermwattanakul</dc:creator>
  <cp:lastModifiedBy>Krittayoch Sermwattanakul</cp:lastModifiedBy>
  <dcterms:created xsi:type="dcterms:W3CDTF">2026-07-02T03:54:42Z</dcterms:created>
  <dcterms:modified xsi:type="dcterms:W3CDTF">2026-07-02T03:55:57Z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0x010100433C824368C7774DA5307ED783619189</vt:lpwstr>
  </property>
</Properties>
</file>