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'data_diaria'!$A$15234:$A$18883</f>
            </numRef>
          </cat>
          <val>
            <numRef>
              <f>'data_diaria'!$E$15234:$E$18883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'data_diaria'!$A$15234:$A$18883</f>
            </numRef>
          </cat>
          <val>
            <numRef>
              <f>'data_diaria'!$F$15234:$F$18883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'data_diaria'!$A$15234:$A$18883</f>
            </numRef>
          </cat>
          <val>
            <numRef>
              <f>'data_diaria'!$G$15234:$G$18883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'data_diaria'!$A$15234:$A$18883</f>
            </numRef>
          </cat>
          <val>
            <numRef>
              <f>'data_diaria'!$M$15234:$M$18883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'data_diaria'!$A$15234:$A$18883</f>
            </numRef>
          </cat>
          <val>
            <numRef>
              <f>'data_diaria'!$O$15234:$O$18883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'data_diaria'!$A$15234:$A$18883</f>
            </numRef>
          </cat>
          <val>
            <numRef>
              <f>'data_diaria'!$C$15234:$C$18883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'data_diaria'!$A$15234:$A$18883</f>
            </numRef>
          </cat>
          <val>
            <numRef>
              <f>'data_diaria'!$C$15234:$C$18883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'data_diaria'!$A$15234:$A$18883</f>
            </numRef>
          </cat>
          <val>
            <numRef>
              <f>'data_diaria'!$O$15234:$O$18883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2026-07-01 15:36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137,093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D2" t="inlineStr">
        <is>
          <t>costos</t>
        </is>
      </c>
      <c r="E2" t="inlineStr">
        <is>
          <t>mensual</t>
        </is>
      </c>
      <c r="F2" t="inlineStr">
        <is>
          <t>USCents/kWh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D3" t="inlineStr">
        <is>
          <t>costos</t>
        </is>
      </c>
      <c r="E3" t="inlineStr">
        <is>
          <t>mensual</t>
        </is>
      </c>
      <c r="F3" t="inlineStr">
        <is>
          <t>US$/kW-mes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D29" t="inlineStr">
        <is>
          <t>generacion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 Mineral</t>
        </is>
      </c>
      <c r="C30" t="inlineStr">
        <is>
          <t>Eléctrico</t>
        </is>
      </c>
      <c r="D30" t="inlineStr">
        <is>
          <t>generacion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D31" t="inlineStr">
        <is>
          <t>generacion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No. 2</t>
        </is>
      </c>
      <c r="C32" t="inlineStr">
        <is>
          <t>Eléctrico</t>
        </is>
      </c>
      <c r="D32" t="inlineStr">
        <is>
          <t>generacion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No. 6</t>
        </is>
      </c>
      <c r="C34" t="inlineStr">
        <is>
          <t>Eléctrico</t>
        </is>
      </c>
      <c r="D34" t="inlineStr">
        <is>
          <t>generacion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Fotovoltaica</t>
        </is>
      </c>
      <c r="C37" t="inlineStr">
        <is>
          <t>Eléctrico</t>
        </is>
      </c>
      <c r="D37" t="inlineStr">
        <is>
          <t>generacion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D38" t="inlineStr">
        <is>
          <t>generacion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de Transmisión</t>
        </is>
      </c>
      <c r="C52" t="inlineStr">
        <is>
          <t>Eléctrico</t>
        </is>
      </c>
      <c r="D52" t="inlineStr">
        <is>
          <t>costos</t>
        </is>
      </c>
      <c r="E52" t="inlineStr">
        <is>
          <t>mensual</t>
        </is>
      </c>
      <c r="F52" t="inlineStr">
        <is>
          <t>USCents/kWh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Tasa de Cambio Sector Eléctrico</t>
        </is>
      </c>
      <c r="C61" t="inlineStr">
        <is>
          <t>Eléctrico</t>
        </is>
      </c>
      <c r="D61" t="inlineStr">
        <is>
          <t>precios_comb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129.9714967224</v>
      </c>
      <c r="BU1286" t="n">
        <v>111.65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135.380367685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132.5292261352</v>
      </c>
      <c r="BU1288" t="n">
        <v>111.53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127.497036188</v>
      </c>
      <c r="BU1289" t="n">
        <v>113.29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133.91</v>
      </c>
      <c r="BP1290" t="n">
        <v>228.67851</v>
      </c>
      <c r="BR1290" t="n">
        <v>120.8</v>
      </c>
      <c r="BS1290" t="n">
        <v>139.2050368034</v>
      </c>
      <c r="BU1290" t="n">
        <v>116.11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2630.0628244733</v>
      </c>
      <c r="I1291" t="n">
        <v>2018.079284843</v>
      </c>
      <c r="M1291" t="n">
        <v>385822.518863</v>
      </c>
      <c r="N1291" t="n">
        <v>2943031.33760775</v>
      </c>
      <c r="O1291" t="n">
        <v>3751886.08488475</v>
      </c>
      <c r="CF1291" t="n">
        <v>125.487</v>
      </c>
      <c r="CH1291" t="n">
        <v>127.4728</v>
      </c>
      <c r="CX1291" t="n">
        <v>28949.0578694345</v>
      </c>
      <c r="CY1291" t="n">
        <v>60142.6439574009</v>
      </c>
      <c r="CZ1291" t="n">
        <v>30181.477792</v>
      </c>
      <c r="DA1291" t="n">
        <v>132994.726492323</v>
      </c>
      <c r="DB1291" t="n">
        <v>7391.7134662427</v>
      </c>
      <c r="DC1291" t="n">
        <v>9323.5805499004</v>
      </c>
      <c r="DD1291" t="n">
        <v>2098010.03357373</v>
      </c>
      <c r="DE1291" t="n">
        <v>26877.85908</v>
      </c>
      <c r="DF1291" t="n">
        <v>2583284.35094673</v>
      </c>
      <c r="DG1291" t="n">
        <v>12860.887539</v>
      </c>
      <c r="DH1291" t="n">
        <v>533585.566845733</v>
      </c>
      <c r="DI1291" t="n">
        <v>2651422.34540973</v>
      </c>
      <c r="DJ1291" t="n">
        <v>178798.562971466</v>
      </c>
      <c r="DO1291" t="n">
        <v>59.3562</v>
      </c>
      <c r="DS1291" t="n">
        <v>15.7663</v>
      </c>
      <c r="DT1291" t="n">
        <v>12.1966</v>
      </c>
      <c r="DU1291" t="n">
        <v>13.5965</v>
      </c>
      <c r="DV1291" t="n">
        <v>13.5965</v>
      </c>
      <c r="DW1291" t="n">
        <v>8.2920255916</v>
      </c>
      <c r="DX1291" t="n">
        <v>7.297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D18882" t="n">
        <v>52319.19921875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R18882" t="n">
        <v>16.4500007629</v>
      </c>
    </row>
    <row r="18883">
      <c r="A18883" t="inlineStr">
        <is>
          <t>2026-07-01</t>
        </is>
      </c>
      <c r="D18883" t="n">
        <v>52434.1484375</v>
      </c>
      <c r="H18883" t="n">
        <v>1.1399909258</v>
      </c>
      <c r="I18883" t="n">
        <v>3.2160000801</v>
      </c>
      <c r="J18883" t="n">
        <v>4113.2001953125</v>
      </c>
      <c r="K18883" t="n">
        <v>68.8099975586</v>
      </c>
      <c r="L18883" t="n">
        <v>7495.330078125</v>
      </c>
      <c r="R18883" t="n">
        <v>16.3700008392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2026-07-01T15:36:21Z</dcterms:created>
  <dcterms:modified xmlns:dcterms="http://purl.org/dc/terms/" xmlns:xsi="http://www.w3.org/2001/XMLSchema-instance" xsi:type="dcterms:W3CDTF">2026-07-01T15:36:21Z</dcterms:modified>
</cp:coreProperties>
</file>