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'data_mensual'!$DL$1175:$DL$1294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'data_diaria'!$A$15258:$A$18907</f>
            </numRef>
          </cat>
          <val>
            <numRef>
              <f>'data_diaria'!$E$15258:$E$18907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'data_diaria'!$A$15258:$A$18907</f>
            </numRef>
          </cat>
          <val>
            <numRef>
              <f>'data_diaria'!$F$15258:$F$18907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'data_diaria'!$A$15258:$A$18907</f>
            </numRef>
          </cat>
          <val>
            <numRef>
              <f>'data_diaria'!$G$15258:$G$18907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'data_mensual'!$DK$1175:$DK$1294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'data_mensual'!$DM$1175:$DM$1294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'data_mensual'!$A$1178:$A$1294</f>
            </numRef>
          </cat>
          <val>
            <numRef>
              <f>'data_mensual'!$DU$1178:$DU$1294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'data_mensual'!$A$1178:$A$1294</f>
            </numRef>
          </cat>
          <val>
            <numRef>
              <f>'data_mensual'!$DX$1178:$DX$1294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'data_mensual'!$DW$1175:$DW$1294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'data_mensual'!$DR$1175:$DR$1294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'data_mensual'!$CP$1175:$CP$1294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'data_mensual'!$CO$1175:$CO$1294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'data_diaria'!$A$15258:$A$18907</f>
            </numRef>
          </cat>
          <val>
            <numRef>
              <f>'data_diaria'!$M$15258:$M$18907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'data_diaria'!$A$15258:$A$18907</f>
            </numRef>
          </cat>
          <val>
            <numRef>
              <f>'data_diaria'!$O$15258:$O$18907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'data_mensual'!$DQ$1175:$DQ$1294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'data_mensual'!$L$1175:$L$1294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'data_mensual'!$CN$1175:$CN$1294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'data_mensual'!$J$1175:$J$1294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'data_mensual'!$CX$1175:$CX$1294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'data_mensual'!$DB$1175:$DB$1294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'data_mensual'!$CZ$1175:$CZ$1294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'data_mensual'!$CY$1175:$CY$1294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'data_mensual'!$DJ$1175:$DJ$1294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'data_mensual'!$DA$1175:$DA$1294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'data_mensual'!$DG$1175:$DG$1294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'data_mensual'!$DC$1175:$DC$1294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'data_mensual'!$H$1175:$H$1294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'data_mensual'!$I$1175:$I$1294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'data_mensual'!$M$1175:$M$1294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'data_diaria'!$A$15258:$A$18907</f>
            </numRef>
          </cat>
          <val>
            <numRef>
              <f>'data_diaria'!$C$15258:$C$18907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'data_diaria'!$A$15258:$A$18907</f>
            </numRef>
          </cat>
          <val>
            <numRef>
              <f>'data_diaria'!$C$15258:$C$18907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'data_diaria'!$A$15258:$A$18907</f>
            </numRef>
          </cat>
          <val>
            <numRef>
              <f>'data_diaria'!$O$15258:$O$18907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'data_mensual'!$AN$1214:$AN$1294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'data_mensual'!$AF$1214:$AF$1294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'data_mensual'!$AK$1214:$AK$1294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'data_mensual'!$AL$1214:$AL$1294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'data_mensual'!$AG$1214:$AG$1294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'data_mensual'!$AM$1214:$AM$1294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'data_mensual'!$AP$1214:$AP$1294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'data_mensual'!$AQ$1214:$AQ$1294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'data_mensual'!$AR$1214:$AR$1294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'data_mensual'!$AO$1214:$AO$1294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'data_mensual'!$BF$1214:$BF$1294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'data_mensual'!$BD$1214:$BD$1294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'data_mensual'!$BE$1214:$BE$1294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'data_mensual'!$BC$1214:$BC$1294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'data_mensual'!$U$1214:$U$1294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'data_mensual'!$S$1214:$S$1294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'data_mensual'!$T$1214:$T$1294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'data_mensual'!$R$1214:$R$1294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2026-08-03 16:30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137,531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77.6165645639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77.8859798025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68.95253956419999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73.7684807837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77.34983908949999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81.2683214269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66.48589250240001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63.7096723683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66.11330874079999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80.4566998918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95.6049063392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111.2892760539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102.2866942373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83.68564513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87.5423922607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80.0277830127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85.2840789466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84.4059250902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103.0665923844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114.496278982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150.0391027079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118.9424566893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101.0456496315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96.9148648128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99.89888559400001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79.4462206635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63.3446269542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67.1564875203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69.0666542817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71.2661839659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72.66350368409999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67.24025605200001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69.59805416410001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67.17608713520001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69.70261410569999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62.8036699725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67.343611004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62.1725858716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62.8692825125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65.11330003569999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87.8203410734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90.3583148542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68.4212294024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55.579436342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60.6675861971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70.283051841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106.9398711496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100.9228414039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101.3876934038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98.38197186879999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110.1018414282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106.3313794715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84.87042920570001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73.93366550349999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96.6748360643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82.45038670860001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180.3741152084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169.6348951001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126.4269641519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110.1633556454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107.3275809927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85.8687595495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77.5795834007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82.6371673587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80.7528336239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92.14064034810001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102.5868820605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107.0366265298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122.1332654327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116.8769833218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123.3265351591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121.75448861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131.6740415153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140.3517950534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174.0725391138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138.3864670479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106.5222450943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88.3897128088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81.46852917149999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70.7070407178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80.4967667458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76.6641521673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75.5088460833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73.6944770913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73.6154973924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73.2409697567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78.2242942485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77.6926694162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90.52095865779999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76.7257778291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75.13841438039999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68.8497694447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76.7952830129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89.124820603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84.3427470334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66.6535606738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59.0302216242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55.3945115177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53.3999485836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72.8213028394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67.9880438517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70.7229325927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63.9929045241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61.6523603571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92.7372298984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66.8329086336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65.8522004392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61.4919619735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70.573627974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58.8276718908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58.8457210352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71.181006004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63.6153864731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73.5499131862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69.9861304767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60.6114940865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57.2562552713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60.4503193448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58.1636776862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56.6585622566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63.7457928358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54.7550840961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64.1745442859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59.5878577277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58.2751024113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57.6518303265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47.5680549974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78.5248320239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99.0008566625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79.0743256837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82.51685225369999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96.57984944739999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134.6747648915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98.21238314190001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117.7776539261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91.3326186959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77.8397279986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87.1327340699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95.8407997277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89.65435153280001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162.0640673651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207.6698258805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143.3002448076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144.4926709733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145.6780372422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147.5064205862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131.5733416345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101.8332931639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103.1187140892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116.015667146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104.8881517585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101.6873601377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106.2821151702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91.8503618399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104.451836844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101.8540280069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117.7958618276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113.0981650033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113.050885553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108.6655661746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145.767124106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136.0818551846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147.009474134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122.2172514925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132.229391341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126.2337334164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130.1183263359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133.1116031925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113.7350168551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96.07502480719999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129.1892601812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117.5292236013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92.88685169999999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123.8121845447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152.1957352052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214.0118177846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193.2178305181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165.2427945518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190.7330335347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176.2086473353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153.4959534404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139.788238218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131.0845675482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128.0725968992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157.8031672702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181.539051976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149.9349437392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116.2189473546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151.6523764747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149.5209710845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163.2845309866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168.240526799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165.0600152304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121.1749154443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143.0711046124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134.1056723837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106.2353334883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126.1631040735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107.3681303967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118.3351451748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136.9566041729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166.5169015072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102.3863012695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120.2358807016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113.7344556696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99.6116062883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112.3678422434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108.5304514359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105.364191347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90.11287476210001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92.6694784779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96.1496246107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119.5676131443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111.0086341849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117.2652602696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109.4000168231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126.9914695841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113.9531529388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109.9462118228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99.3901285768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102.9309373409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117.8447876403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121.8661105786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118.5134513976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151.975894977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114.3182639359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103.3563470069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110.7948037874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143.2586950749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145.4458679026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156.8779886901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140.1046461379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123.3789873399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227.8715617119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202.2455851912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132.6689468897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134.3493331418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125.0037144469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226.2798874076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183.7654266209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246.662727026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184.9794048051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233.1203237166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174.3372389777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142.5064726158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169.7192642799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163.0248778605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139.1451898546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155.7765952875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143.3069163296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158.2701024659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146.3819354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175.2021060279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124.85490028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179.4383000218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163.5202325252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170.1956675956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163.3774136395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225.2112241036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170.799263144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191.3522055603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211.9290851187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245.6589120884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217.8107279764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241.4386054459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172.6177053461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238.141036656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189.1453854718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221.0658956206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317.2838632113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247.1288323599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288.1508155781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235.7919664105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200.7556830198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240.6231555906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230.8054570611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190.6193776418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194.830046554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314.8681227285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325.6010225318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410.4262142501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306.6633607886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309.1859907334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285.9878501307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305.5892118332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302.8122753052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392.4145069045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299.1354340287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269.3754130446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193.1574207179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209.9118751662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192.2340414131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171.8639447221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169.3053033853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187.2889704596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198.8153126196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209.5483578343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185.5985539269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227.0843278702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255.0693380012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219.4861109603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174.4845543409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294.5109231182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266.9203626187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272.1329145439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244.5369243003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289.1885328911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233.4560832723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246.6819600821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262.2787518741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307.1254001257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237.0031936116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215.9812392743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238.7257361327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309.7451788339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252.8758114148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208.4480735343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219.5210144276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189.4971118312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173.0377768956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198.0079907004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188.2244340807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205.660016148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219.8645370939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236.3134092287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165.1320054735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176.3156158464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168.5954340593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180.9340604541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171.6204184408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223.9134644234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189.0628786923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199.9931437385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202.3743412566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279.1403658851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323.0070473962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306.7362916548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329.0907310215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469.9706037491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621.4124168936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506.0307425362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365.7577699424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401.5407090451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338.6263225867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305.0668354868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397.8457479164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365.2250641698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332.5769426656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375.6957689069</v>
      </c>
      <c r="BR1286" t="n">
        <v>111</v>
      </c>
      <c r="BS1286" t="n">
        <v>129.9721268622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350.9595168814</v>
      </c>
      <c r="BR1287" t="n">
        <v>113.5</v>
      </c>
      <c r="BS1287" t="n">
        <v>135.3901126494</v>
      </c>
      <c r="BT1287" t="n">
        <v>306479498.44241</v>
      </c>
      <c r="BU1287" t="n">
        <v>109.9</v>
      </c>
      <c r="BV1287" t="n">
        <v>97.7645</v>
      </c>
      <c r="BW1287" t="n">
        <v>101.9263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446.0368688996</v>
      </c>
      <c r="BR1288" t="n">
        <v>116.7</v>
      </c>
      <c r="BS1288" t="n">
        <v>132.5188510311</v>
      </c>
      <c r="BT1288" t="n">
        <v>592581179.032372</v>
      </c>
      <c r="BU1288" t="n">
        <v>111.5</v>
      </c>
      <c r="BV1288" t="n">
        <v>97.876</v>
      </c>
      <c r="BW1288" t="n">
        <v>101.6172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342.2226088164</v>
      </c>
      <c r="BR1289" t="n">
        <v>118.5</v>
      </c>
      <c r="BS1289" t="n">
        <v>127.5196882233</v>
      </c>
      <c r="BU1289" t="n">
        <v>113.3</v>
      </c>
      <c r="BV1289" t="n">
        <v>98.5997</v>
      </c>
      <c r="BW1289" t="n">
        <v>102.4196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395335.389996</v>
      </c>
      <c r="N1290" t="n">
        <v>2904016.74911315</v>
      </c>
      <c r="O1290" t="n">
        <v>3686119.29142215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247.98623</v>
      </c>
      <c r="BQ1290" t="n">
        <v>321.3144936052</v>
      </c>
      <c r="BR1290" t="n">
        <v>120.7</v>
      </c>
      <c r="BS1290" t="n">
        <v>139.1849552954</v>
      </c>
      <c r="BU1290" t="n">
        <v>116</v>
      </c>
      <c r="BV1290" t="n">
        <v>98.69759999999999</v>
      </c>
      <c r="BW1290" t="n">
        <v>102.5606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29711.0164356402</v>
      </c>
      <c r="CY1290" t="n">
        <v>60897.5529826613</v>
      </c>
      <c r="CZ1290" t="n">
        <v>30478.438024</v>
      </c>
      <c r="DA1290" t="n">
        <v>133164.633931936</v>
      </c>
      <c r="DB1290" t="n">
        <v>7733.5118939513</v>
      </c>
      <c r="DC1290" t="n">
        <v>9242.420074920399</v>
      </c>
      <c r="DD1290" t="n">
        <v>2100189.62951751</v>
      </c>
      <c r="DE1290" t="n">
        <v>26690.111102</v>
      </c>
      <c r="DF1290" t="n">
        <v>2563423.10246251</v>
      </c>
      <c r="DG1290" t="n">
        <v>12757.11879</v>
      </c>
      <c r="DH1290" t="n">
        <v>536316.0130635099</v>
      </c>
      <c r="DI1290" t="n">
        <v>2634722.22182451</v>
      </c>
      <c r="DJ1290" t="n">
        <v>178573.743493571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924396.913527354</v>
      </c>
      <c r="E1291" t="n">
        <v>2406402.85050767</v>
      </c>
      <c r="F1291" t="n">
        <v>3351455.17153167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L1291" t="n">
        <v>332.568</v>
      </c>
      <c r="M1291" t="n">
        <v>375063.436307</v>
      </c>
      <c r="N1291" t="n">
        <v>2958580.45235444</v>
      </c>
      <c r="O1291" t="n">
        <v>3767795.77473644</v>
      </c>
      <c r="BL1291" t="n">
        <v>3579.3879958138</v>
      </c>
      <c r="BM1291" t="n">
        <v>585.4119170952</v>
      </c>
      <c r="BN1291" t="n">
        <v>3579.3879958138</v>
      </c>
      <c r="BO1291" t="n">
        <v>110</v>
      </c>
      <c r="BP1291" t="n">
        <v>198.04987</v>
      </c>
      <c r="BQ1291" t="n">
        <v>278.2301315666</v>
      </c>
      <c r="BR1291" t="n">
        <v>117.6</v>
      </c>
      <c r="BS1291" t="n">
        <v>132.7399106368</v>
      </c>
      <c r="BU1291" t="n">
        <v>114</v>
      </c>
      <c r="BV1291" t="n">
        <v>98.6995</v>
      </c>
      <c r="BW1291" t="n">
        <v>102.6395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924396.913527354</v>
      </c>
      <c r="CR1291" t="n">
        <v>144.6</v>
      </c>
      <c r="CS1291" t="n">
        <v>125.2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G1292" t="n">
        <v>5.75</v>
      </c>
      <c r="H1292" t="n">
        <v>2849.3577991265</v>
      </c>
      <c r="I1292" t="n">
        <v>1786.4708607042</v>
      </c>
      <c r="M1292" t="n">
        <v>375423.904754</v>
      </c>
      <c r="N1292" t="n">
        <v>2948202.03182144</v>
      </c>
      <c r="O1292" t="n">
        <v>3743477.80157144</v>
      </c>
      <c r="CF1292" t="n">
        <v>125.7293</v>
      </c>
      <c r="CH1292" t="n">
        <v>127.3478</v>
      </c>
      <c r="CX1292" t="n">
        <v>29039.586975046</v>
      </c>
      <c r="CY1292" t="n">
        <v>61398.3112337088</v>
      </c>
      <c r="CZ1292" t="n">
        <v>30529.014142</v>
      </c>
      <c r="DA1292" t="n">
        <v>135042.069070372</v>
      </c>
      <c r="DB1292" t="n">
        <v>7650.5350910526</v>
      </c>
      <c r="DC1292" t="n">
        <v>9496.669832625499</v>
      </c>
      <c r="DD1292" t="n">
        <v>2109855.75732988</v>
      </c>
      <c r="DE1292" t="n">
        <v>28329.491648</v>
      </c>
      <c r="DF1292" t="n">
        <v>2591945.86700388</v>
      </c>
      <c r="DG1292" t="n">
        <v>12991.835296</v>
      </c>
      <c r="DH1292" t="n">
        <v>541143.19484188</v>
      </c>
      <c r="DI1292" t="n">
        <v>2660167.83112388</v>
      </c>
      <c r="DJ1292" t="n">
        <v>181375.74943737</v>
      </c>
      <c r="DM1292" t="n">
        <v>135163</v>
      </c>
      <c r="DO1292" t="n">
        <v>57.9479</v>
      </c>
      <c r="DS1292" t="n">
        <v>15.9634</v>
      </c>
      <c r="DT1292" t="n">
        <v>11.7368</v>
      </c>
      <c r="DU1292" t="n">
        <v>13.8737</v>
      </c>
      <c r="DV1292" t="n">
        <v>13.8737</v>
      </c>
      <c r="DW1292" t="n">
        <v>7.739014424</v>
      </c>
      <c r="DX1292" t="n">
        <v>6.8207</v>
      </c>
    </row>
    <row r="1293">
      <c r="A1293" t="inlineStr">
        <is>
          <t>2026-08-01</t>
        </is>
      </c>
      <c r="B1293" t="n">
        <v>4.5</v>
      </c>
      <c r="G1293" t="n">
        <v>5.75</v>
      </c>
      <c r="CF1293" t="n">
        <v>125.807</v>
      </c>
      <c r="CH1293" t="n">
        <v>127.2987</v>
      </c>
      <c r="DM1293" t="n">
        <v>110284</v>
      </c>
    </row>
    <row r="1294">
      <c r="A1294" t="inlineStr">
        <is>
          <t>2026-09-01</t>
        </is>
      </c>
      <c r="CF1294" t="n">
        <v>126.5545</v>
      </c>
      <c r="CH1294" t="n">
        <v>127.9079</v>
      </c>
      <c r="DM1294" t="n">
        <v>103942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  <row r="319">
      <c r="A319" t="inlineStr">
        <is>
          <t>2026-04-01</t>
        </is>
      </c>
      <c r="AQ319" t="n">
        <v>24270.599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3997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4061.1000976562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4044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3985.6000976562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4012.6999511719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4010.3000488281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4071.1000976562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4146.8999023438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4046.6000976562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4067.6000976562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4074.5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4036.3000488281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4034.6999511719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H18905" t="n">
        <v>1.1523525715</v>
      </c>
      <c r="I18905" t="n">
        <v>2.746999979</v>
      </c>
      <c r="J18905" t="n">
        <v>4049.1000976562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D18907" t="n">
        <v>53018.12890625</v>
      </c>
      <c r="H18907" t="n">
        <v>1.1510128975</v>
      </c>
      <c r="I18907" t="n">
        <v>2.763999939</v>
      </c>
      <c r="J18907" t="n">
        <v>4091.8000488281</v>
      </c>
      <c r="K18907" t="n">
        <v>79.7099990845</v>
      </c>
      <c r="L18907" t="n">
        <v>7589.0600585938</v>
      </c>
      <c r="R18907" t="n">
        <v>15.6000003815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2026-08-03T16:30:21Z</dcterms:created>
  <dcterms:modified xmlns:dcterms="http://purl.org/dc/terms/" xmlns:xsi="http://www.w3.org/2001/XMLSchema-instance" xsi:type="dcterms:W3CDTF">2026-08-03T16:30:22Z</dcterms:modified>
</cp:coreProperties>
</file>