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'data_mensual'!$DL$1176:$DL$1295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'data_diaria'!$A$15300:$A$18949</f>
            </numRef>
          </cat>
          <val>
            <numRef>
              <f>'data_diaria'!$E$15300:$E$18949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'data_diaria'!$A$15300:$A$18949</f>
            </numRef>
          </cat>
          <val>
            <numRef>
              <f>'data_diaria'!$F$15300:$F$18949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'data_diaria'!$A$15300:$A$18949</f>
            </numRef>
          </cat>
          <val>
            <numRef>
              <f>'data_diaria'!$G$15300:$G$18949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'data_mensual'!$DK$1176:$DK$1295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'data_mensual'!$DM$1176:$DM$1295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'data_mensual'!$DU$1178:$DU$1295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'data_mensual'!$DX$1178:$DX$1295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'data_mensual'!$DW$1176:$DW$1295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'data_mensual'!$DR$1176:$DR$1295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'data_mensual'!$CP$1176:$CP$1295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'data_mensual'!$CO$1176:$CO$1295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'data_diaria'!$A$15300:$A$18949</f>
            </numRef>
          </cat>
          <val>
            <numRef>
              <f>'data_diaria'!$M$15300:$M$18949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'data_diaria'!$A$15300:$A$18949</f>
            </numRef>
          </cat>
          <val>
            <numRef>
              <f>'data_diaria'!$O$15300:$O$18949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'data_mensual'!$DQ$1176:$DQ$1295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'data_mensual'!$L$1176:$L$1295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'data_mensual'!$CN$1176:$CN$1295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'data_mensual'!$J$1176:$J$1295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'data_mensual'!$CX$1176:$CX$1295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'data_mensual'!$DB$1176:$DB$1295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'data_mensual'!$CZ$1176:$CZ$1295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'data_mensual'!$CY$1176:$CY$1295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'data_mensual'!$DJ$1176:$DJ$1295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'data_mensual'!$DA$1176:$DA$1295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'data_mensual'!$DG$1176:$DG$1295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'data_mensual'!$DC$1176:$DC$1295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'data_mensual'!$H$1176:$H$1295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'data_mensual'!$I$1176:$I$1295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'data_mensual'!$M$1176:$M$1295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'data_diaria'!$A$15300:$A$18949</f>
            </numRef>
          </cat>
          <val>
            <numRef>
              <f>'data_diaria'!$C$15300:$C$18949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'data_diaria'!$A$15300:$A$18949</f>
            </numRef>
          </cat>
          <val>
            <numRef>
              <f>'data_diaria'!$C$15300:$C$18949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'data_diaria'!$A$15300:$A$18949</f>
            </numRef>
          </cat>
          <val>
            <numRef>
              <f>'data_diaria'!$O$15300:$O$18949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'data_mensual'!$AN$1214:$AN$1295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'data_mensual'!$AF$1214:$AF$1295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'data_mensual'!$AK$1214:$AK$1295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'data_mensual'!$AL$1214:$AL$1295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'data_mensual'!$AG$1214:$AG$1295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'data_mensual'!$AM$1214:$AM$1295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'data_mensual'!$AP$1214:$AP$1295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'data_mensual'!$AQ$1214:$AQ$1295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'data_mensual'!$AR$1214:$AR$1295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'data_mensual'!$AO$1214:$AO$1295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'data_mensual'!$BF$1214:$BF$1295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'data_mensual'!$BD$1214:$BD$1295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'data_mensual'!$BE$1214:$BE$1295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'data_mensual'!$BC$1214:$BC$1295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'data_mensual'!$U$1214:$U$1295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'data_mensual'!$S$1214:$S$1295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'data_mensual'!$T$1214:$T$1295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'data_mensual'!$R$1214:$R$1295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2026-09-30 17:26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138,328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941328.85811133</v>
      </c>
      <c r="E1286" t="n">
        <v>2384568.64465981</v>
      </c>
      <c r="F1286" t="n">
        <v>3268326.08181281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2874815.76681977</v>
      </c>
      <c r="O1286" t="n">
        <v>3488926.82419977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129.9682789222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941328.85811133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9086.220968519299</v>
      </c>
      <c r="DD1286" t="n">
        <v>2001565.2179919</v>
      </c>
      <c r="DE1286" t="n">
        <v>27316.354042</v>
      </c>
      <c r="DF1286" t="n">
        <v>2514192.9471999</v>
      </c>
      <c r="DG1286" t="n">
        <v>12506.260552</v>
      </c>
      <c r="DH1286" t="n">
        <v>523517.577750903</v>
      </c>
      <c r="DI1286" t="n">
        <v>2572010.8911049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917027.10464031</v>
      </c>
      <c r="E1287" t="n">
        <v>2381012.62554328</v>
      </c>
      <c r="F1287" t="n">
        <v>3242028.17484828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2849844.48269975</v>
      </c>
      <c r="O1287" t="n">
        <v>3456718.50058475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135.401785202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917027.10464031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131280.326461711</v>
      </c>
      <c r="DB1287" t="n">
        <v>7617.6326809216</v>
      </c>
      <c r="DC1287" t="n">
        <v>9161.408921945</v>
      </c>
      <c r="DD1287" t="n">
        <v>2030129.14293664</v>
      </c>
      <c r="DE1287" t="n">
        <v>26943.840831</v>
      </c>
      <c r="DF1287" t="n">
        <v>2514609.43145864</v>
      </c>
      <c r="DG1287" t="n">
        <v>12627.424374</v>
      </c>
      <c r="DH1287" t="n">
        <v>525978.1657116431</v>
      </c>
      <c r="DI1287" t="n">
        <v>2575247.63204664</v>
      </c>
      <c r="DJ1287" t="n">
        <v>173345.768536554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2900394.69304275</v>
      </c>
      <c r="O1288" t="n">
        <v>3578087.32943975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132.5110264185</v>
      </c>
      <c r="BT1288" t="n">
        <v>592581179.032372</v>
      </c>
      <c r="BU1288" t="n">
        <v>111.5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9241.003141454999</v>
      </c>
      <c r="DD1288" t="n">
        <v>2049152.71219673</v>
      </c>
      <c r="DE1288" t="n">
        <v>27169.41833</v>
      </c>
      <c r="DF1288" t="n">
        <v>2537806.02411173</v>
      </c>
      <c r="DG1288" t="n">
        <v>12336.369938</v>
      </c>
      <c r="DH1288" t="n">
        <v>529287.3273897331</v>
      </c>
      <c r="DI1288" t="n">
        <v>2605971.20468573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127.4726202477</v>
      </c>
      <c r="BU1289" t="n">
        <v>113.3</v>
      </c>
      <c r="BV1289" t="n">
        <v>98.8563</v>
      </c>
      <c r="BW1289" t="n">
        <v>102.5783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139.1837457501</v>
      </c>
      <c r="BU1290" t="n">
        <v>116</v>
      </c>
      <c r="BV1290" t="n">
        <v>98.9796</v>
      </c>
      <c r="BW1290" t="n">
        <v>102.6396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132.7914695029</v>
      </c>
      <c r="BU1291" t="n">
        <v>113.8</v>
      </c>
      <c r="BV1291" t="n">
        <v>99.23739999999999</v>
      </c>
      <c r="BW1291" t="n">
        <v>102.842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117.5</v>
      </c>
      <c r="BS1292" t="n">
        <v>132.1083092148</v>
      </c>
      <c r="BU1292" t="n">
        <v>117.2</v>
      </c>
      <c r="BV1292" t="n">
        <v>99.3952</v>
      </c>
      <c r="BW1292" t="n">
        <v>103.0454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125.7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118.4</v>
      </c>
      <c r="BP1293" t="n">
        <v>173.36469</v>
      </c>
      <c r="BR1293" t="n">
        <v>119.1</v>
      </c>
      <c r="BS1293" t="n">
        <v>130.5280448742</v>
      </c>
      <c r="BU1293" t="n">
        <v>119.1</v>
      </c>
      <c r="BV1293" t="n">
        <v>99.0964</v>
      </c>
      <c r="BW1293" t="n">
        <v>103.0682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128.6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2211.6152654655</v>
      </c>
      <c r="I1294" t="n">
        <v>1776.1809624812</v>
      </c>
      <c r="M1294" t="n">
        <v>374362.87223</v>
      </c>
      <c r="N1294" t="n">
        <v>3008559.78731044</v>
      </c>
      <c r="O1294" t="n">
        <v>3849069.49458144</v>
      </c>
      <c r="BP1294" t="n">
        <v>175.19332</v>
      </c>
      <c r="CF1294" t="n">
        <v>126.5545</v>
      </c>
      <c r="CH1294" t="n">
        <v>127.9079</v>
      </c>
      <c r="CX1294" t="n">
        <v>28422.502073046</v>
      </c>
      <c r="CY1294" t="n">
        <v>60917.8764347088</v>
      </c>
      <c r="CZ1294" t="n">
        <v>30569.794982</v>
      </c>
      <c r="DA1294" t="n">
        <v>136183.888275372</v>
      </c>
      <c r="DB1294" t="n">
        <v>7578.9736810526</v>
      </c>
      <c r="DC1294" t="n">
        <v>9822.209418880801</v>
      </c>
      <c r="DD1294" t="n">
        <v>2123853.02537688</v>
      </c>
      <c r="DE1294" t="n">
        <v>28008.227231</v>
      </c>
      <c r="DF1294" t="n">
        <v>2643119.86815088</v>
      </c>
      <c r="DG1294" t="n">
        <v>13440.4298</v>
      </c>
      <c r="DH1294" t="n">
        <v>544616.0191528799</v>
      </c>
      <c r="DI1294" t="n">
        <v>2706084.13309988</v>
      </c>
      <c r="DJ1294" t="n">
        <v>184272.47522337</v>
      </c>
      <c r="DM1294" t="n">
        <v>103942</v>
      </c>
      <c r="DO1294" t="n">
        <v>59.277</v>
      </c>
      <c r="DS1294" t="n">
        <v>16.6401</v>
      </c>
      <c r="DT1294" t="n">
        <v>12.0609</v>
      </c>
      <c r="DU1294" t="n">
        <v>13.9219</v>
      </c>
      <c r="DV1294" t="n">
        <v>13.9219</v>
      </c>
      <c r="DW1294" t="n">
        <v>7.1873195014</v>
      </c>
      <c r="DX1294" t="n">
        <v>6.8488</v>
      </c>
    </row>
    <row r="1295">
      <c r="A1295" t="inlineStr">
        <is>
          <t>2026-10-01</t>
        </is>
      </c>
      <c r="CF1295" t="n">
        <v>127.4243</v>
      </c>
      <c r="CH1295" t="n">
        <v>128.5831</v>
      </c>
      <c r="DM1295" t="n">
        <v>138276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21106.619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21474.077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21641.672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22001.64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21945.682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21976.292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22124.384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22272.546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22456.938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22577.556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22828.796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23033.25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23115.975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23320.074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23501.76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23641.759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23650.213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23884.563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24112.966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24125.479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24274.383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-49784.8519218382</v>
      </c>
      <c r="BH318" t="n">
        <v>-49784.8519218382</v>
      </c>
      <c r="BI318" t="n">
        <v>3897.7</v>
      </c>
      <c r="BJ318" t="n">
        <v>4156.8</v>
      </c>
    </row>
    <row r="319">
      <c r="A319" t="inlineStr">
        <is>
          <t>2026-04-01</t>
        </is>
      </c>
      <c r="F319" t="n">
        <v>1469677.7547328</v>
      </c>
      <c r="H319" t="n">
        <v>133.7195166143</v>
      </c>
      <c r="J319" t="n">
        <v>222983.053715864</v>
      </c>
      <c r="L319" t="n">
        <v>136.1583867701</v>
      </c>
      <c r="N319" t="n">
        <v>1692660.80844866</v>
      </c>
      <c r="P319" t="n">
        <v>133.9480522262</v>
      </c>
      <c r="T319" t="n">
        <v>482121.04974401</v>
      </c>
      <c r="V319" t="n">
        <v>124.2397125623</v>
      </c>
      <c r="Y319" t="n">
        <v>537312.9082586101</v>
      </c>
      <c r="AA319" t="n">
        <v>143.150198095</v>
      </c>
      <c r="AC319" t="n">
        <v>518804.341397575</v>
      </c>
      <c r="AG319" t="n">
        <v>557715.1090476681</v>
      </c>
      <c r="AI319" t="n">
        <v>146.7671276662</v>
      </c>
      <c r="AQ319" t="n">
        <v>24408.011</v>
      </c>
      <c r="AR319" t="n">
        <v>2135871.09054258</v>
      </c>
      <c r="AT319" t="n">
        <v>133.1492785002</v>
      </c>
      <c r="AV319" t="n">
        <v>0.6880929103</v>
      </c>
      <c r="AW319" t="n">
        <v>0.104399116</v>
      </c>
      <c r="AX319" t="n">
        <v>0.2257257247</v>
      </c>
      <c r="AY319" t="n">
        <v>0.2515661692</v>
      </c>
      <c r="AZ319" t="n">
        <v>0.2611183379</v>
      </c>
      <c r="BG319" t="n">
        <v>-18508.5668610353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Q18941" t="n">
        <v>5.01</v>
      </c>
      <c r="R18941" t="n">
        <v>14.8100004196</v>
      </c>
    </row>
    <row r="18942">
      <c r="A18942" t="inlineStr">
        <is>
          <t>2026-09-21</t>
        </is>
      </c>
      <c r="C18942" t="n">
        <v>43894.98271064</v>
      </c>
      <c r="D18942" t="n">
        <v>52048.828125</v>
      </c>
      <c r="E18942" t="n">
        <v>1.73525</v>
      </c>
      <c r="F18942" t="n">
        <v>1.72687</v>
      </c>
      <c r="G18942" t="n">
        <v>1.63578</v>
      </c>
      <c r="H18942" t="n">
        <v>1.1479737759</v>
      </c>
      <c r="I18942" t="n">
        <v>2.8359999657</v>
      </c>
      <c r="J18942" t="n">
        <v>4383.8999023438</v>
      </c>
      <c r="K18942" t="n">
        <v>95.7799987793</v>
      </c>
      <c r="L18942" t="n">
        <v>7764.7001953125</v>
      </c>
      <c r="M18942" t="n">
        <v>59.174</v>
      </c>
      <c r="N18942" t="n">
        <v>0.2878</v>
      </c>
      <c r="O18942" t="n">
        <v>59.4618</v>
      </c>
      <c r="Q18942" t="n">
        <v>4.96</v>
      </c>
      <c r="R18942" t="n">
        <v>14.8699998856</v>
      </c>
    </row>
    <row r="18943">
      <c r="A18943" t="inlineStr">
        <is>
          <t>2026-09-22</t>
        </is>
      </c>
      <c r="C18943" t="n">
        <v>47901.85671064</v>
      </c>
      <c r="D18943" t="n">
        <v>51863.69140625</v>
      </c>
      <c r="E18943" t="n">
        <v>1.71462</v>
      </c>
      <c r="F18943" t="n">
        <v>1.71642</v>
      </c>
      <c r="G18943" t="n">
        <v>1.60539</v>
      </c>
      <c r="H18943" t="n">
        <v>1.1464602947</v>
      </c>
      <c r="I18943" t="n">
        <v>2.9649999142</v>
      </c>
      <c r="J18943" t="n">
        <v>4376.3999023438</v>
      </c>
      <c r="K18943" t="n">
        <v>94.5899963379</v>
      </c>
      <c r="L18943" t="n">
        <v>7764.6401367188</v>
      </c>
      <c r="M18943" t="n">
        <v>59.235</v>
      </c>
      <c r="N18943" t="n">
        <v>0.4189</v>
      </c>
      <c r="O18943" t="n">
        <v>59.6539</v>
      </c>
      <c r="Q18943" t="n">
        <v>4.96</v>
      </c>
      <c r="R18943" t="n">
        <v>14.2100000381</v>
      </c>
    </row>
    <row r="18944">
      <c r="A18944" t="inlineStr">
        <is>
          <t>2026-09-23</t>
        </is>
      </c>
      <c r="C18944" t="n">
        <v>36754.77171064</v>
      </c>
      <c r="D18944" t="n">
        <v>51511.58984375</v>
      </c>
      <c r="E18944" t="n">
        <v>1.68248</v>
      </c>
      <c r="F18944" t="n">
        <v>1.70678</v>
      </c>
      <c r="G18944" t="n">
        <v>1.58366</v>
      </c>
      <c r="H18944" t="n">
        <v>1.1447935104</v>
      </c>
      <c r="I18944" t="n">
        <v>3.0230000019</v>
      </c>
      <c r="J18944" t="n">
        <v>4318.3999023438</v>
      </c>
      <c r="K18944" t="n">
        <v>92.1600036621</v>
      </c>
      <c r="L18944" t="n">
        <v>7706.0297851562</v>
      </c>
      <c r="M18944" t="n">
        <v>59.347</v>
      </c>
      <c r="N18944" t="n">
        <v>0.4465</v>
      </c>
      <c r="O18944" t="n">
        <v>59.7935</v>
      </c>
      <c r="Q18944" t="n">
        <v>5.11</v>
      </c>
      <c r="R18944" t="n">
        <v>15.1800003052</v>
      </c>
    </row>
    <row r="18945">
      <c r="A18945" t="inlineStr">
        <is>
          <t>2026-09-24</t>
        </is>
      </c>
      <c r="D18945" t="n">
        <v>51349.98046875</v>
      </c>
      <c r="E18945" t="n">
        <v>1.70123</v>
      </c>
      <c r="F18945" t="n">
        <v>1.71001</v>
      </c>
      <c r="G18945" t="n">
        <v>1.57504</v>
      </c>
      <c r="H18945" t="n">
        <v>1.1381872892</v>
      </c>
      <c r="I18945" t="n">
        <v>3.2969999313</v>
      </c>
      <c r="J18945" t="n">
        <v>4298</v>
      </c>
      <c r="K18945" t="n">
        <v>94.61000061039999</v>
      </c>
      <c r="L18945" t="n">
        <v>7704.1298828125</v>
      </c>
      <c r="Q18945" t="n">
        <v>5.18</v>
      </c>
      <c r="R18945" t="n">
        <v>15.6700000763</v>
      </c>
    </row>
    <row r="18946">
      <c r="A18946" t="inlineStr">
        <is>
          <t>2026-09-25</t>
        </is>
      </c>
      <c r="C18946" t="n">
        <v>39669.54671064</v>
      </c>
      <c r="D18946" t="n">
        <v>51828.62109375</v>
      </c>
      <c r="E18946" t="n">
        <v>1.80221</v>
      </c>
      <c r="F18946" t="n">
        <v>1.81116</v>
      </c>
      <c r="G18946" t="n">
        <v>1.69392</v>
      </c>
      <c r="H18946" t="n">
        <v>1.1374752522</v>
      </c>
      <c r="I18946" t="n">
        <v>3.1960000992</v>
      </c>
      <c r="J18946" t="n">
        <v>4321.2001953125</v>
      </c>
      <c r="K18946" t="n">
        <v>92.4100036621</v>
      </c>
      <c r="L18946" t="n">
        <v>7743.41015625</v>
      </c>
      <c r="M18946" t="n">
        <v>59.277</v>
      </c>
      <c r="N18946" t="n">
        <v>0.368</v>
      </c>
      <c r="O18946" t="n">
        <v>59.645</v>
      </c>
      <c r="Q18946" t="n">
        <v>5.17</v>
      </c>
      <c r="R18946" t="n">
        <v>14.8699998856</v>
      </c>
    </row>
    <row r="18947">
      <c r="A18947" t="inlineStr">
        <is>
          <t>2026-09-28</t>
        </is>
      </c>
      <c r="C18947" t="n">
        <v>40484.59771064</v>
      </c>
      <c r="D18947" t="n">
        <v>51481.51171875</v>
      </c>
      <c r="E18947" t="n">
        <v>1.85619</v>
      </c>
      <c r="F18947" t="n">
        <v>1.85931</v>
      </c>
      <c r="G18947" t="n">
        <v>1.72073</v>
      </c>
      <c r="H18947" t="n">
        <v>1.1377987862</v>
      </c>
      <c r="I18947" t="n">
        <v>3</v>
      </c>
      <c r="J18947" t="n">
        <v>4168.3999023438</v>
      </c>
      <c r="K18947" t="n">
        <v>92.5999984741</v>
      </c>
      <c r="L18947" t="n">
        <v>7683.6899414062</v>
      </c>
      <c r="M18947" t="n">
        <v>59.2669</v>
      </c>
      <c r="N18947" t="n">
        <v>0.2908</v>
      </c>
      <c r="O18947" t="n">
        <v>59.5577</v>
      </c>
      <c r="Q18947" t="n">
        <v>5.24</v>
      </c>
      <c r="R18947" t="n">
        <v>16.0699996948</v>
      </c>
    </row>
    <row r="18948">
      <c r="A18948" t="inlineStr">
        <is>
          <t>2026-09-29</t>
        </is>
      </c>
      <c r="C18948" t="n">
        <v>45122.00471064</v>
      </c>
      <c r="D18948" t="n">
        <v>51349.921875</v>
      </c>
      <c r="H18948" t="n">
        <v>1.1372683048</v>
      </c>
      <c r="I18948" t="n">
        <v>3.010999918</v>
      </c>
      <c r="J18948" t="n">
        <v>4179.7001953125</v>
      </c>
      <c r="K18948" t="n">
        <v>89.37999725340001</v>
      </c>
      <c r="L18948" t="n">
        <v>7670.83984375</v>
      </c>
      <c r="M18948" t="n">
        <v>59.4911</v>
      </c>
      <c r="N18948" t="n">
        <v>0.3171</v>
      </c>
      <c r="O18948" t="n">
        <v>59.8082</v>
      </c>
      <c r="R18948" t="n">
        <v>16.0400009155</v>
      </c>
    </row>
    <row r="18949">
      <c r="A18949" t="inlineStr">
        <is>
          <t>2026-09-30</t>
        </is>
      </c>
      <c r="D18949" t="n">
        <v>51211.1796875</v>
      </c>
      <c r="H18949" t="n">
        <v>1.134172678</v>
      </c>
      <c r="I18949" t="n">
        <v>3.006000042</v>
      </c>
      <c r="J18949" t="n">
        <v>4184.6000976562</v>
      </c>
      <c r="K18949" t="n">
        <v>90.9300003052</v>
      </c>
      <c r="L18949" t="n">
        <v>7698.4301757812</v>
      </c>
      <c r="R18949" t="n">
        <v>15.8500003815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2026-09-30T17:26:24Z</dcterms:created>
  <dcterms:modified xmlns:dcterms="http://purl.org/dc/terms/" xmlns:xsi="http://www.w3.org/2001/XMLSchema-instance" xsi:type="dcterms:W3CDTF">2026-09-30T17:26:25Z</dcterms:modified>
</cp:coreProperties>
</file>