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2026-09-22</t>
        </is>
      </c>
      <c r="E36" s="33" t="n">
        <v>23.52328</v>
      </c>
      <c r="F36" s="33" t="n">
        <v>21.48</v>
      </c>
      <c r="G36" s="33" t="n">
        <v>3.22</v>
      </c>
      <c r="H36" s="33" t="n">
        <v>3.97</v>
      </c>
      <c r="I36" s="33">
        <f>IF(OR(E36="",R36="",R36&lt;=0,E36&lt;0),"",E36/R36)</f>
        <v/>
      </c>
      <c r="J36" s="33" t="n">
        <v>68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3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64.8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58.3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2026-09-28</t>
        </is>
      </c>
      <c r="E96" s="33" t="n">
        <v>20.547644</v>
      </c>
      <c r="F96" s="33" t="n">
        <v>16.826</v>
      </c>
      <c r="G96" s="33" t="n">
        <v>2.25</v>
      </c>
      <c r="H96" s="33" t="n">
        <v>7.987165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2026-10-04</t>
        </is>
      </c>
      <c r="E169" s="33" t="n">
        <v>15.262982</v>
      </c>
      <c r="F169" s="33" t="n">
        <v>25.2</v>
      </c>
      <c r="G169" s="33" t="n">
        <v>3.58</v>
      </c>
      <c r="H169" s="33" t="n">
        <v>10.237297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3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2026-10-04T21:50:35Z</dcterms:modified>
  <cp:revision>0</cp:revision>
</cp:coreProperties>
</file>