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60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42.5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52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26.7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46.7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68.90000000000001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73.3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41.7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70.8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74.2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65.3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24.2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32.5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36.8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38.3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63.4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23.3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54.2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30.8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66.5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39.2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27.5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30.8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26.5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30.8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20.8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25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2026-10-17</t>
        </is>
      </c>
      <c r="E28" s="33" t="n">
        <v>14.807017</v>
      </c>
      <c r="F28" s="33" t="n">
        <v>6.163</v>
      </c>
      <c r="G28" s="33" t="n">
        <v>11.07</v>
      </c>
      <c r="H28" s="33" t="n">
        <v>3.654596</v>
      </c>
      <c r="I28" s="33">
        <f>IF(OR(E28="",R28="",R28&lt;=0,E28&lt;0),"",E28/R28)</f>
        <v/>
      </c>
      <c r="J28" s="66" t="n">
        <v>70.8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31.7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2026-10-17</t>
        </is>
      </c>
      <c r="E29" s="33" t="n">
        <v>10.634764</v>
      </c>
      <c r="F29" s="33" t="n">
        <v>6.844</v>
      </c>
      <c r="G29" s="33" t="n">
        <v>6.83</v>
      </c>
      <c r="H29" s="33" t="n">
        <v>3.0883498</v>
      </c>
      <c r="I29" s="33">
        <f>IF(OR(E29="",R29="",R29&lt;=0,E29&lt;0),"",E29/R29)</f>
        <v/>
      </c>
      <c r="J29" s="66" t="n">
        <v>70.2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42.5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31.7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82.3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31.7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2026-10-17</t>
        </is>
      </c>
      <c r="E32" s="33" t="n">
        <v>-9.303578999999999</v>
      </c>
      <c r="F32" s="33" t="n">
        <v>-5.465</v>
      </c>
      <c r="G32" s="33" t="n">
        <v>-29.07</v>
      </c>
      <c r="H32" s="33" t="n">
        <v>2.5912688</v>
      </c>
      <c r="I32" s="33">
        <f>IF(OR(E32="",R32="",R32&lt;=0,E32&lt;0),"",E32/R32)</f>
        <v/>
      </c>
      <c r="J32" s="66" t="n">
        <v>41.7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24.2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37.5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45.8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29.2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55.8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25.8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46.6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37.5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50.5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63.3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45.8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48.3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45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33.3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49.2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2026-10-19</t>
        </is>
      </c>
      <c r="E54" s="33" t="n">
        <v>26.212753</v>
      </c>
      <c r="F54" s="33" t="n">
        <v>34.31</v>
      </c>
      <c r="G54" s="33" t="n">
        <v>1.57</v>
      </c>
      <c r="H54" s="33" t="n">
        <v>14.34</v>
      </c>
      <c r="I54" s="33">
        <f>IF(OR(E54="",R54="",R54&lt;=0,E54&lt;0),"",E54/R54)</f>
        <v/>
      </c>
      <c r="J54" s="33" t="n">
        <v>51.9</v>
      </c>
      <c r="K54" s="33" t="n">
        <v>36.76</v>
      </c>
      <c r="L54" s="33" t="n">
        <v>54.34</v>
      </c>
      <c r="M54" s="33" t="n">
        <v>22.53</v>
      </c>
      <c r="N54" s="33" t="n">
        <v>-0.67</v>
      </c>
      <c r="O54" s="33" t="n">
        <v>83.2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66.7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46.5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57.5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39.3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56.7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32.3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55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43.8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58.3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66.5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58.3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32.5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53.3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47.5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46.4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57.5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60.6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67.5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57.5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46.7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67.5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32.5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71.7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33.3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60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63.3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48.3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64.2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32.5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35.8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86.7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57.5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40.8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60.8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95.8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97.5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50.8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46.7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61.7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36.7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36.7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45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49.2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51.7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46.7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38.3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22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54.2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57.2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61.7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45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44.2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55.4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60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45.8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17.1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53.5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94.2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57.5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37.5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60.8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56.8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28.3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44.2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85.8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37.5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50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30.8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37.5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52.5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44.2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59.2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58.3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22.5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50.4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50.8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57.5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51.7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41.7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40.8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56.8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44.2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91.7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43.3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89.2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50.5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62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40.5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63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35.5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45.8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65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45.8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75.8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85.5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53.3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53.3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44.2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59.3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9.199999999999999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50.8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41.7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49.2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26.7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73.3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44.2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27.5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27.5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17.5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60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51.7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56.7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57.5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75.8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50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54.2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64.2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43.3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50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78.09999999999999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41.7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55.8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2.5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45.8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42.5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69.038826</v>
      </c>
      <c r="F216" s="33" t="n">
        <v>95.40000000000001</v>
      </c>
      <c r="G216" s="33" t="n">
        <v>1.07</v>
      </c>
      <c r="H216" s="33" t="n">
        <v>16.437702</v>
      </c>
      <c r="I216" s="33">
        <f>IF(OR(E216="",R216="",R216&lt;=0,E216&lt;0),"",E216/R216)</f>
        <v/>
      </c>
      <c r="J216" s="33" t="n">
        <v>32.3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47.5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2026-10-17</t>
        </is>
      </c>
      <c r="E217" s="33" t="n">
        <v>-50.8046</v>
      </c>
      <c r="F217" s="33" t="n">
        <v>403.8</v>
      </c>
      <c r="G217" s="33" t="n">
        <v>0.24</v>
      </c>
      <c r="H217" s="33" t="n">
        <v>3.5086467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2026-10-17</t>
        </is>
      </c>
      <c r="E218" s="33" t="n">
        <v>6.7779837</v>
      </c>
      <c r="F218" s="33" t="n">
        <v>-12.8</v>
      </c>
      <c r="G218" s="33" t="n">
        <v>-13.53</v>
      </c>
      <c r="H218" s="33" t="n">
        <v>1.7536216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2026-10-19T22:53:37Z</dcterms:modified>
  <cp:revision>0</cp:revision>
</cp:coreProperties>
</file>