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-0.32</v>
      </c>
      <c r="L3" s="62" t="n">
        <v>69.38</v>
      </c>
      <c r="M3" s="62" t="n">
        <v>-170.48</v>
      </c>
      <c r="N3" s="61" t="n">
        <v>10.87</v>
      </c>
      <c r="O3" s="63" t="n">
        <v>56.9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2026-09-18</t>
        </is>
      </c>
      <c r="E4" s="61" t="n">
        <v>27.33832</v>
      </c>
      <c r="F4" s="61" t="n">
        <v>34.791</v>
      </c>
      <c r="G4" s="62" t="n">
        <v>3.05</v>
      </c>
      <c r="H4" s="61" t="n">
        <v>8.363723</v>
      </c>
      <c r="I4" s="33">
        <f>IF(OR(E4="",R4="",R4&lt;=0,E4&lt;0),"",E4/R4)</f>
        <v/>
      </c>
      <c r="J4" s="63" t="n">
        <v>52.4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60.2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IF(OR(E35="",R35="",R35&lt;=0,E35&lt;0),"",E35/R35)</f>
        <v/>
      </c>
      <c r="J35" s="66" t="n">
        <v>42.2</v>
      </c>
      <c r="K35" s="33" t="n">
        <v>9.82</v>
      </c>
      <c r="L35" s="33" t="n">
        <v>37.1</v>
      </c>
      <c r="M35" s="33" t="n">
        <v>13.24</v>
      </c>
      <c r="N35" s="33" t="n">
        <v>3.32</v>
      </c>
      <c r="O35" s="66" t="n">
        <v>62.4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65.8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IF(OR(E36="",R36="",R36&lt;=0,E36&lt;0),"",E36/R36)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72.2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IF(OR(E37="",R37="",R37&lt;=0,E37&lt;0),"",E37/R37)</f>
        <v/>
      </c>
      <c r="J37" s="33" t="n">
        <v>41.5</v>
      </c>
      <c r="K37" s="33" t="n">
        <v>16.73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IF(OR(E38="",R38="",R38&lt;=0,E38&lt;0),"",E38/R38)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62.5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57.5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IF(OR(E39="",R39="",R39&lt;=0,E39&lt;0),"",E39/R39)</f>
        <v/>
      </c>
      <c r="J39" s="33" t="n">
        <v>58.7</v>
      </c>
      <c r="K39" s="33" t="n">
        <v>10.07</v>
      </c>
      <c r="L39" s="33" t="n">
        <v>35.69</v>
      </c>
      <c r="M39" s="33" t="n">
        <v>15.16</v>
      </c>
      <c r="N39" s="33" t="n">
        <v>1.51</v>
      </c>
      <c r="O39" s="33" t="n">
        <v>69.90000000000001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IF(OR(E40="",R40="",R40&lt;=0,E40&lt;0),"",E40/R40)</f>
        <v/>
      </c>
      <c r="J40" s="33" t="n">
        <v>47.7</v>
      </c>
      <c r="K40" s="33" t="n">
        <v>8.859999999999999</v>
      </c>
      <c r="L40" s="33" t="n">
        <v>15.1</v>
      </c>
      <c r="M40" s="33" t="n">
        <v>5.58</v>
      </c>
      <c r="N40" s="33" t="n">
        <v>2.24</v>
      </c>
      <c r="O40" s="33" t="n">
        <v>32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48.5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27.5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38.3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35.3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78.2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53.5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2026-09-18</t>
        </is>
      </c>
      <c r="E77" s="33" t="n">
        <v>47.431133</v>
      </c>
      <c r="F77" s="33" t="n">
        <v>174.213</v>
      </c>
      <c r="G77" s="33" t="n">
        <v>0.53</v>
      </c>
      <c r="H77" s="33" t="n">
        <v>43.771133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55.8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58.3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IF(OR(E96="",R96="",R96&lt;=0,E96&lt;0),"",E96/R96)</f>
        <v/>
      </c>
      <c r="J96" s="33" t="n">
        <v>77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43.1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2026-09-18</t>
        </is>
      </c>
      <c r="E169" s="33" t="n">
        <v>15.571629</v>
      </c>
      <c r="F169" s="33" t="n">
        <v>26.2</v>
      </c>
      <c r="G169" s="33" t="n">
        <v>3.51</v>
      </c>
      <c r="H169" s="33" t="n">
        <v>10.444314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57.5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1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2026-09-18T22:27:49Z</dcterms:modified>
  <cp:revision>0</cp:revision>
</cp:coreProperties>
</file>