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38.3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35.3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78.2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76.59999999999999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35.6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48.8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2026-09-07</t>
        </is>
      </c>
      <c r="E86" s="33" t="n">
        <v>27.72023</v>
      </c>
      <c r="F86" s="33" t="n">
        <v>45.026</v>
      </c>
      <c r="G86" s="33" t="n">
        <v>1.83</v>
      </c>
      <c r="H86" s="33" t="n">
        <v>7.5604277</v>
      </c>
      <c r="I86" s="33">
        <f>IF(OR(E87="",R87="",R87&lt;=0,E87&lt;0),"",E87/R87)</f>
        <v/>
      </c>
      <c r="J86" s="33" t="n">
        <v>52.4</v>
      </c>
      <c r="K86" s="33" t="n">
        <v>11</v>
      </c>
      <c r="L86" s="33" t="n">
        <v>44.07</v>
      </c>
      <c r="M86" s="33" t="n">
        <v>13.83</v>
      </c>
      <c r="N86" s="33" t="n">
        <v>0.64</v>
      </c>
      <c r="O86" s="33" t="n">
        <v>64.2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47.1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19.89</v>
      </c>
      <c r="M91" s="33" t="n">
        <v>6.24</v>
      </c>
      <c r="N91" s="33" t="n">
        <v>1.31</v>
      </c>
      <c r="O91" s="33" t="n">
        <v>59.4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IF(OR(E93="",R93="",R93&lt;=0,E93&lt;0),"",E93/R93)</f>
        <v/>
      </c>
      <c r="J92" s="33" t="n">
        <v>81.90000000000001</v>
      </c>
      <c r="K92" s="33" t="n">
        <v>3.3</v>
      </c>
      <c r="L92" s="33" t="n">
        <v>36.62</v>
      </c>
      <c r="M92" s="33" t="n">
        <v>9.529999999999999</v>
      </c>
      <c r="N92" s="33" t="n">
        <v>2.05</v>
      </c>
      <c r="O92" s="33" t="n">
        <v>44.4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96.7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76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85.09999999999999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IF(OR(E111="",R111="",R111&lt;=0,E111&lt;0),"",E111/R111)</f>
        <v/>
      </c>
      <c r="J110" s="33" t="n">
        <v>28.8</v>
      </c>
      <c r="K110" s="33" t="n">
        <v>-61.7</v>
      </c>
      <c r="L110" s="33" t="n">
        <v>67.03</v>
      </c>
      <c r="M110" s="33" t="n">
        <v>21.47</v>
      </c>
      <c r="N110" s="33" t="n"/>
      <c r="O110" s="33" t="n">
        <v>15.3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65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57.9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64.3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IF(OR(E113="",R113="",R113&lt;=0,E113&lt;0),"",E113/R113)</f>
        <v/>
      </c>
      <c r="J112" s="33" t="n">
        <v>78.5</v>
      </c>
      <c r="K112" s="33" t="n">
        <v>10.1</v>
      </c>
      <c r="L112" s="33" t="n">
        <v>77.28</v>
      </c>
      <c r="M112" s="33" t="n">
        <v>34.49</v>
      </c>
      <c r="N112" s="33" t="n">
        <v>2.4</v>
      </c>
      <c r="O112" s="33" t="n">
        <v>56.6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34.2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57.7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31.2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IF(OR(E120="",R120="",R120&lt;=0,E120&lt;0),"",E120/R120)</f>
        <v/>
      </c>
      <c r="J119" s="33" t="n">
        <v>42.5</v>
      </c>
      <c r="K119" s="33" t="n">
        <v>-0.4</v>
      </c>
      <c r="L119" s="33" t="n">
        <v>79.54000000000001</v>
      </c>
      <c r="M119" s="33" t="n">
        <v>27.04</v>
      </c>
      <c r="N119" s="33" t="n">
        <v>-44.73</v>
      </c>
      <c r="O119" s="33" t="n">
        <v>54.9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IF(OR(E121="",R121="",R121&lt;=0,E121&lt;0),"",E121/R121)</f>
        <v/>
      </c>
      <c r="J120" s="33" t="n">
        <v>13.2</v>
      </c>
      <c r="K120" s="33" t="n">
        <v>-1263.2</v>
      </c>
      <c r="L120" s="33" t="n">
        <v>75.19</v>
      </c>
      <c r="M120" s="33" t="n">
        <v>28.22</v>
      </c>
      <c r="N120" s="33" t="n">
        <v>-39.24</v>
      </c>
      <c r="O120" s="33" t="n">
        <v>44.8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IF(OR(E122="",R122="",R122&lt;=0,E122&lt;0),"",E122/R122)</f>
        <v/>
      </c>
      <c r="J121" s="33" t="n">
        <v>45.9</v>
      </c>
      <c r="K121" s="33" t="n">
        <v>-5.7</v>
      </c>
      <c r="L121" s="33" t="n">
        <v>72.69</v>
      </c>
      <c r="M121" s="33" t="n">
        <v>23.68</v>
      </c>
      <c r="N121" s="33" t="n">
        <v>-170.08</v>
      </c>
      <c r="O121" s="33" t="n">
        <v>43.4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85.7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63.8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63.1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43.8</v>
      </c>
      <c r="L136" s="33" t="n">
        <v>63.39</v>
      </c>
      <c r="M136" s="33" t="n">
        <v>-16.11</v>
      </c>
      <c r="O136" s="33" t="n">
        <v>9.1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21.3</v>
      </c>
      <c r="L154" s="33" t="n">
        <v>70.48999999999999</v>
      </c>
      <c r="M154" s="33" t="n">
        <v>33.04</v>
      </c>
      <c r="N154" s="33" t="n">
        <v>-0.31</v>
      </c>
      <c r="O154" s="33" t="n">
        <v>58.3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54.1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87.2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80.5</v>
      </c>
      <c r="L156" s="33" t="n">
        <v>89.40000000000001</v>
      </c>
      <c r="M156" s="33" t="n">
        <v>40.8</v>
      </c>
      <c r="N156" s="33" t="n">
        <v>0.15</v>
      </c>
      <c r="O156" s="33" t="n">
        <v>85.8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37.8</v>
      </c>
      <c r="L157" s="33" t="n">
        <v>80.3</v>
      </c>
      <c r="M157" s="33" t="n">
        <v>34.26</v>
      </c>
      <c r="N157" s="33" t="n">
        <v>-1.16</v>
      </c>
      <c r="O157" s="33" t="n">
        <v>73.59999999999999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60.6</v>
      </c>
      <c r="L158" s="33" t="n">
        <v>76.87</v>
      </c>
      <c r="M158" s="33" t="n">
        <v>26.56</v>
      </c>
      <c r="N158" s="33" t="n">
        <v>-36.63</v>
      </c>
      <c r="O158" s="33" t="n">
        <v>58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47.5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89.8</v>
      </c>
      <c r="L159" s="33" t="n">
        <v>80.98</v>
      </c>
      <c r="M159" s="33" t="n">
        <v>35.97</v>
      </c>
      <c r="N159" s="33" t="n">
        <v>0.17</v>
      </c>
      <c r="O159" s="33" t="n">
        <v>76.59999999999999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25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82</v>
      </c>
      <c r="L160" s="33" t="n">
        <v>75.8</v>
      </c>
      <c r="M160" s="33" t="n">
        <v>28.01</v>
      </c>
      <c r="N160" s="33" t="n">
        <v>0.23</v>
      </c>
      <c r="O160" s="33" t="n">
        <v>54.8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53.3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80.59999999999999</v>
      </c>
      <c r="L161" s="33" t="n">
        <v>92.5</v>
      </c>
      <c r="M161" s="33" t="n">
        <v>35.99</v>
      </c>
      <c r="N161" s="33" t="n">
        <v>-0.2</v>
      </c>
      <c r="O161" s="33" t="n">
        <v>92.09999999999999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14.6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37.6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59.4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2026-07-16</t>
        </is>
      </c>
      <c r="E164" s="33" t="n">
        <v>145.1938</v>
      </c>
      <c r="H164" s="33" t="n">
        <v>89.4911</v>
      </c>
      <c r="I164" s="33">
        <f>IF(OR(E164="",R164="",R164&lt;=0,E164&lt;0),"",E164/R164)</f>
        <v/>
      </c>
      <c r="J164" s="33" t="n">
        <v>3.6</v>
      </c>
      <c r="L164" s="33" t="n">
        <v>48.83</v>
      </c>
      <c r="N164" s="33" t="n">
        <v>1.75</v>
      </c>
      <c r="O164" s="33" t="n">
        <v>43.2</v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IFERROR((AVERAGE(T164,U164,V164,W164,X164)-1)*25,"")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85.90000000000001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IF(OR(E171="",R171="",R171&lt;=0,E171&lt;0),"",E171/R171)</f>
        <v/>
      </c>
      <c r="J170" s="33" t="n">
        <v>69</v>
      </c>
      <c r="L170" s="33" t="n">
        <v>70.63</v>
      </c>
      <c r="M170" s="33" t="n">
        <v>25.29</v>
      </c>
      <c r="N170" s="33" t="n">
        <v>-0.5</v>
      </c>
      <c r="O170" s="33" t="n">
        <v>95.8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94.2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33.6</v>
      </c>
      <c r="L174" s="33" t="n">
        <v>92.23999999999999</v>
      </c>
      <c r="M174" s="33" t="n">
        <v>64.45</v>
      </c>
      <c r="O174" s="33" t="n">
        <v>95.40000000000001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2026-09-08T04:02:42Z</dcterms:modified>
  <cp:revision>0</cp:revision>
</cp:coreProperties>
</file>