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67.5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7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t="inlineStr">
        <is>
          <t>2026-07-20</t>
        </is>
      </c>
      <c r="B2373" t="inlineStr">
        <is>
          <t>CLSK</t>
        </is>
      </c>
      <c r="C2373" t="inlineStr">
        <is>
          <t>D2</t>
        </is>
      </c>
      <c r="D2373" t="n">
        <v>3</v>
      </c>
      <c r="E237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t="inlineStr">
        <is>
          <t>context-2026-07-20.md §2-3 (8-K filed 2026-07-14, acc 000119312526302448, cross-sourced via press coverage -- direct SEC fetch blocked this session)</t>
        </is>
      </c>
      <c r="G2373" t="inlineStr">
        <is>
          <t>Medium</t>
        </is>
      </c>
      <c r="H2373" t="inlineStr">
        <is>
          <t>Update</t>
        </is>
      </c>
    </row>
    <row r="2374">
      <c r="A2374" t="inlineStr">
        <is>
          <t>2026-07-20</t>
        </is>
      </c>
      <c r="B2374" t="inlineStr">
        <is>
          <t>CLSK</t>
        </is>
      </c>
      <c r="C2374" t="inlineStr">
        <is>
          <t>D4</t>
        </is>
      </c>
      <c r="D2374" t="n">
        <v>4</v>
      </c>
      <c r="E2374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t="inlineStr">
        <is>
          <t>context-2026-07-20.md §2, §6 (8-K 2026-07-14; ts2.tech/CryptoSlate financing-gap analysis)</t>
        </is>
      </c>
      <c r="G2374" t="inlineStr">
        <is>
          <t>Medium</t>
        </is>
      </c>
      <c r="H2374" t="inlineStr">
        <is>
          <t>Update</t>
        </is>
      </c>
    </row>
    <row r="2375">
      <c r="A2375" t="inlineStr">
        <is>
          <t>2026-07-20</t>
        </is>
      </c>
      <c r="B2375" t="inlineStr">
        <is>
          <t>CLSK</t>
        </is>
      </c>
      <c r="C2375" t="inlineStr">
        <is>
          <t>R3</t>
        </is>
      </c>
      <c r="D2375" t="n">
        <v>2</v>
      </c>
      <c r="E2375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t="inlineStr">
        <is>
          <t>context-2026-07-20.md §2, §6 (8-K 2026-07-14; ts2.tech "$2.1 Billion Financing Test"; prior context-2026-06-22.md LT debt figure)</t>
        </is>
      </c>
      <c r="G2375" t="inlineStr">
        <is>
          <t>Medium</t>
        </is>
      </c>
      <c r="H2375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2026-07-27T21:01:09Z</dcterms:modified>
  <cp:revision>0</cp:revision>
</cp:coreProperties>
</file>