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85.3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66.3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57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64.8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78.09999999999999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53.3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45.6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58.1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68.5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54.3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70.7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49.3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63.9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47.5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32.8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60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2026-08-02</t>
        </is>
      </c>
      <c r="E187" s="33" t="n">
        <v>15.313303</v>
      </c>
      <c r="F187" s="33" t="n">
        <v>10.773</v>
      </c>
      <c r="G187" s="33" t="n">
        <v>5.62</v>
      </c>
      <c r="H187" s="33" t="n">
        <v>3.4493642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30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72.40000000000001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t="inlineStr">
        <is>
          <t>2026-08-02</t>
        </is>
      </c>
      <c r="B2917" t="inlineStr">
        <is>
          <t>L11 (all)</t>
        </is>
      </c>
      <c r="C2917" t="inlineStr">
        <is>
          <t>D1 + D5 conventions</t>
        </is>
      </c>
      <c r="E2917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t="inlineStr">
        <is>
          <t>templates/rating-rubric-and-workflow.md; CLAUDE.md rule 26</t>
        </is>
      </c>
      <c r="G2917" t="inlineStr">
        <is>
          <t>High</t>
        </is>
      </c>
      <c r="H2917" t="inlineStr">
        <is>
          <t>Dom approval</t>
        </is>
      </c>
    </row>
    <row r="2918">
      <c r="A2918" t="inlineStr">
        <is>
          <t>2026-08-02</t>
        </is>
      </c>
      <c r="B2918" t="inlineStr">
        <is>
          <t>SSII</t>
        </is>
      </c>
      <c r="C2918" t="inlineStr">
        <is>
          <t>M3</t>
        </is>
      </c>
      <c r="D2918" t="n">
        <v>4</v>
      </c>
      <c r="E2918" t="inlineStr">
        <is>
          <t>Dom APPROVED the placement-buy precedent: premium private-placement subscriptions rate 4 (not step-1 automatic 5, not default 3). Rating stands.</t>
        </is>
      </c>
      <c r="F2918" t="inlineStr">
        <is>
          <t>templates/rating-rubric-and-workflow.md M3 edge-case precedents</t>
        </is>
      </c>
      <c r="G2918" t="inlineStr">
        <is>
          <t>High</t>
        </is>
      </c>
      <c r="H2918" t="inlineStr">
        <is>
          <t>Dom approval</t>
        </is>
      </c>
    </row>
    <row r="2919">
      <c r="A2919" t="inlineStr">
        <is>
          <t>2026-08-02</t>
        </is>
      </c>
      <c r="B2919" t="inlineStr">
        <is>
          <t>PDYN</t>
        </is>
      </c>
      <c r="C2919" t="inlineStr">
        <is>
          <t>M3</t>
        </is>
      </c>
      <c r="D2919" t="n">
        <v>5</v>
      </c>
      <c r="E2919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t="inlineStr">
        <is>
          <t>templates/rating-rubric-and-workflow.md M3 edge-case precedents</t>
        </is>
      </c>
      <c r="G2919" t="inlineStr">
        <is>
          <t>High</t>
        </is>
      </c>
      <c r="H2919" t="inlineStr">
        <is>
          <t>Dom approval</t>
        </is>
      </c>
    </row>
    <row r="2920">
      <c r="A2920" t="inlineStr">
        <is>
          <t>2026-08-02</t>
        </is>
      </c>
      <c r="B2920" t="inlineStr">
        <is>
          <t>KTOS</t>
        </is>
      </c>
      <c r="C2920" t="inlineStr">
        <is>
          <t>R1</t>
        </is>
      </c>
      <c r="D2920" t="n">
        <v>2</v>
      </c>
      <c r="E2920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t="inlineStr">
        <is>
          <t>templates/rating-rubric-and-workflow.md R1 convention</t>
        </is>
      </c>
      <c r="G2920" t="inlineStr">
        <is>
          <t>High</t>
        </is>
      </c>
      <c r="H2920" t="inlineStr">
        <is>
          <t>Dom approval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2026-08-03T01:33:14Z</dcterms:modified>
  <cp:revision>0</cp:revision>
</cp:coreProperties>
</file>