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27.5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24.5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72.90000000000001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84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67.09999999999999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36.2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80.40000000000001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45.2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2026-07-16</t>
        </is>
      </c>
      <c r="E48" s="33" t="n">
        <v>31.025017</v>
      </c>
      <c r="F48" s="33" t="n">
        <v>35.362</v>
      </c>
      <c r="G48" s="33" t="n">
        <v>2.34</v>
      </c>
      <c r="H48" s="33" t="n">
        <v>5.8338594</v>
      </c>
      <c r="I48" s="33">
        <f>IF(OR(E49="",R49="",R49&lt;=0,E49&lt;0),"",E49/R49)</f>
        <v/>
      </c>
      <c r="J48" s="33" t="n">
        <v>51.4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88.3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81.2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57.1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34.5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54.6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27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24.6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65.5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2026-07-16</t>
        </is>
      </c>
      <c r="E93" s="33" t="n">
        <v>20.698826</v>
      </c>
      <c r="F93" s="33" t="n">
        <v>16.409</v>
      </c>
      <c r="G93" s="33" t="n">
        <v>2.45</v>
      </c>
      <c r="H93" s="33" t="n">
        <v>9.361603000000001</v>
      </c>
      <c r="I93" s="33">
        <f>IF(OR(E94="",R94="",R94&lt;=0,E94&lt;0),"",E94/R94)</f>
        <v/>
      </c>
      <c r="J93" s="33" t="n">
        <v>68.3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2026-07-16</t>
        </is>
      </c>
      <c r="E94" s="33" t="n">
        <v>24.237309</v>
      </c>
      <c r="F94" s="33" t="n">
        <v>26.431</v>
      </c>
      <c r="G94" s="33" t="n">
        <v>1.49</v>
      </c>
      <c r="H94" s="33" t="n">
        <v>10.237501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49.2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2026-07-16</t>
        </is>
      </c>
      <c r="E95" s="33" t="n">
        <v>25.215866</v>
      </c>
      <c r="F95" s="33" t="n">
        <v>17.84</v>
      </c>
      <c r="G95" s="33" t="n">
        <v>-0.09</v>
      </c>
      <c r="H95" s="33" t="n">
        <v>3.6189835</v>
      </c>
      <c r="I95" s="33">
        <f>IF(OR(E96="",R96="",R96&lt;=0,E96&lt;0),"",E96/R96)</f>
        <v/>
      </c>
      <c r="J95" s="33" t="n">
        <v>76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41.7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2026-07-16</t>
        </is>
      </c>
      <c r="E96" s="33" t="n">
        <v>18.292294</v>
      </c>
      <c r="F96" s="33" t="n">
        <v>15.484</v>
      </c>
      <c r="G96" s="33" t="n">
        <v>2.86</v>
      </c>
      <c r="H96" s="33" t="n">
        <v>7.847322</v>
      </c>
      <c r="I96" s="33">
        <f>IF(OR(E97="",R97="",R97&lt;=0,E97&lt;0),"",E97/R97)</f>
        <v/>
      </c>
      <c r="J96" s="33" t="n">
        <v>79.2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48.8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48.8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35.8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25.6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27.9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54.5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47.1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55.4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65.5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48.5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61.5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35.3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90.7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62.8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63.4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46.1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7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2026-07-17T04:44:47Z</dcterms:modified>
  <cp:revision>0</cp:revision>
</cp:coreProperties>
</file>