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2026-10-11</t>
        </is>
      </c>
      <c r="E109" s="33" t="n">
        <v>89.17906000000001</v>
      </c>
      <c r="F109" s="33" t="n">
        <v>136.2</v>
      </c>
      <c r="G109" s="33" t="n">
        <v>0.67</v>
      </c>
      <c r="H109" s="33" t="n">
        <v>81.60562</v>
      </c>
      <c r="I109" s="33">
        <f>IF(OR(E109="",R109="",R109&lt;=0,E109&lt;0),"",E109/R109)</f>
        <v/>
      </c>
      <c r="J109" s="33" t="n">
        <v>38.1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86.90000000000001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31.2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15.9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2026-10-11</t>
        </is>
      </c>
      <c r="E111" s="33" t="n">
        <v>28.14099</v>
      </c>
      <c r="F111" s="33" t="n">
        <v>32</v>
      </c>
      <c r="G111" s="33" t="n">
        <v>3.14</v>
      </c>
      <c r="H111" s="33" t="n">
        <v>9.88527</v>
      </c>
      <c r="I111" s="33">
        <f>IF(OR(E111="",R111="",R111&lt;=0,E111&lt;0),"",E111/R111)</f>
        <v/>
      </c>
      <c r="J111" s="33" t="n">
        <v>60.4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52.3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73.3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2026-10-11</t>
        </is>
      </c>
      <c r="E112" s="33" t="n">
        <v>14.302121</v>
      </c>
      <c r="F112" s="33" t="n">
        <v>14.2</v>
      </c>
      <c r="G112" s="33" t="n">
        <v>8.039999999999999</v>
      </c>
      <c r="H112" s="33" t="n">
        <v>4.29182</v>
      </c>
      <c r="I112" s="33">
        <f>IF(OR(E112="",R112="",R112&lt;=0,E112&lt;0),"",E112/R112)</f>
        <v/>
      </c>
      <c r="J112" s="33" t="n">
        <v>83.3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56.5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38.5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56.2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12.7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50.6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47.2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86.2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59.7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2026-10-11</t>
        </is>
      </c>
      <c r="E136" s="33" t="n">
        <v>-8767.614</v>
      </c>
      <c r="F136" s="33" t="n">
        <v>-48.8</v>
      </c>
      <c r="G136" s="33" t="n">
        <v>-2.13</v>
      </c>
      <c r="H136" s="33" t="n">
        <v>8.937198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24.1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56.2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2026-10-11</t>
        </is>
      </c>
      <c r="E155" s="33" t="n">
        <v>13.333763</v>
      </c>
      <c r="F155" s="33" t="n"/>
      <c r="G155" s="33" t="n">
        <v>3.43</v>
      </c>
      <c r="H155" s="33" t="n">
        <v>13.5759115</v>
      </c>
      <c r="I155" s="33">
        <f>IF(OR(E155="",R155="",R155&lt;=0,E155&lt;0),"",E155/R155)</f>
        <v/>
      </c>
      <c r="J155" s="33" t="n">
        <v>74.8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90.09999999999999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39.2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82.3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42.8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83.5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44.3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91.90000000000001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75.3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82.5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58.3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78.09999999999999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86.90000000000001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17.2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39.2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60.6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27.9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2026-10-11</t>
        </is>
      </c>
      <c r="E169" s="33" t="n">
        <v>16.506855</v>
      </c>
      <c r="F169" s="33" t="n">
        <v>26.1</v>
      </c>
      <c r="G169" s="33" t="n">
        <v>3.31</v>
      </c>
      <c r="H169" s="33" t="n">
        <v>11.071596</v>
      </c>
      <c r="I169" s="33">
        <f>IF(OR(E169="",R169="",R169&lt;=0,E169&lt;0),"",E169/R169)</f>
        <v/>
      </c>
      <c r="J169" s="33" t="n">
        <v>76.2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83.5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54.2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2026-10-11</t>
        </is>
      </c>
      <c r="E174" s="33" t="n">
        <v>31.717861</v>
      </c>
      <c r="F174" s="33" t="n">
        <v>548</v>
      </c>
      <c r="G174" s="33" t="n">
        <v>0.18</v>
      </c>
      <c r="H174" s="33" t="n">
        <v>19.873877</v>
      </c>
      <c r="I174" s="33">
        <f>IF(OR(E174="",R174="",R174&lt;=0,E174&lt;0),"",E174/R174)</f>
        <v/>
      </c>
      <c r="J174" s="33" t="n">
        <v>29.7</v>
      </c>
      <c r="K174" s="33" t="n">
        <v>16.33</v>
      </c>
      <c r="L174" s="33" t="n">
        <v>91.89</v>
      </c>
      <c r="M174" s="33" t="n">
        <v>3.61</v>
      </c>
      <c r="O174" s="33" t="n">
        <v>55.3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0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2026-10-16T18:30:07Z</dcterms:modified>
  <cp:revision>0</cp:revision>
</cp:coreProperties>
</file>