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68.3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2026-10-11</t>
        </is>
      </c>
      <c r="E110" s="33" t="n">
        <v>125.52527410874</v>
      </c>
      <c r="F110" s="33" t="n">
        <v>98.59999999999999</v>
      </c>
      <c r="G110" s="33" t="n">
        <v>0.92</v>
      </c>
      <c r="H110" s="33" t="n">
        <v>23.947166</v>
      </c>
      <c r="I110" s="33">
        <f>IF(OR(E110="",R110="",R110&lt;=0,E110&lt;0),"",E110/R110)</f>
        <v/>
      </c>
      <c r="J110" s="33" t="n">
        <v>31.8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54.1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2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80.8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39.5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14.1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52.8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48.4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61.4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12.8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87.8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84.2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2026-10-11</t>
        </is>
      </c>
      <c r="E158" s="33" t="n">
        <v>45.05789913355196</v>
      </c>
      <c r="F158" s="33" t="n">
        <v>42.6</v>
      </c>
      <c r="G158" s="33" t="n">
        <v>2.04</v>
      </c>
      <c r="H158" s="33" t="n">
        <v>11.367788</v>
      </c>
      <c r="I158" s="33">
        <f>IF(OR(E158="",R158="",R158&lt;=0,E158&lt;0),"",E158/R158)</f>
        <v/>
      </c>
      <c r="J158" s="33" t="n">
        <v>46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49.7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2026-10-11</t>
        </is>
      </c>
      <c r="E159" s="33" t="n">
        <v>11.98698465003329</v>
      </c>
      <c r="F159" s="33" t="n">
        <v>9.4</v>
      </c>
      <c r="G159" s="33" t="n">
        <v>10.65</v>
      </c>
      <c r="H159" s="33" t="n">
        <v>3.7721794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76.3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2026-10-11</t>
        </is>
      </c>
      <c r="E160" s="33" t="n">
        <v>14.29828555124067</v>
      </c>
      <c r="F160" s="33" t="n">
        <v>15.7</v>
      </c>
      <c r="G160" s="33" t="n">
        <v>6.32</v>
      </c>
      <c r="H160" s="33" t="n">
        <v>4.428182</v>
      </c>
      <c r="I160" s="33">
        <f>IF(OR(E160="",R160="",R160&lt;=0,E160&lt;0),"",E160/R160)</f>
        <v/>
      </c>
      <c r="J160" s="33" t="n">
        <v>82.5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60.1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2026-10-11</t>
        </is>
      </c>
      <c r="E161" s="33" t="n">
        <v>16.73349200893076</v>
      </c>
      <c r="F161" s="33" t="n">
        <v>17.4</v>
      </c>
      <c r="G161" s="33" t="n">
        <v>5.7</v>
      </c>
      <c r="H161" s="33" t="n">
        <v>6.3142686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48.7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62.9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34.9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76.59999999999999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84.90000000000001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52.5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58.3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68.590836</v>
      </c>
      <c r="F216" s="33" t="n">
        <v>95.40000000000001</v>
      </c>
      <c r="G216" s="33" t="n">
        <v>1.09</v>
      </c>
      <c r="H216" s="33" t="n">
        <v>16.33104</v>
      </c>
      <c r="I216" s="33">
        <f>IF(OR(E216="",R216="",R216&lt;=0,E216&lt;0),"",E216/R216)</f>
        <v/>
      </c>
      <c r="J216" s="33" t="n">
        <v>33</v>
      </c>
      <c r="K216" s="33" t="n">
        <v>14.96</v>
      </c>
      <c r="L216" s="33" t="n">
        <v>47.77</v>
      </c>
      <c r="M216" s="33" t="n">
        <v>17.73</v>
      </c>
      <c r="N216" s="33" t="n">
        <v>-1.99</v>
      </c>
      <c r="O216" s="33" t="n">
        <v>47.7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1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2026-10-16</t>
        </is>
      </c>
      <c r="E217" s="33" t="n">
        <v>-50.172417</v>
      </c>
      <c r="F217" s="33" t="n">
        <v>419.6</v>
      </c>
      <c r="G217" s="33" t="n">
        <v>0.24</v>
      </c>
      <c r="H217" s="33" t="n">
        <v>3.464987</v>
      </c>
      <c r="I217" s="33">
        <f>IF(OR(E217="",R217="",R217&lt;=0,E217&lt;0),"",E217/R217)</f>
        <v/>
      </c>
      <c r="J217" s="33" t="n">
        <v>27.6</v>
      </c>
      <c r="L217" s="33" t="n">
        <v>51.65</v>
      </c>
      <c r="M217" s="33" t="n">
        <v>0.83</v>
      </c>
      <c r="O217" s="33" t="n">
        <v>14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1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2026-10-16</t>
        </is>
      </c>
      <c r="E218" s="33" t="n">
        <v>6.726199</v>
      </c>
      <c r="F218" s="33" t="n">
        <v>-13.1</v>
      </c>
      <c r="G218" s="33" t="n">
        <v>-13.64</v>
      </c>
      <c r="H218" s="33" t="n">
        <v>1.7402238</v>
      </c>
      <c r="I218" s="33">
        <f>IF(OR(E218="",R218="",R218&lt;=0,E218&lt;0),"",E218/R218)</f>
        <v/>
      </c>
      <c r="J218" s="33" t="n">
        <v>75.90000000000001</v>
      </c>
      <c r="L218" s="33" t="n">
        <v>83.04000000000001</v>
      </c>
      <c r="M218" s="33" t="n">
        <v>-23.73</v>
      </c>
      <c r="N218" s="33" t="n">
        <v>13.9</v>
      </c>
      <c r="O218" s="33" t="n">
        <v>31.7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1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7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2026-10-16T19:12:24Z</dcterms:modified>
  <cp:revision>0</cp:revision>
</cp:coreProperties>
</file>