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2026-09-22</t>
        </is>
      </c>
      <c r="E3" s="61" t="n">
        <v>-44.341022</v>
      </c>
      <c r="F3" s="61" t="n">
        <v>22.2</v>
      </c>
      <c r="G3" s="62" t="n">
        <v>-28.77</v>
      </c>
      <c r="H3" s="61" t="n">
        <v>6.2543807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2026-09-22</t>
        </is>
      </c>
      <c r="E4" s="61" t="n">
        <v>27.8064</v>
      </c>
      <c r="F4" s="61" t="n">
        <v>36.138</v>
      </c>
      <c r="G4" s="62" t="n">
        <v>2.99</v>
      </c>
      <c r="H4" s="61" t="n">
        <v>8.506925000000001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41.7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58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2026-09-22</t>
        </is>
      </c>
      <c r="E35" s="33" t="n">
        <v>27.228678</v>
      </c>
      <c r="F35" s="33" t="n">
        <v>28.588</v>
      </c>
      <c r="G35" s="33" t="n">
        <v>2.21</v>
      </c>
      <c r="H35" s="33" t="n">
        <v>5.686708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2026-09-22</t>
        </is>
      </c>
      <c r="E36" s="33" t="n">
        <v>23.52328</v>
      </c>
      <c r="F36" s="33" t="n">
        <v>21.48</v>
      </c>
      <c r="G36" s="33" t="n">
        <v>3.22</v>
      </c>
      <c r="H36" s="33" t="n">
        <v>3.97</v>
      </c>
      <c r="I36" s="33">
        <f>IF(OR(E36="",R36="",R36&lt;=0,E36&lt;0),"",E36/R36)</f>
        <v/>
      </c>
      <c r="J36" s="33" t="n">
        <v>68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3</v>
      </c>
      <c r="AB36" s="33" t="n">
        <v>3</v>
      </c>
      <c r="AC36" s="71" t="n">
        <v>71.7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2026-09-22</t>
        </is>
      </c>
      <c r="E37" s="33" t="n">
        <v>27.607628</v>
      </c>
      <c r="F37" s="33" t="n"/>
      <c r="G37" s="33" t="n">
        <v>2.27</v>
      </c>
      <c r="H37" s="33" t="n">
        <v>5.131644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54.2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2026-09-22</t>
        </is>
      </c>
      <c r="E38" s="33" t="n">
        <v>14.495968</v>
      </c>
      <c r="F38" s="33" t="n">
        <v>13.95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59.2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2026-09-22</t>
        </is>
      </c>
      <c r="E39" s="33" t="n">
        <v>19.919985</v>
      </c>
      <c r="F39" s="33" t="n">
        <v>19.362</v>
      </c>
      <c r="G39" s="33" t="n">
        <v>3.74</v>
      </c>
      <c r="H39" s="33" t="n">
        <v>3.8753407</v>
      </c>
      <c r="I39" s="33">
        <f>IF(OR(E39="",R39="",R39&lt;=0,E39&lt;0),"",E39/R39)</f>
        <v/>
      </c>
      <c r="J39" s="33" t="n">
        <v>64.8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2026-09-22</t>
        </is>
      </c>
      <c r="E40" s="33" t="n">
        <v>32.70693</v>
      </c>
      <c r="F40" s="33" t="n">
        <v>33.764</v>
      </c>
      <c r="G40" s="33" t="n">
        <v>2.47</v>
      </c>
      <c r="H40" s="33" t="n">
        <v>2.946179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80.7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2026-09-22</t>
        </is>
      </c>
      <c r="E77" s="33" t="n">
        <v>57.612602</v>
      </c>
      <c r="F77" s="33" t="n">
        <v>202.893</v>
      </c>
      <c r="G77" s="33" t="n">
        <v>0.43</v>
      </c>
      <c r="H77" s="33" t="n">
        <v>53.166954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57.5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2026-10-05</t>
        </is>
      </c>
      <c r="E95" s="33" t="n">
        <v>23.998373</v>
      </c>
      <c r="F95" s="33" t="n">
        <v>16.823</v>
      </c>
      <c r="G95" s="33" t="n">
        <v>-0.09</v>
      </c>
      <c r="H95" s="33" t="n">
        <v>3.4958732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2026-09-28</t>
        </is>
      </c>
      <c r="E96" s="33" t="n">
        <v>20.547644</v>
      </c>
      <c r="F96" s="33" t="n">
        <v>16.826</v>
      </c>
      <c r="G96" s="33" t="n">
        <v>2.25</v>
      </c>
      <c r="H96" s="33" t="n">
        <v>7.987165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44.4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2026-10-04</t>
        </is>
      </c>
      <c r="E169" s="33" t="n">
        <v>15.262982</v>
      </c>
      <c r="F169" s="33" t="n">
        <v>25.2</v>
      </c>
      <c r="G169" s="33" t="n">
        <v>3.58</v>
      </c>
      <c r="H169" s="33" t="n">
        <v>10.237297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3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2026-10-05T22:30:03Z</dcterms:modified>
  <cp:revision>0</cp:revision>
</cp:coreProperties>
</file>