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kashdeep\Personal\Personal things\Personal Things - final (15 Feb, 2019)\Personal - Structured\Professional\India\Tools\"/>
    </mc:Choice>
  </mc:AlternateContent>
  <xr:revisionPtr revIDLastSave="0" documentId="13_ncr:1_{FA8D3F72-10A1-4DE6-BE7E-1576703DA244}" xr6:coauthVersionLast="46" xr6:coauthVersionMax="46" xr10:uidLastSave="{00000000-0000-0000-0000-000000000000}"/>
  <bookViews>
    <workbookView xWindow="-90" yWindow="-90" windowWidth="19380" windowHeight="10530" tabRatio="721" firstSheet="1" activeTab="7" xr2:uid="{00000000-000D-0000-FFFF-FFFF00000000}"/>
  </bookViews>
  <sheets>
    <sheet name="NonTech-Notesheets" sheetId="1" r:id="rId1"/>
    <sheet name="Tech-Notesheets" sheetId="2" r:id="rId2"/>
    <sheet name="NonTech-Letters" sheetId="3" r:id="rId3"/>
    <sheet name="Tech-Letters" sheetId="4" r:id="rId4"/>
    <sheet name="DD Employment" sheetId="5" r:id="rId5"/>
    <sheet name="PVR" sheetId="6" r:id="rId6"/>
    <sheet name="Court Cases" sheetId="7" r:id="rId7"/>
    <sheet name="Search Result" sheetId="9" r:id="rId8"/>
    <sheet name="DropDownValues" sheetId="8" state="hidden" r:id="rId9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</calcChain>
</file>

<file path=xl/sharedStrings.xml><?xml version="1.0" encoding="utf-8"?>
<sst xmlns="http://schemas.openxmlformats.org/spreadsheetml/2006/main" count="109" uniqueCount="38">
  <si>
    <t>Employee Services &amp; Employee Relations - II Cell, Vidyut Bhavan</t>
  </si>
  <si>
    <t>NON-TECHNICAL NOTESHEETS</t>
  </si>
  <si>
    <t>Memo No.</t>
  </si>
  <si>
    <t>Date</t>
  </si>
  <si>
    <t>Addressed to</t>
  </si>
  <si>
    <t>Short Subject</t>
  </si>
  <si>
    <t>Enclosure</t>
  </si>
  <si>
    <t>O/C Hand over</t>
  </si>
  <si>
    <t>REMARKS</t>
  </si>
  <si>
    <t>West Bengal State Electricity Distribution Company Limited</t>
  </si>
  <si>
    <t>Office Order No</t>
  </si>
  <si>
    <t>NON-TECHNICAL LETTERS &amp; ORDERS</t>
  </si>
  <si>
    <t>TECHNICAL NOTESHEETS</t>
  </si>
  <si>
    <t>TECHNICAL LETTERS &amp; ORDERS</t>
  </si>
  <si>
    <t>DD INSIDE,OUTSIDE (LETTERS, OFFICE ORDERS &amp; NOTESHEETS)</t>
  </si>
  <si>
    <t>PVR(LETTERS &amp; NOTESHEETS)</t>
  </si>
  <si>
    <t>COURT CASES, SUMMONS, LEGAL NOTICES (LETTERS &amp; NOTESHEETS)</t>
  </si>
  <si>
    <t>GM(HR&amp;A)</t>
  </si>
  <si>
    <t xml:space="preserve">updation of family dependents iro Biplab Singh OE </t>
  </si>
  <si>
    <t xml:space="preserve">Application received from Uttam Kundu &amp; Raju Saha under Nakashipara Div </t>
  </si>
  <si>
    <t>CE//Dist Proj III</t>
  </si>
  <si>
    <t>The AGM(HR&amp;A)R &amp; MP</t>
  </si>
  <si>
    <t xml:space="preserve">Misc file </t>
  </si>
  <si>
    <t>AGM(HR&amp;A)CHR</t>
  </si>
  <si>
    <t xml:space="preserve">Prayer for designation change iro Bhola Barman Jr Operator </t>
  </si>
  <si>
    <t xml:space="preserve">submission of famil declaration form iro Masudur Rahaman SAE(Civil) </t>
  </si>
  <si>
    <t xml:space="preserve">By Hand. </t>
  </si>
  <si>
    <t xml:space="preserve">updation of new permanent address iro Biplab Singh OE //Dist Proj III </t>
  </si>
  <si>
    <t>205(ii)</t>
  </si>
  <si>
    <t>AddressedTo</t>
  </si>
  <si>
    <t>Dashboard_URL</t>
  </si>
  <si>
    <t>GM(HR&amp;A2)</t>
  </si>
  <si>
    <t>abcde</t>
  </si>
  <si>
    <t>Sheet Name</t>
  </si>
  <si>
    <t>Name Surname</t>
  </si>
  <si>
    <t xml:space="preserve">Searched entries for : </t>
  </si>
  <si>
    <t xml:space="preserve">Representation of Sonia shukla JE(Gr II) Raju Saha //bhangar CCC seeking transfer </t>
  </si>
  <si>
    <t xml:space="preserve">Information of monthly manpower statement iro the Raju Saha employees attached to ES &amp; ER II cell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</si>
</sst>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2"/>
      <name val="Algerian"/>
      <family val="5"/>
    </font>
    <font>
      <b/>
      <sz val="11"/>
      <name val="Book Antiqua"/>
      <family val="1"/>
    </font>
    <font>
      <sz val="11"/>
      <name val="Book Antiqua"/>
      <family val="1"/>
    </font>
    <font>
      <b/>
      <sz val="12"/>
      <name val="Algerian"/>
      <family val="5"/>
    </font>
    <font>
      <sz val="12"/>
      <color theme="1"/>
      <name val="Algerian"/>
      <family val="5"/>
    </font>
    <font>
      <b/>
      <sz val="11"/>
      <color theme="1"/>
      <name val="Book Antiqua"/>
      <family val="1"/>
    </font>
    <font>
      <sz val="11"/>
      <color theme="1"/>
      <name val="Book Antiqua"/>
      <family val="1"/>
    </font>
    <font>
      <b/>
      <sz val="11"/>
      <color rgb="FFFF0000"/>
      <name val="Book Antiqua"/>
      <family val="1"/>
    </font>
    <font>
      <b/>
      <sz val="12"/>
      <color theme="1"/>
      <name val="Algerian"/>
      <family val="5"/>
    </font>
    <font>
      <b/>
      <sz val="16"/>
      <color theme="0"/>
      <name val="Bookman Old Style"/>
      <family val="1"/>
    </font>
    <font>
      <sz val="11"/>
      <color theme="0"/>
      <name val="Copperplate Gothic Bold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7030A0"/>
      <name val="Arial Black"/>
      <family val="2"/>
    </font>
    <font>
      <sz val="14"/>
      <color rgb="FF7030A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/>
    <xf numFmtId="0" fontId="8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/>
    </xf>
    <xf numFmtId="14" fontId="2" fillId="2" borderId="1" xfId="0" applyNumberFormat="1" applyFont="1" applyFill="1" applyBorder="1" applyAlignment="1">
      <alignment horizontal="left" vertical="top"/>
    </xf>
    <xf numFmtId="0" fontId="3" fillId="2" borderId="1" xfId="0" applyFont="1" applyFill="1" applyBorder="1" applyAlignment="1">
      <alignment horizontal="left" vertical="top" wrapText="1"/>
    </xf>
    <xf numFmtId="0" fontId="6" fillId="2" borderId="1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1" xfId="0" applyBorder="1"/>
    <xf numFmtId="0" fontId="5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4" fontId="4" fillId="3" borderId="2" xfId="0" applyNumberFormat="1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14" fontId="0" fillId="0" borderId="1" xfId="0" applyNumberFormat="1" applyBorder="1" applyAlignment="1">
      <alignment horizontal="left"/>
    </xf>
    <xf numFmtId="0" fontId="12" fillId="0" borderId="0" xfId="0" applyFont="1"/>
    <xf numFmtId="0" fontId="0" fillId="0" borderId="0" xfId="0"/>
    <xf numFmtId="14" fontId="0" fillId="0" borderId="0" xfId="0" applyNumberFormat="1"/>
    <xf numFmtId="0" fontId="0" fillId="0" borderId="7" xfId="0" applyFill="1" applyBorder="1"/>
    <xf numFmtId="14" fontId="0" fillId="0" borderId="7" xfId="0" applyNumberFormat="1" applyFill="1" applyBorder="1"/>
    <xf numFmtId="0" fontId="10" fillId="4" borderId="3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1" fillId="4" borderId="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5" fillId="0" borderId="0" xfId="0" applyFont="1" applyAlignment="1">
      <alignment horizontal="left" vertical="center"/>
    </xf>
    <xf numFmtId="0" fontId="1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0</xdr:row>
          <xdr:rowOff>127000</xdr:rowOff>
        </xdr:from>
        <xdr:to>
          <xdr:col>1</xdr:col>
          <xdr:colOff>549275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0</xdr:row>
          <xdr:rowOff>34925</xdr:rowOff>
        </xdr:from>
        <xdr:to>
          <xdr:col>8</xdr:col>
          <xdr:colOff>1225550</xdr:colOff>
          <xdr:row>1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9"/>
  <sheetViews>
    <sheetView workbookViewId="0">
      <selection activeCell="D10" sqref="D10"/>
    </sheetView>
  </sheetViews>
  <sheetFormatPr defaultRowHeight="14.75" x14ac:dyDescent="0.75"/>
  <cols>
    <col min="1" max="1" width="14.86328125" customWidth="1"/>
    <col min="2" max="2" width="15.1328125" customWidth="1"/>
    <col min="3" max="3" width="19.86328125" customWidth="1"/>
    <col min="4" max="4" width="52.54296875" customWidth="1"/>
    <col min="5" max="5" width="17.1328125" customWidth="1"/>
    <col min="6" max="6" width="18.7265625" customWidth="1"/>
    <col min="7" max="7" width="19.7265625" customWidth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</v>
      </c>
      <c r="B3" s="24"/>
      <c r="C3" s="24"/>
      <c r="D3" s="24"/>
      <c r="E3" s="24"/>
      <c r="F3" s="24"/>
      <c r="G3" s="25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16" x14ac:dyDescent="0.75">
      <c r="A5" s="9">
        <v>202</v>
      </c>
      <c r="B5" s="17">
        <v>44326</v>
      </c>
      <c r="C5" s="12" t="s">
        <v>17</v>
      </c>
      <c r="D5" s="11" t="s">
        <v>18</v>
      </c>
      <c r="E5" s="12"/>
      <c r="F5" s="12"/>
      <c r="G5" s="12" t="s">
        <v>26</v>
      </c>
    </row>
    <row r="6" spans="1:7" ht="29.5" x14ac:dyDescent="0.75">
      <c r="A6" s="9">
        <v>203</v>
      </c>
      <c r="B6" s="17">
        <v>44326</v>
      </c>
      <c r="C6" s="12" t="s">
        <v>17</v>
      </c>
      <c r="D6" s="11" t="s">
        <v>19</v>
      </c>
      <c r="E6" s="12"/>
      <c r="F6" s="12"/>
      <c r="G6" s="12"/>
    </row>
    <row r="7" spans="1:7" ht="29.5" x14ac:dyDescent="0.75">
      <c r="A7" s="9">
        <v>204</v>
      </c>
      <c r="B7" s="17">
        <v>44326</v>
      </c>
      <c r="C7" s="12" t="s">
        <v>20</v>
      </c>
      <c r="D7" s="11" t="s">
        <v>27</v>
      </c>
      <c r="E7" s="12"/>
      <c r="F7" s="12"/>
      <c r="G7" s="12"/>
    </row>
    <row r="8" spans="1:7" ht="29.5" x14ac:dyDescent="0.75">
      <c r="A8" s="9" t="s">
        <v>28</v>
      </c>
      <c r="B8" s="17">
        <v>44326</v>
      </c>
      <c r="C8" s="12" t="s">
        <v>21</v>
      </c>
      <c r="D8" s="11" t="s">
        <v>37</v>
      </c>
      <c r="E8" s="12"/>
      <c r="F8" s="12" t="s">
        <v>22</v>
      </c>
      <c r="G8" s="12"/>
    </row>
    <row r="9" spans="1:7" x14ac:dyDescent="0.75">
      <c r="A9" s="21"/>
      <c r="B9" s="22"/>
      <c r="C9" s="22"/>
      <c r="D9" s="21"/>
      <c r="E9" s="21"/>
      <c r="F9" s="21"/>
      <c r="G9" s="21"/>
    </row>
  </sheetData>
  <dataConsolidate/>
  <mergeCells count="3">
    <mergeCell ref="A3:G3"/>
    <mergeCell ref="A2:G2"/>
    <mergeCell ref="A1:G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241300</xdr:colOff>
                    <xdr:row>0</xdr:row>
                    <xdr:rowOff>127000</xdr:rowOff>
                  </from>
                  <to>
                    <xdr:col>1</xdr:col>
                    <xdr:colOff>549275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8"/>
  <sheetViews>
    <sheetView workbookViewId="0">
      <selection activeCell="D10" sqref="D10"/>
    </sheetView>
  </sheetViews>
  <sheetFormatPr defaultColWidth="8.86328125" defaultRowHeight="14.75" x14ac:dyDescent="0.75"/>
  <cols>
    <col min="1" max="1" width="16.26953125" style="1" customWidth="1"/>
    <col min="2" max="2" width="17.26953125" style="1" customWidth="1"/>
    <col min="3" max="3" width="19.7265625" style="1" customWidth="1"/>
    <col min="4" max="4" width="50" style="1" customWidth="1"/>
    <col min="5" max="5" width="19.40625" style="1" customWidth="1"/>
    <col min="6" max="6" width="20.1328125" style="1" customWidth="1"/>
    <col min="7" max="7" width="19.26953125" style="1" customWidth="1"/>
    <col min="8" max="16384" width="8.86328125" style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12</v>
      </c>
      <c r="B3" s="24"/>
      <c r="C3" s="24"/>
      <c r="D3" s="24"/>
      <c r="E3" s="24"/>
      <c r="F3" s="24"/>
      <c r="G3" s="25"/>
    </row>
    <row r="4" spans="1:7" s="10" customFormat="1" ht="24" customHeight="1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  <row r="5" spans="1:7" ht="32.5" x14ac:dyDescent="0.75">
      <c r="A5" s="9">
        <v>164</v>
      </c>
      <c r="B5" s="7">
        <v>44326</v>
      </c>
      <c r="C5" s="16" t="s">
        <v>23</v>
      </c>
      <c r="D5" s="8" t="s">
        <v>24</v>
      </c>
      <c r="E5" s="2"/>
      <c r="F5" s="3"/>
      <c r="G5" s="6"/>
    </row>
    <row r="6" spans="1:7" ht="32.5" x14ac:dyDescent="0.75">
      <c r="A6" s="9">
        <v>165</v>
      </c>
      <c r="B6" s="7">
        <v>44326</v>
      </c>
      <c r="C6" s="16" t="s">
        <v>17</v>
      </c>
      <c r="D6" s="8" t="s">
        <v>25</v>
      </c>
      <c r="E6" s="2"/>
      <c r="F6" s="3"/>
      <c r="G6" s="6"/>
    </row>
    <row r="7" spans="1:7" ht="32.5" x14ac:dyDescent="0.75">
      <c r="A7" s="9">
        <v>166</v>
      </c>
      <c r="B7" s="7">
        <v>44326</v>
      </c>
      <c r="C7" s="16" t="s">
        <v>17</v>
      </c>
      <c r="D7" s="8" t="s">
        <v>36</v>
      </c>
      <c r="E7" s="2"/>
      <c r="F7" s="3"/>
      <c r="G7" s="6"/>
    </row>
    <row r="8" spans="1:7" x14ac:dyDescent="0.75">
      <c r="A8" s="21"/>
      <c r="B8" s="22"/>
      <c r="C8" s="21"/>
      <c r="D8" s="21"/>
      <c r="E8" s="21"/>
      <c r="F8" s="21"/>
      <c r="G8" s="21"/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6"/>
  <sheetViews>
    <sheetView workbookViewId="0">
      <selection activeCell="A4" sqref="A4"/>
    </sheetView>
  </sheetViews>
  <sheetFormatPr defaultColWidth="8.86328125" defaultRowHeight="14.75" x14ac:dyDescent="0.75"/>
  <cols>
    <col min="1" max="1" width="17.26953125" style="1" customWidth="1"/>
    <col min="2" max="2" width="16.86328125" style="1" customWidth="1"/>
    <col min="3" max="3" width="17.1328125" style="1" customWidth="1"/>
    <col min="4" max="4" width="18.7265625" style="1" customWidth="1"/>
    <col min="5" max="5" width="42.7265625" style="1" customWidth="1"/>
    <col min="6" max="6" width="17.26953125" style="1" customWidth="1"/>
    <col min="7" max="7" width="18.26953125" style="1" customWidth="1"/>
    <col min="8" max="8" width="18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11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75">
      <c r="C5" s="20"/>
    </row>
    <row r="6" spans="1:8" x14ac:dyDescent="0.75">
      <c r="C6" s="20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5"/>
  <sheetViews>
    <sheetView workbookViewId="0">
      <selection activeCell="D8" sqref="D8"/>
    </sheetView>
  </sheetViews>
  <sheetFormatPr defaultColWidth="8.86328125" defaultRowHeight="14.75" x14ac:dyDescent="0.75"/>
  <cols>
    <col min="1" max="1" width="16.7265625" style="1" customWidth="1"/>
    <col min="2" max="2" width="17.40625" style="1" customWidth="1"/>
    <col min="3" max="3" width="15.7265625" style="1" customWidth="1"/>
    <col min="4" max="4" width="17.54296875" style="1" customWidth="1"/>
    <col min="5" max="5" width="41.54296875" style="1" customWidth="1"/>
    <col min="6" max="6" width="19.86328125" style="1" customWidth="1"/>
    <col min="7" max="7" width="18.40625" style="1" customWidth="1"/>
    <col min="8" max="8" width="17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13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  <row r="5" spans="1:8" x14ac:dyDescent="0.75">
      <c r="A5" s="21"/>
      <c r="B5" s="21"/>
      <c r="C5" s="22"/>
      <c r="D5" s="21"/>
      <c r="E5" s="21"/>
      <c r="F5" s="21"/>
      <c r="G5" s="21"/>
      <c r="H5" s="21"/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4"/>
  <sheetViews>
    <sheetView workbookViewId="0">
      <selection activeCell="H4" sqref="A4:H4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14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4"/>
  <sheetViews>
    <sheetView workbookViewId="0">
      <selection activeCell="B18" sqref="B18"/>
    </sheetView>
  </sheetViews>
  <sheetFormatPr defaultColWidth="8.86328125" defaultRowHeight="14.75" x14ac:dyDescent="0.75"/>
  <cols>
    <col min="1" max="1" width="16.7265625" style="1" customWidth="1"/>
    <col min="2" max="2" width="15.86328125" style="1" customWidth="1"/>
    <col min="3" max="3" width="17.1328125" style="1" customWidth="1"/>
    <col min="4" max="4" width="38.7265625" style="1" customWidth="1"/>
    <col min="5" max="5" width="15.26953125" style="1" customWidth="1"/>
    <col min="6" max="6" width="17.54296875" style="1" customWidth="1"/>
    <col min="7" max="7" width="15.54296875" style="1" customWidth="1"/>
    <col min="8" max="16384" width="8.86328125" style="1"/>
  </cols>
  <sheetData>
    <row r="1" spans="1:7" ht="22.15" customHeight="1" x14ac:dyDescent="0.9">
      <c r="A1" s="27" t="s">
        <v>9</v>
      </c>
      <c r="B1" s="27"/>
      <c r="C1" s="27"/>
      <c r="D1" s="27"/>
      <c r="E1" s="27"/>
      <c r="F1" s="27"/>
      <c r="G1" s="27"/>
    </row>
    <row r="2" spans="1:7" ht="20.45" customHeight="1" x14ac:dyDescent="0.75">
      <c r="A2" s="26" t="s">
        <v>0</v>
      </c>
      <c r="B2" s="26"/>
      <c r="C2" s="26"/>
      <c r="D2" s="26"/>
      <c r="E2" s="26"/>
      <c r="F2" s="26"/>
      <c r="G2" s="26"/>
    </row>
    <row r="3" spans="1:7" ht="20.5" x14ac:dyDescent="0.75">
      <c r="A3" s="23" t="s">
        <v>15</v>
      </c>
      <c r="B3" s="24"/>
      <c r="C3" s="24"/>
      <c r="D3" s="24"/>
      <c r="E3" s="24"/>
      <c r="F3" s="24"/>
      <c r="G3" s="25"/>
    </row>
    <row r="4" spans="1:7" s="10" customFormat="1" ht="16.5" x14ac:dyDescent="0.75">
      <c r="A4" s="14" t="s">
        <v>2</v>
      </c>
      <c r="B4" s="15" t="s">
        <v>3</v>
      </c>
      <c r="C4" s="4" t="s">
        <v>4</v>
      </c>
      <c r="D4" s="13" t="s">
        <v>5</v>
      </c>
      <c r="E4" s="5" t="s">
        <v>6</v>
      </c>
      <c r="F4" s="5" t="s">
        <v>7</v>
      </c>
      <c r="G4" s="5" t="s">
        <v>8</v>
      </c>
    </row>
  </sheetData>
  <mergeCells count="3">
    <mergeCell ref="A1:G1"/>
    <mergeCell ref="A2:G2"/>
    <mergeCell ref="A3:G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H4"/>
  <sheetViews>
    <sheetView workbookViewId="0">
      <selection sqref="A1:H1"/>
    </sheetView>
  </sheetViews>
  <sheetFormatPr defaultColWidth="8.86328125" defaultRowHeight="14.75" x14ac:dyDescent="0.75"/>
  <cols>
    <col min="1" max="1" width="16.7265625" style="1" customWidth="1"/>
    <col min="2" max="2" width="17.26953125" style="1" customWidth="1"/>
    <col min="3" max="3" width="15.86328125" style="1" customWidth="1"/>
    <col min="4" max="4" width="17.1328125" style="1" customWidth="1"/>
    <col min="5" max="5" width="38.7265625" style="1" customWidth="1"/>
    <col min="6" max="6" width="15.26953125" style="1" customWidth="1"/>
    <col min="7" max="7" width="17.54296875" style="1" customWidth="1"/>
    <col min="8" max="8" width="15.54296875" style="1" customWidth="1"/>
    <col min="9" max="16384" width="8.86328125" style="1"/>
  </cols>
  <sheetData>
    <row r="1" spans="1:8" ht="22.15" customHeight="1" x14ac:dyDescent="0.9">
      <c r="A1" s="27" t="s">
        <v>9</v>
      </c>
      <c r="B1" s="27"/>
      <c r="C1" s="27"/>
      <c r="D1" s="27"/>
      <c r="E1" s="27"/>
      <c r="F1" s="27"/>
      <c r="G1" s="27"/>
      <c r="H1" s="27"/>
    </row>
    <row r="2" spans="1:8" ht="20.45" customHeight="1" x14ac:dyDescent="0.75">
      <c r="A2" s="26" t="s">
        <v>0</v>
      </c>
      <c r="B2" s="26"/>
      <c r="C2" s="26"/>
      <c r="D2" s="26"/>
      <c r="E2" s="26"/>
      <c r="F2" s="26"/>
      <c r="G2" s="26"/>
      <c r="H2" s="26"/>
    </row>
    <row r="3" spans="1:8" ht="20.5" x14ac:dyDescent="0.75">
      <c r="A3" s="23" t="s">
        <v>16</v>
      </c>
      <c r="B3" s="24"/>
      <c r="C3" s="24"/>
      <c r="D3" s="24"/>
      <c r="E3" s="24"/>
      <c r="F3" s="24"/>
      <c r="G3" s="24"/>
      <c r="H3" s="25"/>
    </row>
    <row r="4" spans="1:8" s="10" customFormat="1" ht="33" x14ac:dyDescent="0.75">
      <c r="A4" s="14" t="s">
        <v>2</v>
      </c>
      <c r="B4" s="14" t="s">
        <v>10</v>
      </c>
      <c r="C4" s="15" t="s">
        <v>3</v>
      </c>
      <c r="D4" s="4" t="s">
        <v>4</v>
      </c>
      <c r="E4" s="13" t="s">
        <v>5</v>
      </c>
      <c r="F4" s="5" t="s">
        <v>6</v>
      </c>
      <c r="G4" s="5" t="s">
        <v>7</v>
      </c>
      <c r="H4" s="5" t="s">
        <v>8</v>
      </c>
    </row>
  </sheetData>
  <mergeCells count="3">
    <mergeCell ref="A1:H1"/>
    <mergeCell ref="A2:H2"/>
    <mergeCell ref="A3:H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0C879-C331-49C4-844F-FB6DF81DB4EF}">
  <sheetPr codeName="Sheet9"/>
  <dimension ref="A1:I4"/>
  <sheetViews>
    <sheetView tabSelected="1" zoomScale="85" zoomScaleNormal="85" workbookViewId="0">
      <selection activeCell="F7" sqref="F7"/>
    </sheetView>
  </sheetViews>
  <sheetFormatPr defaultRowHeight="14.75" x14ac:dyDescent="0.75"/>
  <cols>
    <col min="1" max="1" width="23.2265625" customWidth="1"/>
    <col min="2" max="2" width="12.1328125" customWidth="1"/>
    <col min="3" max="3" width="13.90625" customWidth="1"/>
    <col min="4" max="4" width="14.04296875" customWidth="1"/>
    <col min="5" max="5" width="20.6796875" customWidth="1"/>
    <col min="6" max="6" width="53.1328125" customWidth="1"/>
    <col min="7" max="7" width="17.04296875" customWidth="1"/>
    <col min="8" max="8" width="15.86328125" customWidth="1"/>
    <col min="9" max="9" width="17.58984375" customWidth="1"/>
  </cols>
  <sheetData>
    <row r="1" spans="1:9" s="19" customFormat="1" ht="14.75" customHeight="1" x14ac:dyDescent="0.75">
      <c r="A1" s="29" t="s">
        <v>35</v>
      </c>
      <c r="B1" s="29"/>
      <c r="C1" s="28" t="s">
        <v>34</v>
      </c>
      <c r="D1" s="28"/>
      <c r="E1" s="28"/>
      <c r="F1" s="28"/>
      <c r="G1" s="28"/>
      <c r="H1" s="28"/>
      <c r="I1" s="28"/>
    </row>
    <row r="2" spans="1:9" s="19" customFormat="1" ht="14.75" customHeight="1" x14ac:dyDescent="0.75">
      <c r="A2" s="29"/>
      <c r="B2" s="29"/>
      <c r="C2" s="28"/>
      <c r="D2" s="28"/>
      <c r="E2" s="28"/>
      <c r="F2" s="28"/>
      <c r="G2" s="28"/>
      <c r="H2" s="28"/>
      <c r="I2" s="28"/>
    </row>
    <row r="4" spans="1:9" ht="33" x14ac:dyDescent="0.75">
      <c r="A4" s="14" t="s">
        <v>33</v>
      </c>
      <c r="B4" s="14" t="s">
        <v>2</v>
      </c>
      <c r="C4" s="14" t="s">
        <v>10</v>
      </c>
      <c r="D4" s="15" t="s">
        <v>3</v>
      </c>
      <c r="E4" s="4" t="s">
        <v>4</v>
      </c>
      <c r="F4" s="13" t="s">
        <v>5</v>
      </c>
      <c r="G4" s="5" t="s">
        <v>6</v>
      </c>
      <c r="H4" s="5" t="s">
        <v>7</v>
      </c>
      <c r="I4" s="5" t="s">
        <v>8</v>
      </c>
    </row>
  </sheetData>
  <mergeCells count="2">
    <mergeCell ref="C1:I2"/>
    <mergeCell ref="A1:B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earchResult_Button1_Click">
                <anchor moveWithCells="1" sizeWithCells="1">
                  <from>
                    <xdr:col>7</xdr:col>
                    <xdr:colOff>552450</xdr:colOff>
                    <xdr:row>0</xdr:row>
                    <xdr:rowOff>34925</xdr:rowOff>
                  </from>
                  <to>
                    <xdr:col>8</xdr:col>
                    <xdr:colOff>1225550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7800F-191D-4B9D-8DB6-64C3AB7D7D05}">
  <sheetPr codeName="Sheet8"/>
  <dimension ref="A1:E7"/>
  <sheetViews>
    <sheetView workbookViewId="0">
      <selection activeCell="E1" sqref="E1"/>
    </sheetView>
  </sheetViews>
  <sheetFormatPr defaultRowHeight="14.75" x14ac:dyDescent="0.75"/>
  <cols>
    <col min="1" max="1" width="29.54296875" customWidth="1"/>
    <col min="2" max="2" width="44.7265625" customWidth="1"/>
    <col min="4" max="4" width="9.2265625" bestFit="1" customWidth="1"/>
  </cols>
  <sheetData>
    <row r="1" spans="1:5" x14ac:dyDescent="0.75">
      <c r="A1" s="18" t="s">
        <v>29</v>
      </c>
      <c r="B1" s="19"/>
      <c r="D1" s="20">
        <v>44334</v>
      </c>
      <c r="E1" t="str">
        <f>TEXT(D1,"dddd")</f>
        <v>Tuesday</v>
      </c>
    </row>
    <row r="2" spans="1:5" x14ac:dyDescent="0.75">
      <c r="A2" t="s">
        <v>23</v>
      </c>
    </row>
    <row r="3" spans="1:5" x14ac:dyDescent="0.75">
      <c r="A3" t="s">
        <v>17</v>
      </c>
      <c r="C3" s="19"/>
      <c r="D3" s="19"/>
    </row>
    <row r="4" spans="1:5" x14ac:dyDescent="0.75">
      <c r="A4" t="s">
        <v>17</v>
      </c>
      <c r="C4" s="19"/>
      <c r="D4" s="19"/>
    </row>
    <row r="5" spans="1:5" x14ac:dyDescent="0.75">
      <c r="A5" s="19" t="s">
        <v>31</v>
      </c>
      <c r="C5" s="19"/>
      <c r="D5" s="19"/>
    </row>
    <row r="6" spans="1:5" x14ac:dyDescent="0.75">
      <c r="A6" t="s">
        <v>30</v>
      </c>
      <c r="C6" s="19"/>
      <c r="D6" s="19"/>
    </row>
    <row r="7" spans="1:5" x14ac:dyDescent="0.75">
      <c r="A7" t="s">
        <v>32</v>
      </c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NonTech-Notesheets</vt:lpstr>
      <vt:lpstr>Tech-Notesheets</vt:lpstr>
      <vt:lpstr>NonTech-Letters</vt:lpstr>
      <vt:lpstr>Tech-Letters</vt:lpstr>
      <vt:lpstr>DD Employment</vt:lpstr>
      <vt:lpstr>PVR</vt:lpstr>
      <vt:lpstr>Court Cases</vt:lpstr>
      <vt:lpstr>Search Result</vt:lpstr>
      <vt:lpstr>DropDownValues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Akashdeep</dc:creator>
  <cp:lastModifiedBy>Akashdeep</cp:lastModifiedBy>
  <dcterms:created xsi:type="dcterms:W3CDTF">2021-05-12T05:20:50Z</dcterms:created>
  <dcterms:modified xsi:type="dcterms:W3CDTF">2021-05-28T07:33:21Z</dcterms:modified>
</cp:coreProperties>
</file>