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3 Overview" sheetId="1" state="visible" r:id="rId2"/>
    <sheet name="4 Objects of Conformity" sheetId="2" state="visible" r:id="rId3"/>
    <sheet name="5-12 Digital Credentials" sheetId="3" state="visible" r:id="rId4"/>
    <sheet name="Annex A-B" sheetId="4" state="visible" r:id="rId5"/>
    <sheet name="Config" sheetId="5"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<sst xmlns="http://schemas.openxmlformats.org/spreadsheetml/2006/main" count="504" uniqueCount="297">
  <si>
    <t xml:space="preserve">Conformity Assessement Workbook for: DGSI TS/115:2023</t>
  </si>
  <si>
    <t xml:space="preserve">Technical Specification for Digital Credentials and Digital Trust Services</t>
  </si>
  <si>
    <t xml:space="preserve">Digital Governance Standards Institute</t>
  </si>
  <si>
    <t xml:space="preserve">1000 Innovation Drive, Suite 500</t>
  </si>
  <si>
    <t xml:space="preserve">Ottawa, ON</t>
  </si>
  <si>
    <t xml:space="preserve">K2K 3E7</t>
  </si>
  <si>
    <t xml:space="preserve">www.dgc-cgn.org</t>
  </si>
  <si>
    <r>
      <rPr>
        <b val="true"/>
        <sz val="10"/>
        <rFont val="Arial"/>
        <family val="2"/>
        <charset val="1"/>
      </rPr>
      <t xml:space="preserve">DGSI TS/115:2023 </t>
    </r>
    <r>
      <rPr>
        <sz val="10"/>
        <rFont val="Arial"/>
        <family val="2"/>
        <charset val="1"/>
      </rPr>
      <t xml:space="preserve">was prepared by the Digital Governance Standards Institute Technical Committee on digital credentials. The specification was approved by an expert committee and is intended to support a prototype conformity assessment program for digital credentials and digital trust services.</t>
    </r>
  </si>
  <si>
    <t xml:space="preserve">This conformity assessment worksheet is intended for use in conjunction with TS/115:2023. Any errors or omissions within the conformity assessment worksheet, the technical specification shall be considered the authoritative reference.</t>
  </si>
  <si>
    <t xml:space="preserve">The Technical Specification is intended to support a prototype conformity assessment program for digital credentials and digital trust services and is intended to be a method of test to provide repeatable and reproducible procedures with consistent outcomes for the assessment of the products being assessed. </t>
  </si>
  <si>
    <t xml:space="preserve">The Technical Specification specifies a methodology for testing and criteria to claim a system’s compliance in issuing, managing, storing, presenting, or verifying machine-readable digital credentials. </t>
  </si>
  <si>
    <t xml:space="preserve">The technical specification is published and available at:</t>
  </si>
  <si>
    <t xml:space="preserve">https://dgc-cgn.org/standards/find-a-standard/standards-in-digital-credentials/</t>
  </si>
  <si>
    <t xml:space="preserve">Conformity assessment and reference documents may be found at:</t>
  </si>
  <si>
    <t xml:space="preserve">https://github.com/dgc-cgn/CAS-Digital-Credentials</t>
  </si>
  <si>
    <t xml:space="preserve">Section</t>
  </si>
  <si>
    <t xml:space="preserve">Specification / Requirements</t>
  </si>
  <si>
    <t xml:space="preserve">Type</t>
  </si>
  <si>
    <t xml:space="preserve">Additional Guidance</t>
  </si>
  <si>
    <t xml:space="preserve">Evaluation</t>
  </si>
  <si>
    <t xml:space="preserve">Determination</t>
  </si>
  <si>
    <t xml:space="preserve">4.1.</t>
  </si>
  <si>
    <t xml:space="preserve">Conformance</t>
  </si>
  <si>
    <t xml:space="preserve">4.1.1</t>
  </si>
  <si>
    <t xml:space="preserve">Conforming implementations shall pass respective normative specification-based techniques and 
requirements of this Specification. Test results including the test plan for executing specification-
based techniques shall be reviewed before taking a final decision as to whether the object of 
conformity has been reliably demonstrated. A standardized expression shall be used for means of 
communicating the fulfilment of conformity assessment requirements. </t>
  </si>
  <si>
    <t xml:space="preserve">Shall</t>
  </si>
  <si>
    <t xml:space="preserve">NOTE: In some instances, specific requirements may not be applicable to the object of conformity. 
A statement of conformity may be issued with clear rationale provided as to why specific 
requirements are not applicable. </t>
  </si>
  <si>
    <t xml:space="preserve">Note</t>
  </si>
  <si>
    <t xml:space="preserve">4.1.2</t>
  </si>
  <si>
    <t xml:space="preserve">Implementation may be part of larger integrations and shall provide one or more of the following 
service(s) and are considered in scope: </t>
  </si>
  <si>
    <t xml:space="preserve">May</t>
  </si>
  <si>
    <t xml:space="preserve">a)</t>
  </si>
  <si>
    <t xml:space="preserve">Issuer Component,</t>
  </si>
  <si>
    <t xml:space="preserve">b)</t>
  </si>
  <si>
    <t xml:space="preserve">Holder Component;</t>
  </si>
  <si>
    <t xml:space="preserve">c)</t>
  </si>
  <si>
    <t xml:space="preserve">Verifier Component</t>
  </si>
  <si>
    <t xml:space="preserve">d)</t>
  </si>
  <si>
    <t xml:space="preserve">Digital Trust Registry Component</t>
  </si>
  <si>
    <t xml:space="preserve">Methods of Test</t>
  </si>
  <si>
    <t xml:space="preserve">4.2.1</t>
  </si>
  <si>
    <t xml:space="preserve">The following two specification-based testing techniques shall be used in accordance with 
ISO/IEC/IEEE 29119-4 to derive test cases that, when executed, generate evidence that test item requirements have been met or not:
</t>
  </si>
  <si>
    <t xml:space="preserve">Scenario testing</t>
  </si>
  <si>
    <t xml:space="preserve">Requirements-based testing</t>
  </si>
  <si>
    <t xml:space="preserve">4.2.2</t>
  </si>
  <si>
    <t xml:space="preserve">Test results shall demonstrate conformance to the relevant specification or open standard 
specified in Clause 4.3.1 and remain in accordance with the conformity assessment requirements 
in Subsections 4.3, 4.4, and 4.5 and applicable Sections 9 through 12.</t>
  </si>
  <si>
    <t xml:space="preserve">Data model, data interchange and data formats</t>
  </si>
  <si>
    <t xml:space="preserve">N/A</t>
  </si>
  <si>
    <t xml:space="preserve">4.3.1</t>
  </si>
  <si>
    <t xml:space="preserve">Data model, data interchange and data formats used shall be published by a recognized body. </t>
  </si>
  <si>
    <t xml:space="preserve">4.4.1</t>
  </si>
  <si>
    <t xml:space="preserve">A test plan for executing the test scenarios using the data model and data interchange and data 
formats specified in Clause 4.3.1 shall be sufficiently detailed with specific inputs, outputs, 
execution conditions, testing procedures and expected results in accordance with this 
Specification.</t>
  </si>
  <si>
    <t xml:space="preserve">4.4.2</t>
  </si>
  <si>
    <t xml:space="preserve">Test scenarios shall be executed on the service in scope. Each test scenario shall illustrate how the 
digital credential behaves in context. Test scenarios shall include one or several of the following 
dependent on the scope and/or role of the service as Issuer, Holder or Verifier:</t>
  </si>
  <si>
    <t xml:space="preserve">Issue credential </t>
  </si>
  <si>
    <t xml:space="preserve">Store credential</t>
  </si>
  <si>
    <t xml:space="preserve">Request credential</t>
  </si>
  <si>
    <t xml:space="preserve">Present credential</t>
  </si>
  <si>
    <t xml:space="preserve">e)</t>
  </si>
  <si>
    <t xml:space="preserve">Validate and verify credential</t>
  </si>
  <si>
    <t xml:space="preserve">f)</t>
  </si>
  <si>
    <t xml:space="preserve">Revoke credential</t>
  </si>
  <si>
    <t xml:space="preserve">g)</t>
  </si>
  <si>
    <t xml:space="preserve">Suspend credential</t>
  </si>
  <si>
    <t xml:space="preserve">h)</t>
  </si>
  <si>
    <t xml:space="preserve">Recover credential</t>
  </si>
  <si>
    <t xml:space="preserve">4.4.3</t>
  </si>
  <si>
    <t xml:space="preserve">The result of the test scenarios should be documented in a test report.</t>
  </si>
  <si>
    <t xml:space="preserve">4.4.4</t>
  </si>
  <si>
    <t xml:space="preserve">All test scenarios executed shall result and/or preserve the general characteristics of the digital 
credential in accordance with Section 5 through 7, and applicable Sections 8 through 12.</t>
  </si>
  <si>
    <t xml:space="preserve">4.5.1</t>
  </si>
  <si>
    <t xml:space="preserve">The criteria specified in Sections 5 through 7 and applicable Sections 8 through 12 shall comprise 
the test model and a test case derived to cover each atomic requirements with at least one test 
Case and executed in accordance with ISO/IEC/IEEE 29119-4. </t>
  </si>
  <si>
    <t xml:space="preserve">Shall/Shoud</t>
  </si>
  <si>
    <t xml:space="preserve">5.1.</t>
  </si>
  <si>
    <t xml:space="preserve">Digital Credentials</t>
  </si>
  <si>
    <t xml:space="preserve">Requirements</t>
  </si>
  <si>
    <t xml:space="preserve">5.1.1</t>
  </si>
  <si>
    <t xml:space="preserve">The digital credential shall be composed of three components:</t>
  </si>
  <si>
    <t xml:space="preserve">Credential metadata: One or more credential attributes that describe the properties or 
characteristics of the credential and cryptography method used;</t>
  </si>
  <si>
    <t xml:space="preserve">Credential payload: A set of one or more claims asserted about one or more Subjects; 
and </t>
  </si>
  <si>
    <t xml:space="preserve">Credential proofs: One or more methods or mechanisms (typically cryptographic) that 
are used to verify that the issuer authored the digital credential and that the digital 
credential has not been tampered with.</t>
  </si>
  <si>
    <t xml:space="preserve">5.1.2</t>
  </si>
  <si>
    <t xml:space="preserve">Digital credentials shall:</t>
  </si>
  <si>
    <t xml:space="preserve">be presentable; </t>
  </si>
  <si>
    <t xml:space="preserve">contain claims about one or more Subjects;</t>
  </si>
  <si>
    <t xml:space="preserve">identify the Issuer;</t>
  </si>
  <si>
    <t xml:space="preserve">define a validity period; </t>
  </si>
  <si>
    <t xml:space="preserve">be tamper-evident and unique within a specified population; </t>
  </si>
  <si>
    <t xml:space="preserve">be machine readable;</t>
  </si>
  <si>
    <t xml:space="preserve">be revocable, and where applicable, contain revocation method details. </t>
  </si>
  <si>
    <t xml:space="preserve">5.1.3</t>
  </si>
  <si>
    <t xml:space="preserve">Digital credentials should:</t>
  </si>
  <si>
    <t xml:space="preserve">Should</t>
  </si>
  <si>
    <t xml:space="preserve">be suspendible; </t>
  </si>
  <si>
    <t xml:space="preserve">be recoverable.</t>
  </si>
  <si>
    <t xml:space="preserve">5.1.4</t>
  </si>
  <si>
    <t xml:space="preserve">The authorship of a digital credential shall be cryptographically verifiable.</t>
  </si>
  <si>
    <t xml:space="preserve">5.1.5</t>
  </si>
  <si>
    <t xml:space="preserve">It shall be demonstrated that the digital credential can be stored within and presented from a 
minimum of two implementations.</t>
  </si>
  <si>
    <t xml:space="preserve">5.1.6</t>
  </si>
  <si>
    <t xml:space="preserve">It shall be demonstrated that the digital credential can be cryptographically verified using a 
minimum of two implementations. </t>
  </si>
  <si>
    <t xml:space="preserve">5.1.7</t>
  </si>
  <si>
    <t xml:space="preserve">The digital credential shall be bound to one or more authenticators.</t>
  </si>
  <si>
    <t xml:space="preserve">Data Protection</t>
  </si>
  <si>
    <t xml:space="preserve">6.1.1</t>
  </si>
  <si>
    <t xml:space="preserve">All data shall be protected during data-in-transit and data-at-rest in accordance with Section 7.</t>
  </si>
  <si>
    <t xml:space="preserve">NOTE: An organization should consider the use of CAN/CIOSC 100-1, Data governance – Part 1: 
Data-centric security, for the purposes of protecting the digital credential, and/or the issuer, 
holder and verifier component data at-rest, in-transit, and in-use.</t>
  </si>
  <si>
    <t xml:space="preserve">6.1.2</t>
  </si>
  <si>
    <t xml:space="preserve">All data held in device-based or cloud-based storage shall be encrypted in accordance with Section 7 of this Specification.  
</t>
  </si>
  <si>
    <t xml:space="preserve">6.1.3</t>
  </si>
  <si>
    <t xml:space="preserve">Cloud-based storage shall be implemented in accordance with ISO/IEC 27018 to protect 
personally identifiable information (PII) and ISO/IEC 29100 to protect personal information (PI). </t>
  </si>
  <si>
    <t xml:space="preserve">Cryptopraphic Module</t>
  </si>
  <si>
    <t xml:space="preserve">7.1.1</t>
  </si>
  <si>
    <t xml:space="preserve">Data shall be encrypted using a Cryptographic Module Validation Program – certified encryption 
Module.</t>
  </si>
  <si>
    <t xml:space="preserve">7.1.2</t>
  </si>
  <si>
    <t xml:space="preserve">Data should be protected using CAN/CIOSC 100-1, Data governance – Part 1: Data-centric 
security. </t>
  </si>
  <si>
    <t xml:space="preserve">7.1.3</t>
  </si>
  <si>
    <t xml:space="preserve">Data-in-transit protection shall be provided using TLS 1.2, or subsequent versions.</t>
  </si>
  <si>
    <t xml:space="preserve">7.1.4</t>
  </si>
  <si>
    <t xml:space="preserve">Cryptographic algorithms shall be compliant with the recommendations for Protected B 
information in the CSE publication Cryptographic Algorithms for Unclassified, Protected A, and 
Protected B Information and Guidance on Securely Configuring Network Protocols (ITSP.40.111 
and ITSP.40.062). </t>
  </si>
  <si>
    <t xml:space="preserve">7.1.5</t>
  </si>
  <si>
    <t xml:space="preserve">The cryptographic module shall ensure support for quantum-safe cryptography using 
cryptographic algorithms, cryptographic parameter sizes, key lengths and crypto periods which 
are configurable, and which can be updated within protocols, applications and services to be 
consistent with transition guidance in time to meet specified transition dates.</t>
  </si>
  <si>
    <t xml:space="preserve">Decentralized Identifier</t>
  </si>
  <si>
    <t xml:space="preserve">8.1.1</t>
  </si>
  <si>
    <t xml:space="preserve">Decentralized Identifiers shall be implemented in accordance with a published international 
specification and section 7 of this Specification. (e.g., Decentralized Identifiers (DIDs) v1.0 W3C 
Recommendation). </t>
  </si>
  <si>
    <t xml:space="preserve">Issuer Component</t>
  </si>
  <si>
    <t xml:space="preserve">9.1.1</t>
  </si>
  <si>
    <t xml:space="preserve">The Issuer Component shall identify the Issuer of the digital credential.</t>
  </si>
  <si>
    <t xml:space="preserve">9.1.2</t>
  </si>
  <si>
    <t xml:space="preserve">The Issuer Component shall be able to create a decentralized identifier for the Issuer, in 
accordance with Section 8.</t>
  </si>
  <si>
    <t xml:space="preserve">NOTE: This specification is intended to be technology framework agnostic, and not prescriptive 
regarding the decentralized identifiers that can be used beyond narrowing decentralized 
identifiers to those covered by a published international specification. </t>
  </si>
  <si>
    <t xml:space="preserve">9.1.3</t>
  </si>
  <si>
    <t xml:space="preserve">The Issuer Component shall process any information related to the digital credential in 
accordance with the general characteristics specified in Subsection 5.1 of this Specification.</t>
  </si>
  <si>
    <t xml:space="preserve">9.1.4</t>
  </si>
  <si>
    <t xml:space="preserve">The Issuer Component shall protect the digital credential, source data for the digital credential 
and all other sensitive data, including personally identifiable information (PII) and personal 
information (PI), in accordance with Section 6 of this Specification.</t>
  </si>
  <si>
    <t xml:space="preserve">9.1.5</t>
  </si>
  <si>
    <t xml:space="preserve">The Issuer Component shall conform to the Harmonized European Standard on Accessibility 
requirements for ICT products and services (EN 301-549)</t>
  </si>
  <si>
    <t xml:space="preserve">9.1.6</t>
  </si>
  <si>
    <t xml:space="preserve">The Issuer Component shall provide support for official languages of the jurisdiction, and should 
provide support for additional languages (e.g., Indigenous languages).</t>
  </si>
  <si>
    <t xml:space="preserve">NOTE: The official languages of Canada are French and English.</t>
  </si>
  <si>
    <t xml:space="preserve">9.1.7</t>
  </si>
  <si>
    <t xml:space="preserve">The Issuer Component shall be designed to create and update claims with respect to the 
Subject(s) resulting from identity linking, identity verification, identity evidence determination, 
and identity continuity processes of the Issuer in accordance with CAN/CIOSC 103-1.</t>
  </si>
  <si>
    <t xml:space="preserve">9.1.8</t>
  </si>
  <si>
    <t xml:space="preserve">Where the Issuer Component is reliant upon a Digital Trust Registry for issuing digital credentials 
and for verifiers to verify digital credentials, the Digital Trust Registry shall be implemented in 
Accordance with Section 12 of this Specification</t>
  </si>
  <si>
    <t xml:space="preserve">9.1.9</t>
  </si>
  <si>
    <t xml:space="preserve">The Issuer Component shall require the Holder to respond to administrator-initiated digital 
credential authenticator binding.</t>
  </si>
  <si>
    <t xml:space="preserve">NOTE: As an example, the Holder may interact with an independent channel such as email, text 
message, QR code scanning</t>
  </si>
  <si>
    <t xml:space="preserve">9.1.10</t>
  </si>
  <si>
    <t xml:space="preserve">The Issuer Component should provide to the Holder the ability to update the authenticators 
bound to a digital credential issued to the Holder. </t>
  </si>
  <si>
    <t xml:space="preserve">9.1.11</t>
  </si>
  <si>
    <t xml:space="preserve">The issuer Component shall check whether the Holder controls the authenticator when binding 
a digital credential to a specific authenticator, e.g., verifying proof-of-possession of a private key 
that is stored on the device. This process shall be protected against replay attacks.</t>
  </si>
  <si>
    <t xml:space="preserve">9.1.12</t>
  </si>
  <si>
    <t xml:space="preserve">The Issuer Component should have the capability to inform the Holder of a change in digital 
credential status.</t>
  </si>
  <si>
    <t xml:space="preserve">9.1.13</t>
  </si>
  <si>
    <t xml:space="preserve">The Issuer Component should provide to the Holder the ability to request the recovery of a 
suspended digital credential.</t>
  </si>
  <si>
    <t xml:space="preserve">9.1.14</t>
  </si>
  <si>
    <t xml:space="preserve">The Issuer Component should provide to the Holder the ability to request revocation of a digital 
credential issued to the Holder.</t>
  </si>
  <si>
    <t xml:space="preserve">9.1.15</t>
  </si>
  <si>
    <t xml:space="preserve">The Issuer Component shall keep a record of the digital credential issuance, such as information 
about the Holder to which a digital credential was assigned.</t>
  </si>
  <si>
    <t xml:space="preserve">9.1.16</t>
  </si>
  <si>
    <t xml:space="preserve">The Issuer Component should have the ability to suspend, recover, and revoke a digital 
credential issued to a Holder. </t>
  </si>
  <si>
    <t xml:space="preserve">9.1.17</t>
  </si>
  <si>
    <t xml:space="preserve">The Issuer Component shall have the ability to reissue the digital credential with updated claims.  </t>
  </si>
  <si>
    <t xml:space="preserve">9.1.18</t>
  </si>
  <si>
    <t xml:space="preserve">The Issuer Component shall maintain an audit log for a digital credential attribute modification, 
and date of modification.</t>
  </si>
  <si>
    <t xml:space="preserve">9.1.19</t>
  </si>
  <si>
    <t xml:space="preserve">The Issuer Component shall provide a defined validity period on the digital credential.</t>
  </si>
  <si>
    <t xml:space="preserve">NOTE: A defined validity period may be open-ended. For example, a period may have no specific 
expiry date.</t>
  </si>
  <si>
    <t xml:space="preserve">9.1.20</t>
  </si>
  <si>
    <t xml:space="preserve">The Issuer Component shall retain all digital credential events in an audit log for a predefined 
Period.</t>
  </si>
  <si>
    <t xml:space="preserve">9.1.21</t>
  </si>
  <si>
    <t xml:space="preserve">The Issuer Component shall issue the digital credential to an authenticated Holder Component.</t>
  </si>
  <si>
    <t xml:space="preserve">9.1.22</t>
  </si>
  <si>
    <t xml:space="preserve">The Issuer Component shall be able to raise an exception for a digital credential and notify the 
Issuer.</t>
  </si>
  <si>
    <t xml:space="preserve">9.1.23</t>
  </si>
  <si>
    <t xml:space="preserve">The Issuer Component shall record the following information when suspending a digital 
credential: </t>
  </si>
  <si>
    <t xml:space="preserve">the effective date of suspension; </t>
  </si>
  <si>
    <t xml:space="preserve">the reason for suspension;</t>
  </si>
  <si>
    <t xml:space="preserve">the initiating party for a suspension</t>
  </si>
  <si>
    <t xml:space="preserve">9.1.24</t>
  </si>
  <si>
    <t xml:space="preserve">The Issuer Component shall make available to the Holder and Verifiers the means for 
determining the status of a digital credential. </t>
  </si>
  <si>
    <t xml:space="preserve">9.1.25</t>
  </si>
  <si>
    <t xml:space="preserve">The Issuer Component shall initiate a process to render a digital credential unusable, potentially 
leading to revocation, if there is an exception for a digital credential regarding compromised 
information, compromised automated processing or compromised authenticator.</t>
  </si>
  <si>
    <t xml:space="preserve">9.1.26</t>
  </si>
  <si>
    <t xml:space="preserve">Where suspension and recovery are supported the Issuer Component shall have the ability to 
recover a suspended digital credential. </t>
  </si>
  <si>
    <t xml:space="preserve">9.1.27</t>
  </si>
  <si>
    <t xml:space="preserve">Where suspension and recovery are supported the Issuer Component shall make available 
recovery information to the Holder and any Verifier.</t>
  </si>
  <si>
    <t xml:space="preserve">9.1.28</t>
  </si>
  <si>
    <t xml:space="preserve">The Issuer Component shall record at minimum the following information upon revoking a 
digital credential:  </t>
  </si>
  <si>
    <t xml:space="preserve">the effective date of revocation; </t>
  </si>
  <si>
    <t xml:space="preserve">the reason for revocation; and </t>
  </si>
  <si>
    <t xml:space="preserve">the initiating party for a revocation</t>
  </si>
  <si>
    <t xml:space="preserve">9.1.29</t>
  </si>
  <si>
    <t xml:space="preserve">The Issuer Component shall have the capability to perform identity verification of the Holder prior to digital credential recovery.
</t>
  </si>
  <si>
    <t xml:space="preserve">9.1.30</t>
  </si>
  <si>
    <t xml:space="preserve">The Issuer Component shall record the following recovery information: </t>
  </si>
  <si>
    <t xml:space="preserve">The effective date of recovery; and  </t>
  </si>
  <si>
    <t xml:space="preserve">The initiating party for the recovery action</t>
  </si>
  <si>
    <t xml:space="preserve">Holder Compoenebt</t>
  </si>
  <si>
    <t xml:space="preserve">10.1.1</t>
  </si>
  <si>
    <t xml:space="preserve">The Holder Component shall process digital credentials in accordance with the general 
characteristics specified in Subsection 5.1 of this Specification.</t>
  </si>
  <si>
    <t xml:space="preserve">10.1.2</t>
  </si>
  <si>
    <t xml:space="preserve">The Holder Component shall ensure all digital credential data and all other sensitive data, 
including personally identifiable information (PII) and personal information (PI), is protected in 
accordance with Section 6 of this Specification.</t>
  </si>
  <si>
    <t xml:space="preserve">10.1.3</t>
  </si>
  <si>
    <t xml:space="preserve">The Holder Component shall conform to the Harmonized European Standard on Accessibility 
requirements for ICT products and services (EN 301-549)</t>
  </si>
  <si>
    <t xml:space="preserve">10.1.4</t>
  </si>
  <si>
    <t xml:space="preserve">The Holder Component shall provide support for official languages of the jurisdiction, and 
should provide support for additional languages (e.g., Indigenous languages). </t>
  </si>
  <si>
    <t xml:space="preserve">10.1.5</t>
  </si>
  <si>
    <t xml:space="preserve">The Holder Component shall enable the Holder to manage privacy and sharing settings. </t>
  </si>
  <si>
    <t xml:space="preserve">10.1.6</t>
  </si>
  <si>
    <t xml:space="preserve">The Holder Component shall enable the Holder to control the sharing of digital credential data, 
in whole, in part, or as a derivation, and should encourage the Holder to avoid oversharing data. </t>
  </si>
  <si>
    <t xml:space="preserve">NOTE: Selective disclosure is an example of what is covered in this context by “in part, or as a 
Derivation.</t>
  </si>
  <si>
    <t xml:space="preserve">10.1.7</t>
  </si>
  <si>
    <t xml:space="preserve">The Holder Component shall use shared secret (e.g., passwords, passphrase, PINs) or biometric 
authentication to prevent unauthorized access. </t>
  </si>
  <si>
    <t xml:space="preserve">The Holder Component should encourage the use of shared secrets that are in 
accordance with Best practices for passphrases and passwords (ITSAP.30.032).</t>
  </si>
  <si>
    <t xml:space="preserve">The Holder Component shall limit the number of unsuccessful authentication attempts 
without negative consequences (e.g., suspending access to the Holder Component or wiping the contents of the Holder Component)</t>
  </si>
  <si>
    <t xml:space="preserve">The Holder Component shall require re-authentication after being idle for a period of 
time, with that period of time being configurable by the Holder. </t>
  </si>
  <si>
    <t xml:space="preserve">The Holder Component may support the ability to remotely allow, suspend or restore   
access to the Holder Component.</t>
  </si>
  <si>
    <t xml:space="preserve">10.1.8</t>
  </si>
  <si>
    <t xml:space="preserve">The Holder Component shall be able to persist digital credentials with native format encoding 
to ensure that it can fully produce the original record intact.</t>
  </si>
  <si>
    <t xml:space="preserve">10.1.9</t>
  </si>
  <si>
    <t xml:space="preserve">The Holder Component shall store digital credentials with sufficient metadata to allow 
execution of the minimal functions in Section 6 of this Specification. </t>
  </si>
  <si>
    <t xml:space="preserve">10.1.10</t>
  </si>
  <si>
    <t xml:space="preserve">The Holder Component may be able to unpack the digital credential payload, but it is not 
required to do so. </t>
  </si>
  <si>
    <t xml:space="preserve">10.1.11</t>
  </si>
  <si>
    <t xml:space="preserve">The Holder Component shall have a mechanism to share digital credential data with a Verifier 
Component in response to: </t>
  </si>
  <si>
    <t xml:space="preserve">A Holder action. </t>
  </si>
  <si>
    <t xml:space="preserve">A request for digital credential data from a Verifier, if approved by the Holder. </t>
  </si>
  <si>
    <t xml:space="preserve">10.1.12</t>
  </si>
  <si>
    <t xml:space="preserve">The Holder Component shall be able to request a digital credential from an Issuer. </t>
  </si>
  <si>
    <t xml:space="preserve">10.1.13</t>
  </si>
  <si>
    <t xml:space="preserve">The Holder Component shall detect and inform the Holder of indications of potential digital 
credential misuse or compromise of the identity information. </t>
  </si>
  <si>
    <t xml:space="preserve">NOTE: Examples could include the expiry date having been exceeded or the detection of 
suspicious activity such as attempts to tamper with or steal the data. </t>
  </si>
  <si>
    <t xml:space="preserve">10.1.14</t>
  </si>
  <si>
    <t xml:space="preserve">The Holder Component shall have the capability to allow Holder and Subject binding for high 
assurance digital credential requests. </t>
  </si>
  <si>
    <t xml:space="preserve">NOTE:  Examples include pairwise decentralized identifiers, other decentralized identifiers, and 
other methods resulting in a URI identifier that can serve as a Subject in a Verifiable Credential 
or a Holder in a Verifiable Presentation</t>
  </si>
  <si>
    <t xml:space="preserve">10.1.15</t>
  </si>
  <si>
    <t xml:space="preserve">The Holder Component may be able to generate proofs of identifier control.</t>
  </si>
  <si>
    <t xml:space="preserve">10.1.16</t>
  </si>
  <si>
    <t xml:space="preserve">The Holder Component may be able to subscribe or unsubscribe to a digital credential 
subscription model, where the Holder authorizes in advance to being issued or reissued one or 
more digital credentials in the future.  </t>
  </si>
  <si>
    <t xml:space="preserve">10.1.17</t>
  </si>
  <si>
    <t xml:space="preserve">The Holder Component shall be able to receive digital credentials from an Issuer. </t>
  </si>
  <si>
    <t xml:space="preserve">10.1.18</t>
  </si>
  <si>
    <t xml:space="preserve">The Holder Component shall be able to decline digital credentials from an Issuer.</t>
  </si>
  <si>
    <t xml:space="preserve">10.1.19</t>
  </si>
  <si>
    <t xml:space="preserve">The Holder Component shall be able to respond to a Holder’s request to remove a digital 
credential and stop persisting that digital credential. </t>
  </si>
  <si>
    <t xml:space="preserve">10.1.20</t>
  </si>
  <si>
    <t xml:space="preserve">The Holder Component shall assign control over an issued digital credential so that the Holder’s 
control of that digital credential may be subsequently verified</t>
  </si>
  <si>
    <t xml:space="preserve">10.1.21</t>
  </si>
  <si>
    <t xml:space="preserve">The Holder Component shall request Holder authorization before sharing digital credential 
data, including authorizing the recipient Verifier(s) and the data to be shared.</t>
  </si>
  <si>
    <t xml:space="preserve">10.1.22</t>
  </si>
  <si>
    <t xml:space="preserve">The Holder Component shall request Holder authorization before accepting, declining, or 
removing digital credentials. </t>
  </si>
  <si>
    <t xml:space="preserve">10.1.23</t>
  </si>
  <si>
    <t xml:space="preserve">The Holder Component shall have the capability to notify the Holder of any changes to the 
digital credential.</t>
  </si>
  <si>
    <t xml:space="preserve"> Requirements</t>
  </si>
  <si>
    <t xml:space="preserve">11.1.1</t>
  </si>
  <si>
    <t xml:space="preserve">The Verifier Component shall process digital credentials, in accordance with the general 
characteristics specified in Subsection 5.1 of this Specification. </t>
  </si>
  <si>
    <t xml:space="preserve">11.1.2</t>
  </si>
  <si>
    <t xml:space="preserve">The Verifier Component shall ensure all digital credential data and all other sensitive data, 
including personally identifiable information (PII) and personal information (PI), are protected 
in accordance with Section 6 of this Specification.</t>
  </si>
  <si>
    <t xml:space="preserve">11.1.3</t>
  </si>
  <si>
    <t xml:space="preserve">The Verifier Component shall conform to the Harmonized European Standard on Accessibility 
requirements for ICT products and services (EN 301-549).</t>
  </si>
  <si>
    <t xml:space="preserve">11.1.4</t>
  </si>
  <si>
    <t xml:space="preserve">The Verifier Component shall provide support for official languages of the jurisdiction, and 
should provide support for additional languages (e.g., Indigenous languages).</t>
  </si>
  <si>
    <t xml:space="preserve">NOTE: The official languages of Canada are French and English. </t>
  </si>
  <si>
    <t xml:space="preserve">11.1.5</t>
  </si>
  <si>
    <t xml:space="preserve">The Verifier Component shall have the capability to request from the Holder Component the 
sharing of digital credential data, in whole, in part, or as a derivation. </t>
  </si>
  <si>
    <t xml:space="preserve">NOTE: Selective disclosure is an example of what is covered in this context by “in part, or as a 
Derivation”.</t>
  </si>
  <si>
    <t xml:space="preserve">11.1.6</t>
  </si>
  <si>
    <t xml:space="preserve">The Verifier Component should have the capability to present to the Verifier a derivation from 
received digital credential data (e.g., derivation from the date of birth that a Subject is above a 
certain age), with the original received information only being available to a Verifier with 
elevated privileges (e.g., auditor).</t>
  </si>
  <si>
    <t xml:space="preserve">11.1.7</t>
  </si>
  <si>
    <t xml:space="preserve">The Verifier Component shall use acceptable methods to ensure that a digital credential is not 
tampered with, corrupted, or modified.</t>
  </si>
  <si>
    <t xml:space="preserve">NOTE: Examples of acceptable methods include cryptographic methods or examination by a 
trained examiner. </t>
  </si>
  <si>
    <t xml:space="preserve">11.1.8</t>
  </si>
  <si>
    <t xml:space="preserve">Where the Verifier Component is verifying a digital credential that uses a decentralized 
identifier, the decentralized identifier shall be resolved in accordance with Section 8 of this 
Specification.</t>
  </si>
  <si>
    <t xml:space="preserve">11.1.9</t>
  </si>
  <si>
    <t xml:space="preserve">The Verifier Component shall inform the Verifier of an attempt to use a suspended or revoked 
digital credential.</t>
  </si>
  <si>
    <t xml:space="preserve">11.1.10</t>
  </si>
  <si>
    <t xml:space="preserve">The Verifier Component may have the capability to inform the Issuer of an attempt to use a suspended or revoked digital credential is detected or when digital credential misuse or 
compromise is detected.
</t>
  </si>
  <si>
    <t xml:space="preserve">11.1.11</t>
  </si>
  <si>
    <t xml:space="preserve">The Verifier Component shall have the capability to determine whether the Holder has 
demonstrated control over a digital credential by means of one or more authenticators.</t>
  </si>
  <si>
    <t xml:space="preserve">11.1.12</t>
  </si>
  <si>
    <t xml:space="preserve">The Verifier Component shall inform the Holder when the Holder has demonstrated control 
over a digital credential by means of one or more authenticators.</t>
  </si>
  <si>
    <t xml:space="preserve">11.1.13</t>
  </si>
  <si>
    <t xml:space="preserve">The Verifier Component shall indicate an authentication failure when a digital credential is 
suspended or revoked, or when digital credential misuse or compromise is detected.</t>
  </si>
  <si>
    <t xml:space="preserve">Digitial Trust Registry Component</t>
  </si>
  <si>
    <t xml:space="preserve">12.1.1</t>
  </si>
  <si>
    <t xml:space="preserve">The Digital Trust Registry Component shall have the capability to store keys and other relevant 
data needed for the issuance and verification of digital credentials, in accordance with Section 6 
of this Specification.</t>
  </si>
  <si>
    <t xml:space="preserve">12.1.2</t>
  </si>
  <si>
    <t xml:space="preserve">The Digital Trust Registry Component shall employ authentication and access control to prevent 
against unauthorized access, compromise, or destruction of data.</t>
  </si>
  <si>
    <t xml:space="preserve">12.1.3</t>
  </si>
  <si>
    <t xml:space="preserve">The Digital Trust Registry Component shall provide cryptographic assurances that the keys and 
other relevant data stored in the Digital Trust Registry have not been altered and are complete, 
in accordance with Section 7 of this Specification.</t>
  </si>
  <si>
    <t xml:space="preserve">12.1.4</t>
  </si>
  <si>
    <t xml:space="preserve">Where the Digital Trusty Registry Component is supporting decentralized identifiers, the 
decentralized identifiers shall be supported in accordance with Section 8 of this Specification.</t>
  </si>
  <si>
    <t xml:space="preserve">Please refer to Annex A and B in TS-115</t>
  </si>
  <si>
    <t xml:space="preserve">M</t>
  </si>
  <si>
    <t xml:space="preserve">O</t>
  </si>
  <si>
    <t xml:space="preserve">D</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</si>
</sst>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2"/>
      <name val="Arial"/>
      <family val="2"/>
      <charset val="1"/>
    </font>
    <font>
      <sz val="10"/>
      <color rgb="FF0000FF"/>
      <name val="Arial"/>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right"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4" fillId="2" borderId="0" xfId="0" applyFont="tru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Field" xfId="20"/>
    <cellStyle name="Pivot Table Corner" xfId="21"/>
    <cellStyle name="Pivot Table Value" xfId="22"/>
    <cellStyle name="Pivot Table Category" xfId="23"/>
    <cellStyle name="Pivot Table Title" xfId="24"/>
    <cellStyle name="Pivot Table Result"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dgc-cgn.org/" TargetMode="External"/><Relationship Id="rId2" Type="http://schemas.openxmlformats.org/officeDocument/2006/relationships/hyperlink" Target="https://dgc-cgn.org/standards/find-a-standard/standards-in-digital-credentials/" TargetMode="External"/><Relationship Id="rId3" Type="http://schemas.openxmlformats.org/officeDocument/2006/relationships/hyperlink" Target="https://github.com/dgc-cgn/CAS-Digital-Credential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2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4" activeCellId="0" sqref="B24"/>
    </sheetView>
  </sheetViews>
  <sheetFormatPr defaultColWidth="11.5703125" defaultRowHeight="12.8" zeroHeight="false" outlineLevelRow="0" outlineLevelCol="0"/>
  <cols>
    <col collapsed="false" customWidth="true" hidden="false" outlineLevel="0" max="1" min="1" style="0" width="7.64"/>
    <col collapsed="false" customWidth="true" hidden="false" outlineLevel="0" max="2" min="2" style="1" width="87.67"/>
  </cols>
  <sheetData>
    <row r="2" s="2" customFormat="true" ht="15" hidden="false" customHeight="false" outlineLevel="0" collapsed="false">
      <c r="B2" s="3" t="s">
        <v>0</v>
      </c>
    </row>
    <row r="3" customFormat="false" ht="12.8" hidden="false" customHeight="false" outlineLevel="0" collapsed="false">
      <c r="B3" s="1" t="s">
        <v>1</v>
      </c>
    </row>
    <row r="4" customFormat="false" ht="12.8" hidden="false" customHeight="false" outlineLevel="0" collapsed="false">
      <c r="B4" s="4" t="n">
        <v>35.03</v>
      </c>
    </row>
    <row r="5" customFormat="false" ht="12.8" hidden="false" customHeight="false" outlineLevel="0" collapsed="false">
      <c r="B5" s="1" t="s">
        <v>2</v>
      </c>
    </row>
    <row r="6" customFormat="false" ht="12.8" hidden="false" customHeight="false" outlineLevel="0" collapsed="false">
      <c r="B6" s="1" t="s">
        <v>3</v>
      </c>
    </row>
    <row r="7" customFormat="false" ht="12.8" hidden="false" customHeight="false" outlineLevel="0" collapsed="false">
      <c r="B7" s="1" t="s">
        <v>4</v>
      </c>
    </row>
    <row r="8" customFormat="false" ht="12.8" hidden="false" customHeight="false" outlineLevel="0" collapsed="false">
      <c r="B8" s="1" t="s">
        <v>5</v>
      </c>
    </row>
    <row r="9" customFormat="false" ht="12.8" hidden="false" customHeight="false" outlineLevel="0" collapsed="false">
      <c r="B9" s="5" t="s">
        <v>6</v>
      </c>
    </row>
    <row r="12" customFormat="false" ht="46.25" hidden="false" customHeight="false" outlineLevel="0" collapsed="false">
      <c r="B12" s="6" t="s">
        <v>7</v>
      </c>
    </row>
    <row r="13" customFormat="false" ht="35.05" hidden="false" customHeight="false" outlineLevel="0" collapsed="false">
      <c r="B13" s="1" t="s">
        <v>8</v>
      </c>
    </row>
    <row r="16" customFormat="false" ht="46.25" hidden="false" customHeight="false" outlineLevel="0" collapsed="false">
      <c r="B16" s="1" t="s">
        <v>9</v>
      </c>
    </row>
    <row r="18" customFormat="false" ht="35.05" hidden="false" customHeight="false" outlineLevel="0" collapsed="false">
      <c r="B18" s="1" t="s">
        <v>10</v>
      </c>
    </row>
    <row r="20" customFormat="false" ht="12.8" hidden="false" customHeight="false" outlineLevel="0" collapsed="false">
      <c r="B20" s="1" t="s">
        <v>11</v>
      </c>
    </row>
    <row r="21" customFormat="false" ht="12.8" hidden="false" customHeight="false" outlineLevel="0" collapsed="false">
      <c r="B21" s="5" t="s">
        <v>12</v>
      </c>
    </row>
    <row r="23" customFormat="false" ht="12.8" hidden="false" customHeight="false" outlineLevel="0" collapsed="false">
      <c r="B23" s="1" t="s">
        <v>13</v>
      </c>
    </row>
    <row r="24" customFormat="false" ht="12.8" hidden="false" customHeight="false" outlineLevel="0" collapsed="false">
      <c r="B24" s="5" t="s">
        <v>14</v>
      </c>
    </row>
  </sheetData>
  <hyperlinks>
    <hyperlink ref="B9" r:id="rId1" display="www.dgc-cgn.org"/>
    <hyperlink ref="B21" r:id="rId2" display="https://dgc-cgn.org/standards/find-a-standard/standards-in-digital-credentials/"/>
    <hyperlink ref="B24" r:id="rId3" display="https://github.com/dgc-cgn/CAS-Digital-Credentials"/>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8" activeCellId="0" sqref="B38"/>
    </sheetView>
  </sheetViews>
  <sheetFormatPr defaultColWidth="11.5703125" defaultRowHeight="12.8" zeroHeight="false" outlineLevelRow="0" outlineLevelCol="0"/>
  <cols>
    <col collapsed="false" customWidth="false" hidden="false" outlineLevel="0" max="1" min="1" style="7" width="11.52"/>
    <col collapsed="false" customWidth="true" hidden="false" outlineLevel="0" max="2" min="2" style="0" width="89.06"/>
    <col collapsed="false" customWidth="true" hidden="false" outlineLevel="0" max="3" min="3" style="0" width="26.81"/>
    <col collapsed="false" customWidth="true" hidden="false" outlineLevel="0" max="4" min="4" style="0" width="60.85"/>
    <col collapsed="false" customWidth="true" hidden="false" outlineLevel="0" max="5" min="5" style="0" width="25.7"/>
  </cols>
  <sheetData>
    <row r="1" s="9" customFormat="true" ht="12.8" hidden="false" customHeight="false" outlineLevel="0" collapsed="false">
      <c r="A1" s="8" t="s">
        <v>15</v>
      </c>
      <c r="B1" s="9" t="s">
        <v>16</v>
      </c>
      <c r="C1" s="9" t="s">
        <v>17</v>
      </c>
      <c r="D1" s="9" t="s">
        <v>18</v>
      </c>
      <c r="E1" s="9" t="s">
        <v>19</v>
      </c>
      <c r="F1" s="9" t="s">
        <v>20</v>
      </c>
    </row>
    <row r="2" s="11" customFormat="true" ht="12.8" hidden="false" customHeight="false" outlineLevel="0" collapsed="false">
      <c r="A2" s="10" t="s">
        <v>21</v>
      </c>
      <c r="B2" s="11" t="s">
        <v>22</v>
      </c>
    </row>
    <row r="3" customFormat="false" ht="57.45" hidden="false" customHeight="false" outlineLevel="0" collapsed="false">
      <c r="A3" s="7" t="s">
        <v>23</v>
      </c>
      <c r="B3" s="12" t="s">
        <v>24</v>
      </c>
      <c r="C3" s="13" t="s">
        <v>25</v>
      </c>
    </row>
    <row r="4" customFormat="false" ht="35.05" hidden="false" customHeight="false" outlineLevel="0" collapsed="false">
      <c r="B4" s="12" t="s">
        <v>26</v>
      </c>
      <c r="C4" s="13" t="s">
        <v>27</v>
      </c>
    </row>
    <row r="5" customFormat="false" ht="23.85" hidden="false" customHeight="false" outlineLevel="0" collapsed="false">
      <c r="A5" s="7" t="s">
        <v>28</v>
      </c>
      <c r="B5" s="12" t="s">
        <v>29</v>
      </c>
      <c r="C5" s="13" t="s">
        <v>30</v>
      </c>
    </row>
    <row r="6" customFormat="false" ht="12.8" hidden="false" customHeight="false" outlineLevel="0" collapsed="false">
      <c r="A6" s="7" t="s">
        <v>31</v>
      </c>
      <c r="B6" s="0" t="s">
        <v>32</v>
      </c>
      <c r="C6" s="13" t="s">
        <v>30</v>
      </c>
    </row>
    <row r="7" customFormat="false" ht="12.8" hidden="false" customHeight="false" outlineLevel="0" collapsed="false">
      <c r="A7" s="7" t="s">
        <v>33</v>
      </c>
      <c r="B7" s="0" t="s">
        <v>34</v>
      </c>
      <c r="C7" s="13" t="s">
        <v>30</v>
      </c>
    </row>
    <row r="8" customFormat="false" ht="12.8" hidden="false" customHeight="false" outlineLevel="0" collapsed="false">
      <c r="A8" s="7" t="s">
        <v>35</v>
      </c>
      <c r="B8" s="0" t="s">
        <v>36</v>
      </c>
      <c r="C8" s="13" t="s">
        <v>30</v>
      </c>
    </row>
    <row r="9" customFormat="false" ht="12.8" hidden="false" customHeight="false" outlineLevel="0" collapsed="false">
      <c r="A9" s="7" t="s">
        <v>37</v>
      </c>
      <c r="B9" s="0" t="s">
        <v>38</v>
      </c>
      <c r="C9" s="13" t="s">
        <v>30</v>
      </c>
    </row>
    <row r="10" s="11" customFormat="true" ht="12.8" hidden="false" customHeight="false" outlineLevel="0" collapsed="false">
      <c r="A10" s="10" t="n">
        <v>4.2</v>
      </c>
      <c r="B10" s="11" t="s">
        <v>39</v>
      </c>
    </row>
    <row r="11" customFormat="false" ht="46.25" hidden="false" customHeight="false" outlineLevel="0" collapsed="false">
      <c r="A11" s="7" t="s">
        <v>40</v>
      </c>
      <c r="B11" s="12" t="s">
        <v>41</v>
      </c>
      <c r="C11" s="13" t="s">
        <v>25</v>
      </c>
    </row>
    <row r="12" customFormat="false" ht="12.8" hidden="false" customHeight="false" outlineLevel="0" collapsed="false">
      <c r="A12" s="7" t="s">
        <v>31</v>
      </c>
      <c r="B12" s="0" t="s">
        <v>42</v>
      </c>
      <c r="C12" s="13" t="s">
        <v>25</v>
      </c>
    </row>
    <row r="13" customFormat="false" ht="12.8" hidden="false" customHeight="false" outlineLevel="0" collapsed="false">
      <c r="A13" s="7" t="s">
        <v>33</v>
      </c>
      <c r="B13" s="0" t="s">
        <v>43</v>
      </c>
      <c r="C13" s="13" t="s">
        <v>25</v>
      </c>
    </row>
    <row r="14" customFormat="false" ht="35.05" hidden="false" customHeight="false" outlineLevel="0" collapsed="false">
      <c r="A14" s="7" t="s">
        <v>44</v>
      </c>
      <c r="B14" s="12" t="s">
        <v>45</v>
      </c>
      <c r="C14" s="13" t="s">
        <v>25</v>
      </c>
    </row>
    <row r="15" customFormat="false" ht="12.8" hidden="false" customHeight="false" outlineLevel="0" collapsed="false">
      <c r="A15" s="7" t="n">
        <v>4.3</v>
      </c>
      <c r="B15" s="0" t="s">
        <v>46</v>
      </c>
      <c r="C15" s="13" t="s">
        <v>47</v>
      </c>
    </row>
    <row r="16" customFormat="false" ht="12.8" hidden="false" customHeight="false" outlineLevel="0" collapsed="false">
      <c r="A16" s="7" t="s">
        <v>48</v>
      </c>
      <c r="B16" s="0" t="s">
        <v>49</v>
      </c>
      <c r="C16" s="13" t="s">
        <v>25</v>
      </c>
    </row>
    <row r="17" s="9" customFormat="true" ht="12.8" hidden="false" customHeight="false" outlineLevel="0" collapsed="false">
      <c r="A17" s="8" t="n">
        <v>4.4</v>
      </c>
      <c r="B17" s="9" t="s">
        <v>42</v>
      </c>
      <c r="C17" s="13" t="s">
        <v>47</v>
      </c>
    </row>
    <row r="18" customFormat="false" ht="46.25" hidden="false" customHeight="false" outlineLevel="0" collapsed="false">
      <c r="A18" s="7" t="s">
        <v>50</v>
      </c>
      <c r="B18" s="12" t="s">
        <v>51</v>
      </c>
      <c r="C18" s="13" t="s">
        <v>25</v>
      </c>
    </row>
    <row r="19" customFormat="false" ht="35.05" hidden="false" customHeight="false" outlineLevel="0" collapsed="false">
      <c r="A19" s="7" t="s">
        <v>52</v>
      </c>
      <c r="B19" s="12" t="s">
        <v>53</v>
      </c>
      <c r="C19" s="13" t="s">
        <v>25</v>
      </c>
    </row>
    <row r="20" customFormat="false" ht="12.8" hidden="false" customHeight="false" outlineLevel="0" collapsed="false">
      <c r="A20" s="7" t="s">
        <v>31</v>
      </c>
      <c r="B20" s="14" t="s">
        <v>54</v>
      </c>
      <c r="C20" s="13" t="s">
        <v>25</v>
      </c>
    </row>
    <row r="21" customFormat="false" ht="12.8" hidden="false" customHeight="false" outlineLevel="0" collapsed="false">
      <c r="A21" s="7" t="s">
        <v>33</v>
      </c>
      <c r="B21" s="14" t="s">
        <v>55</v>
      </c>
      <c r="C21" s="13" t="s">
        <v>25</v>
      </c>
    </row>
    <row r="22" customFormat="false" ht="12.8" hidden="false" customHeight="false" outlineLevel="0" collapsed="false">
      <c r="A22" s="7" t="s">
        <v>35</v>
      </c>
      <c r="B22" s="14" t="s">
        <v>56</v>
      </c>
      <c r="C22" s="13" t="s">
        <v>25</v>
      </c>
    </row>
    <row r="23" customFormat="false" ht="12.8" hidden="false" customHeight="false" outlineLevel="0" collapsed="false">
      <c r="A23" s="7" t="s">
        <v>37</v>
      </c>
      <c r="B23" s="14" t="s">
        <v>57</v>
      </c>
      <c r="C23" s="13" t="s">
        <v>25</v>
      </c>
    </row>
    <row r="24" customFormat="false" ht="12.8" hidden="false" customHeight="false" outlineLevel="0" collapsed="false">
      <c r="A24" s="7" t="s">
        <v>58</v>
      </c>
      <c r="B24" s="14" t="s">
        <v>59</v>
      </c>
      <c r="C24" s="13" t="s">
        <v>25</v>
      </c>
    </row>
    <row r="25" customFormat="false" ht="12.8" hidden="false" customHeight="false" outlineLevel="0" collapsed="false">
      <c r="A25" s="7" t="s">
        <v>60</v>
      </c>
      <c r="B25" s="14" t="s">
        <v>61</v>
      </c>
      <c r="C25" s="13" t="s">
        <v>25</v>
      </c>
    </row>
    <row r="26" customFormat="false" ht="12.8" hidden="false" customHeight="false" outlineLevel="0" collapsed="false">
      <c r="A26" s="7" t="s">
        <v>62</v>
      </c>
      <c r="B26" s="14" t="s">
        <v>63</v>
      </c>
      <c r="C26" s="13" t="s">
        <v>25</v>
      </c>
    </row>
    <row r="27" customFormat="false" ht="12.8" hidden="false" customHeight="false" outlineLevel="0" collapsed="false">
      <c r="A27" s="7" t="s">
        <v>64</v>
      </c>
      <c r="B27" s="14" t="s">
        <v>65</v>
      </c>
      <c r="C27" s="13" t="s">
        <v>25</v>
      </c>
    </row>
    <row r="28" customFormat="false" ht="12.8" hidden="false" customHeight="false" outlineLevel="0" collapsed="false">
      <c r="A28" s="7" t="s">
        <v>66</v>
      </c>
      <c r="B28" s="0" t="s">
        <v>67</v>
      </c>
      <c r="C28" s="13" t="s">
        <v>25</v>
      </c>
    </row>
    <row r="29" customFormat="false" ht="23.85" hidden="false" customHeight="false" outlineLevel="0" collapsed="false">
      <c r="A29" s="7" t="s">
        <v>68</v>
      </c>
      <c r="B29" s="12" t="s">
        <v>69</v>
      </c>
      <c r="C29" s="13" t="s">
        <v>25</v>
      </c>
    </row>
    <row r="30" s="11" customFormat="true" ht="12.8" hidden="false" customHeight="false" outlineLevel="0" collapsed="false">
      <c r="A30" s="10" t="n">
        <v>4.5</v>
      </c>
      <c r="B30" s="11" t="s">
        <v>43</v>
      </c>
    </row>
    <row r="31" customFormat="false" ht="35.05" hidden="false" customHeight="false" outlineLevel="0" collapsed="false">
      <c r="A31" s="7" t="s">
        <v>70</v>
      </c>
      <c r="B31" s="12" t="s">
        <v>71</v>
      </c>
      <c r="C31" s="12"/>
    </row>
  </sheetData>
  <dataValidations count="1">
    <dataValidation allowBlank="true" errorStyle="stop" operator="equal" showDropDown="false" showErrorMessage="true" showInputMessage="false" sqref="C3:C9 C11:C29" type="list">
      <formula1>Config!$C$4:$C$8</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4" activeCellId="0" sqref="D4"/>
    </sheetView>
  </sheetViews>
  <sheetFormatPr defaultColWidth="11.5703125" defaultRowHeight="12.8" zeroHeight="false" outlineLevelRow="0" outlineLevelCol="0"/>
  <cols>
    <col collapsed="false" customWidth="false" hidden="false" outlineLevel="0" max="1" min="1" style="7" width="11.52"/>
    <col collapsed="false" customWidth="true" hidden="false" outlineLevel="0" max="2" min="2" style="1" width="78.64"/>
    <col collapsed="false" customWidth="true" hidden="false" outlineLevel="0" max="3" min="3" style="13" width="12.22"/>
    <col collapsed="false" customWidth="true" hidden="false" outlineLevel="0" max="4" min="4" style="0" width="56.82"/>
    <col collapsed="false" customWidth="true" hidden="false" outlineLevel="0" max="5" min="5" style="0" width="45.02"/>
  </cols>
  <sheetData>
    <row r="1" s="9" customFormat="true" ht="12.8" hidden="false" customHeight="false" outlineLevel="0" collapsed="false">
      <c r="A1" s="8" t="s">
        <v>15</v>
      </c>
      <c r="B1" s="9" t="s">
        <v>16</v>
      </c>
      <c r="C1" s="15" t="s">
        <v>72</v>
      </c>
      <c r="D1" s="9" t="s">
        <v>18</v>
      </c>
      <c r="E1" s="9" t="s">
        <v>19</v>
      </c>
      <c r="F1" s="9" t="s">
        <v>20</v>
      </c>
    </row>
    <row r="2" s="11" customFormat="true" ht="12.8" hidden="false" customHeight="false" outlineLevel="0" collapsed="false">
      <c r="A2" s="10" t="s">
        <v>73</v>
      </c>
      <c r="B2" s="16" t="s">
        <v>74</v>
      </c>
      <c r="C2" s="17"/>
    </row>
    <row r="3" customFormat="false" ht="12.8" hidden="false" customHeight="false" outlineLevel="0" collapsed="false">
      <c r="A3" s="7" t="n">
        <v>5.1</v>
      </c>
      <c r="B3" s="1" t="s">
        <v>75</v>
      </c>
      <c r="C3" s="13" t="s">
        <v>47</v>
      </c>
    </row>
    <row r="4" customFormat="false" ht="12.8" hidden="false" customHeight="false" outlineLevel="0" collapsed="false">
      <c r="A4" s="7" t="s">
        <v>76</v>
      </c>
      <c r="B4" s="1" t="s">
        <v>77</v>
      </c>
      <c r="C4" s="13" t="s">
        <v>25</v>
      </c>
    </row>
    <row r="5" customFormat="false" ht="23.85" hidden="false" customHeight="false" outlineLevel="0" collapsed="false">
      <c r="A5" s="7" t="s">
        <v>31</v>
      </c>
      <c r="B5" s="1" t="s">
        <v>78</v>
      </c>
      <c r="C5" s="13" t="s">
        <v>25</v>
      </c>
    </row>
    <row r="6" customFormat="false" ht="23.85" hidden="false" customHeight="false" outlineLevel="0" collapsed="false">
      <c r="A6" s="7" t="s">
        <v>33</v>
      </c>
      <c r="B6" s="1" t="s">
        <v>79</v>
      </c>
      <c r="C6" s="13" t="s">
        <v>25</v>
      </c>
    </row>
    <row r="7" customFormat="false" ht="35.05" hidden="false" customHeight="false" outlineLevel="0" collapsed="false">
      <c r="A7" s="7" t="s">
        <v>35</v>
      </c>
      <c r="B7" s="1" t="s">
        <v>80</v>
      </c>
      <c r="C7" s="13" t="s">
        <v>25</v>
      </c>
    </row>
    <row r="8" customFormat="false" ht="12.8" hidden="false" customHeight="false" outlineLevel="0" collapsed="false">
      <c r="A8" s="7" t="s">
        <v>81</v>
      </c>
      <c r="B8" s="1" t="s">
        <v>82</v>
      </c>
      <c r="C8" s="13" t="s">
        <v>25</v>
      </c>
    </row>
    <row r="9" customFormat="false" ht="12.8" hidden="false" customHeight="false" outlineLevel="0" collapsed="false">
      <c r="A9" s="7" t="s">
        <v>31</v>
      </c>
      <c r="B9" s="1" t="s">
        <v>83</v>
      </c>
      <c r="C9" s="13" t="s">
        <v>25</v>
      </c>
    </row>
    <row r="10" customFormat="false" ht="12.8" hidden="false" customHeight="false" outlineLevel="0" collapsed="false">
      <c r="A10" s="7" t="s">
        <v>33</v>
      </c>
      <c r="B10" s="1" t="s">
        <v>84</v>
      </c>
      <c r="C10" s="13" t="s">
        <v>25</v>
      </c>
    </row>
    <row r="11" customFormat="false" ht="12.8" hidden="false" customHeight="false" outlineLevel="0" collapsed="false">
      <c r="A11" s="7" t="s">
        <v>35</v>
      </c>
      <c r="B11" s="1" t="s">
        <v>85</v>
      </c>
      <c r="C11" s="13" t="s">
        <v>25</v>
      </c>
    </row>
    <row r="12" customFormat="false" ht="12.8" hidden="false" customHeight="false" outlineLevel="0" collapsed="false">
      <c r="A12" s="7" t="s">
        <v>37</v>
      </c>
      <c r="B12" s="1" t="s">
        <v>86</v>
      </c>
      <c r="C12" s="13" t="s">
        <v>25</v>
      </c>
    </row>
    <row r="13" customFormat="false" ht="12.8" hidden="false" customHeight="false" outlineLevel="0" collapsed="false">
      <c r="A13" s="7" t="s">
        <v>58</v>
      </c>
      <c r="B13" s="1" t="s">
        <v>87</v>
      </c>
      <c r="C13" s="13" t="s">
        <v>25</v>
      </c>
    </row>
    <row r="14" customFormat="false" ht="12.8" hidden="false" customHeight="false" outlineLevel="0" collapsed="false">
      <c r="A14" s="7" t="s">
        <v>60</v>
      </c>
      <c r="B14" s="1" t="s">
        <v>88</v>
      </c>
      <c r="C14" s="13" t="s">
        <v>25</v>
      </c>
    </row>
    <row r="15" customFormat="false" ht="12.8" hidden="false" customHeight="false" outlineLevel="0" collapsed="false">
      <c r="A15" s="7" t="s">
        <v>62</v>
      </c>
      <c r="B15" s="1" t="s">
        <v>89</v>
      </c>
      <c r="C15" s="13" t="s">
        <v>25</v>
      </c>
    </row>
    <row r="16" customFormat="false" ht="12.8" hidden="false" customHeight="false" outlineLevel="0" collapsed="false">
      <c r="A16" s="7" t="s">
        <v>90</v>
      </c>
      <c r="B16" s="1" t="s">
        <v>91</v>
      </c>
      <c r="C16" s="13" t="s">
        <v>92</v>
      </c>
    </row>
    <row r="17" customFormat="false" ht="12.8" hidden="false" customHeight="false" outlineLevel="0" collapsed="false">
      <c r="A17" s="7" t="s">
        <v>31</v>
      </c>
      <c r="B17" s="1" t="s">
        <v>93</v>
      </c>
      <c r="C17" s="13" t="s">
        <v>92</v>
      </c>
    </row>
    <row r="18" customFormat="false" ht="12.8" hidden="false" customHeight="false" outlineLevel="0" collapsed="false">
      <c r="A18" s="7" t="s">
        <v>33</v>
      </c>
      <c r="B18" s="1" t="s">
        <v>94</v>
      </c>
      <c r="C18" s="13" t="s">
        <v>25</v>
      </c>
    </row>
    <row r="19" customFormat="false" ht="12.8" hidden="false" customHeight="false" outlineLevel="0" collapsed="false">
      <c r="A19" s="7" t="s">
        <v>95</v>
      </c>
      <c r="B19" s="1" t="s">
        <v>96</v>
      </c>
      <c r="C19" s="13" t="s">
        <v>25</v>
      </c>
    </row>
    <row r="20" customFormat="false" ht="23.85" hidden="false" customHeight="false" outlineLevel="0" collapsed="false">
      <c r="A20" s="7" t="s">
        <v>97</v>
      </c>
      <c r="B20" s="1" t="s">
        <v>98</v>
      </c>
      <c r="C20" s="13" t="s">
        <v>25</v>
      </c>
    </row>
    <row r="21" customFormat="false" ht="23.85" hidden="false" customHeight="false" outlineLevel="0" collapsed="false">
      <c r="A21" s="7" t="s">
        <v>99</v>
      </c>
      <c r="B21" s="1" t="s">
        <v>100</v>
      </c>
      <c r="C21" s="13" t="s">
        <v>25</v>
      </c>
    </row>
    <row r="22" customFormat="false" ht="12.8" hidden="false" customHeight="false" outlineLevel="0" collapsed="false">
      <c r="A22" s="7" t="s">
        <v>101</v>
      </c>
      <c r="B22" s="1" t="s">
        <v>102</v>
      </c>
      <c r="C22" s="13" t="s">
        <v>25</v>
      </c>
    </row>
    <row r="23" s="11" customFormat="true" ht="12.8" hidden="false" customHeight="false" outlineLevel="0" collapsed="false">
      <c r="A23" s="10" t="n">
        <v>6</v>
      </c>
      <c r="B23" s="16" t="s">
        <v>103</v>
      </c>
      <c r="C23" s="17"/>
    </row>
    <row r="24" s="20" customFormat="true" ht="12.8" hidden="false" customHeight="false" outlineLevel="0" collapsed="false">
      <c r="A24" s="18" t="n">
        <v>6</v>
      </c>
      <c r="B24" s="19" t="s">
        <v>75</v>
      </c>
      <c r="C24" s="13" t="s">
        <v>47</v>
      </c>
    </row>
    <row r="25" customFormat="false" ht="12.8" hidden="false" customHeight="false" outlineLevel="0" collapsed="false">
      <c r="A25" s="7" t="s">
        <v>104</v>
      </c>
      <c r="B25" s="1" t="s">
        <v>105</v>
      </c>
      <c r="C25" s="13" t="s">
        <v>25</v>
      </c>
    </row>
    <row r="26" customFormat="false" ht="46.25" hidden="false" customHeight="false" outlineLevel="0" collapsed="false">
      <c r="B26" s="1" t="s">
        <v>106</v>
      </c>
      <c r="C26" s="13" t="s">
        <v>92</v>
      </c>
    </row>
    <row r="27" customFormat="false" ht="35.05" hidden="false" customHeight="false" outlineLevel="0" collapsed="false">
      <c r="A27" s="7" t="s">
        <v>107</v>
      </c>
      <c r="B27" s="1" t="s">
        <v>108</v>
      </c>
      <c r="C27" s="13" t="s">
        <v>25</v>
      </c>
    </row>
    <row r="28" customFormat="false" ht="23.85" hidden="false" customHeight="false" outlineLevel="0" collapsed="false">
      <c r="A28" s="7" t="s">
        <v>109</v>
      </c>
      <c r="B28" s="1" t="s">
        <v>110</v>
      </c>
      <c r="C28" s="13" t="s">
        <v>25</v>
      </c>
    </row>
    <row r="29" s="11" customFormat="true" ht="12.8" hidden="false" customHeight="false" outlineLevel="0" collapsed="false">
      <c r="A29" s="10" t="n">
        <v>7</v>
      </c>
      <c r="B29" s="16" t="s">
        <v>111</v>
      </c>
      <c r="C29" s="17"/>
    </row>
    <row r="30" customFormat="false" ht="12.8" hidden="false" customHeight="false" outlineLevel="0" collapsed="false">
      <c r="A30" s="7" t="n">
        <v>7.1</v>
      </c>
      <c r="B30" s="1" t="s">
        <v>75</v>
      </c>
      <c r="C30" s="13" t="s">
        <v>47</v>
      </c>
    </row>
    <row r="31" customFormat="false" ht="23.85" hidden="false" customHeight="false" outlineLevel="0" collapsed="false">
      <c r="A31" s="7" t="s">
        <v>112</v>
      </c>
      <c r="B31" s="1" t="s">
        <v>113</v>
      </c>
      <c r="C31" s="13" t="s">
        <v>25</v>
      </c>
    </row>
    <row r="32" customFormat="false" ht="23.85" hidden="false" customHeight="false" outlineLevel="0" collapsed="false">
      <c r="A32" s="7" t="s">
        <v>114</v>
      </c>
      <c r="B32" s="1" t="s">
        <v>115</v>
      </c>
      <c r="C32" s="13" t="s">
        <v>92</v>
      </c>
    </row>
    <row r="33" customFormat="false" ht="12.8" hidden="false" customHeight="false" outlineLevel="0" collapsed="false">
      <c r="A33" s="7" t="s">
        <v>116</v>
      </c>
      <c r="B33" s="1" t="s">
        <v>117</v>
      </c>
      <c r="C33" s="13" t="s">
        <v>25</v>
      </c>
    </row>
    <row r="34" customFormat="false" ht="46.25" hidden="false" customHeight="false" outlineLevel="0" collapsed="false">
      <c r="A34" s="7" t="s">
        <v>118</v>
      </c>
      <c r="B34" s="1" t="s">
        <v>119</v>
      </c>
      <c r="C34" s="13" t="s">
        <v>25</v>
      </c>
    </row>
    <row r="35" customFormat="false" ht="46.25" hidden="false" customHeight="false" outlineLevel="0" collapsed="false">
      <c r="A35" s="7" t="s">
        <v>120</v>
      </c>
      <c r="B35" s="1" t="s">
        <v>121</v>
      </c>
      <c r="C35" s="13" t="s">
        <v>25</v>
      </c>
    </row>
    <row r="36" s="11" customFormat="true" ht="12.8" hidden="false" customHeight="false" outlineLevel="0" collapsed="false">
      <c r="A36" s="10" t="n">
        <v>8</v>
      </c>
      <c r="B36" s="16" t="s">
        <v>122</v>
      </c>
      <c r="C36" s="17"/>
    </row>
    <row r="37" customFormat="false" ht="12.8" hidden="false" customHeight="false" outlineLevel="0" collapsed="false">
      <c r="A37" s="7" t="n">
        <v>8.1</v>
      </c>
      <c r="B37" s="1" t="s">
        <v>75</v>
      </c>
      <c r="C37" s="13" t="s">
        <v>47</v>
      </c>
    </row>
    <row r="38" customFormat="false" ht="35.05" hidden="false" customHeight="false" outlineLevel="0" collapsed="false">
      <c r="A38" s="7" t="s">
        <v>123</v>
      </c>
      <c r="B38" s="1" t="s">
        <v>124</v>
      </c>
      <c r="C38" s="13" t="s">
        <v>25</v>
      </c>
    </row>
    <row r="39" s="11" customFormat="true" ht="12.8" hidden="false" customHeight="false" outlineLevel="0" collapsed="false">
      <c r="A39" s="10" t="n">
        <v>9</v>
      </c>
      <c r="B39" s="16" t="s">
        <v>125</v>
      </c>
      <c r="C39" s="17"/>
    </row>
    <row r="40" customFormat="false" ht="12.8" hidden="false" customHeight="false" outlineLevel="0" collapsed="false">
      <c r="A40" s="7" t="n">
        <v>9.1</v>
      </c>
      <c r="B40" s="1" t="s">
        <v>75</v>
      </c>
      <c r="C40" s="13" t="s">
        <v>47</v>
      </c>
    </row>
    <row r="41" customFormat="false" ht="12.8" hidden="false" customHeight="false" outlineLevel="0" collapsed="false">
      <c r="A41" s="7" t="s">
        <v>126</v>
      </c>
      <c r="B41" s="1" t="s">
        <v>127</v>
      </c>
      <c r="C41" s="13" t="s">
        <v>25</v>
      </c>
    </row>
    <row r="42" customFormat="false" ht="23.85" hidden="false" customHeight="false" outlineLevel="0" collapsed="false">
      <c r="A42" s="7" t="s">
        <v>128</v>
      </c>
      <c r="B42" s="1" t="s">
        <v>129</v>
      </c>
      <c r="C42" s="13" t="s">
        <v>25</v>
      </c>
    </row>
    <row r="43" customFormat="false" ht="35.05" hidden="false" customHeight="false" outlineLevel="0" collapsed="false">
      <c r="B43" s="1" t="s">
        <v>130</v>
      </c>
      <c r="C43" s="13" t="s">
        <v>27</v>
      </c>
    </row>
    <row r="44" customFormat="false" ht="23.85" hidden="false" customHeight="false" outlineLevel="0" collapsed="false">
      <c r="A44" s="7" t="s">
        <v>131</v>
      </c>
      <c r="B44" s="1" t="s">
        <v>132</v>
      </c>
      <c r="C44" s="13" t="s">
        <v>25</v>
      </c>
    </row>
    <row r="45" customFormat="false" ht="35.05" hidden="false" customHeight="false" outlineLevel="0" collapsed="false">
      <c r="A45" s="7" t="s">
        <v>133</v>
      </c>
      <c r="B45" s="1" t="s">
        <v>134</v>
      </c>
      <c r="C45" s="13" t="s">
        <v>25</v>
      </c>
    </row>
    <row r="46" customFormat="false" ht="23.85" hidden="false" customHeight="false" outlineLevel="0" collapsed="false">
      <c r="A46" s="7" t="s">
        <v>135</v>
      </c>
      <c r="B46" s="1" t="s">
        <v>136</v>
      </c>
      <c r="C46" s="13" t="s">
        <v>25</v>
      </c>
    </row>
    <row r="47" customFormat="false" ht="23.85" hidden="false" customHeight="false" outlineLevel="0" collapsed="false">
      <c r="A47" s="7" t="s">
        <v>137</v>
      </c>
      <c r="B47" s="1" t="s">
        <v>138</v>
      </c>
      <c r="C47" s="13" t="s">
        <v>25</v>
      </c>
    </row>
    <row r="48" customFormat="false" ht="12.8" hidden="false" customHeight="false" outlineLevel="0" collapsed="false">
      <c r="B48" s="1" t="s">
        <v>139</v>
      </c>
      <c r="C48" s="13" t="s">
        <v>27</v>
      </c>
    </row>
    <row r="49" customFormat="false" ht="35.05" hidden="false" customHeight="false" outlineLevel="0" collapsed="false">
      <c r="A49" s="7" t="s">
        <v>140</v>
      </c>
      <c r="B49" s="1" t="s">
        <v>141</v>
      </c>
      <c r="C49" s="13" t="s">
        <v>25</v>
      </c>
    </row>
    <row r="50" customFormat="false" ht="35.05" hidden="false" customHeight="false" outlineLevel="0" collapsed="false">
      <c r="A50" s="7" t="s">
        <v>142</v>
      </c>
      <c r="B50" s="1" t="s">
        <v>143</v>
      </c>
      <c r="C50" s="13" t="s">
        <v>25</v>
      </c>
    </row>
    <row r="51" customFormat="false" ht="23.85" hidden="false" customHeight="false" outlineLevel="0" collapsed="false">
      <c r="A51" s="7" t="s">
        <v>144</v>
      </c>
      <c r="B51" s="1" t="s">
        <v>145</v>
      </c>
      <c r="C51" s="13" t="s">
        <v>25</v>
      </c>
    </row>
    <row r="52" customFormat="false" ht="23.85" hidden="false" customHeight="false" outlineLevel="0" collapsed="false">
      <c r="B52" s="1" t="s">
        <v>146</v>
      </c>
      <c r="C52" s="13" t="s">
        <v>27</v>
      </c>
    </row>
    <row r="53" customFormat="false" ht="23.85" hidden="false" customHeight="false" outlineLevel="0" collapsed="false">
      <c r="A53" s="7" t="s">
        <v>147</v>
      </c>
      <c r="B53" s="1" t="s">
        <v>148</v>
      </c>
      <c r="C53" s="13" t="s">
        <v>92</v>
      </c>
    </row>
    <row r="54" customFormat="false" ht="35.05" hidden="false" customHeight="false" outlineLevel="0" collapsed="false">
      <c r="A54" s="7" t="s">
        <v>149</v>
      </c>
      <c r="B54" s="1" t="s">
        <v>150</v>
      </c>
      <c r="C54" s="13" t="s">
        <v>25</v>
      </c>
    </row>
    <row r="55" customFormat="false" ht="23.85" hidden="false" customHeight="false" outlineLevel="0" collapsed="false">
      <c r="A55" s="7" t="s">
        <v>151</v>
      </c>
      <c r="B55" s="1" t="s">
        <v>152</v>
      </c>
      <c r="C55" s="13" t="s">
        <v>92</v>
      </c>
    </row>
    <row r="56" customFormat="false" ht="23.85" hidden="false" customHeight="false" outlineLevel="0" collapsed="false">
      <c r="A56" s="7" t="s">
        <v>153</v>
      </c>
      <c r="B56" s="1" t="s">
        <v>154</v>
      </c>
      <c r="C56" s="13" t="s">
        <v>92</v>
      </c>
    </row>
    <row r="57" customFormat="false" ht="23.85" hidden="false" customHeight="false" outlineLevel="0" collapsed="false">
      <c r="A57" s="7" t="s">
        <v>155</v>
      </c>
      <c r="B57" s="1" t="s">
        <v>156</v>
      </c>
      <c r="C57" s="13" t="s">
        <v>92</v>
      </c>
    </row>
    <row r="58" customFormat="false" ht="23.85" hidden="false" customHeight="false" outlineLevel="0" collapsed="false">
      <c r="A58" s="7" t="s">
        <v>157</v>
      </c>
      <c r="B58" s="1" t="s">
        <v>158</v>
      </c>
      <c r="C58" s="13" t="s">
        <v>25</v>
      </c>
    </row>
    <row r="59" customFormat="false" ht="23.85" hidden="false" customHeight="false" outlineLevel="0" collapsed="false">
      <c r="A59" s="7" t="s">
        <v>159</v>
      </c>
      <c r="B59" s="1" t="s">
        <v>160</v>
      </c>
      <c r="C59" s="13" t="s">
        <v>92</v>
      </c>
    </row>
    <row r="60" customFormat="false" ht="23.85" hidden="false" customHeight="false" outlineLevel="0" collapsed="false">
      <c r="A60" s="7" t="s">
        <v>161</v>
      </c>
      <c r="B60" s="1" t="s">
        <v>162</v>
      </c>
      <c r="C60" s="13" t="s">
        <v>25</v>
      </c>
    </row>
    <row r="61" customFormat="false" ht="23.85" hidden="false" customHeight="false" outlineLevel="0" collapsed="false">
      <c r="A61" s="7" t="s">
        <v>163</v>
      </c>
      <c r="B61" s="1" t="s">
        <v>164</v>
      </c>
      <c r="C61" s="13" t="s">
        <v>25</v>
      </c>
    </row>
    <row r="62" customFormat="false" ht="12.8" hidden="false" customHeight="false" outlineLevel="0" collapsed="false">
      <c r="A62" s="7" t="s">
        <v>165</v>
      </c>
      <c r="B62" s="1" t="s">
        <v>166</v>
      </c>
      <c r="C62" s="13" t="s">
        <v>25</v>
      </c>
    </row>
    <row r="63" customFormat="false" ht="35.05" hidden="false" customHeight="false" outlineLevel="0" collapsed="false">
      <c r="B63" s="1" t="s">
        <v>167</v>
      </c>
      <c r="C63" s="13" t="s">
        <v>27</v>
      </c>
    </row>
    <row r="64" customFormat="false" ht="23.85" hidden="false" customHeight="false" outlineLevel="0" collapsed="false">
      <c r="A64" s="7" t="s">
        <v>168</v>
      </c>
      <c r="B64" s="1" t="s">
        <v>169</v>
      </c>
      <c r="C64" s="13" t="s">
        <v>25</v>
      </c>
    </row>
    <row r="65" customFormat="false" ht="12.8" hidden="false" customHeight="false" outlineLevel="0" collapsed="false">
      <c r="A65" s="7" t="s">
        <v>170</v>
      </c>
      <c r="B65" s="1" t="s">
        <v>171</v>
      </c>
      <c r="C65" s="13" t="s">
        <v>25</v>
      </c>
    </row>
    <row r="66" customFormat="false" ht="23.85" hidden="false" customHeight="false" outlineLevel="0" collapsed="false">
      <c r="A66" s="7" t="s">
        <v>172</v>
      </c>
      <c r="B66" s="1" t="s">
        <v>173</v>
      </c>
      <c r="C66" s="13" t="s">
        <v>25</v>
      </c>
    </row>
    <row r="67" customFormat="false" ht="23.85" hidden="false" customHeight="false" outlineLevel="0" collapsed="false">
      <c r="A67" s="7" t="s">
        <v>174</v>
      </c>
      <c r="B67" s="1" t="s">
        <v>175</v>
      </c>
      <c r="C67" s="13" t="s">
        <v>25</v>
      </c>
    </row>
    <row r="68" customFormat="false" ht="12.8" hidden="false" customHeight="false" outlineLevel="0" collapsed="false">
      <c r="A68" s="7" t="s">
        <v>31</v>
      </c>
      <c r="B68" s="1" t="s">
        <v>176</v>
      </c>
      <c r="C68" s="13" t="s">
        <v>25</v>
      </c>
    </row>
    <row r="69" customFormat="false" ht="12.8" hidden="false" customHeight="false" outlineLevel="0" collapsed="false">
      <c r="A69" s="7" t="s">
        <v>33</v>
      </c>
      <c r="B69" s="1" t="s">
        <v>177</v>
      </c>
      <c r="C69" s="13" t="s">
        <v>25</v>
      </c>
    </row>
    <row r="70" customFormat="false" ht="12.8" hidden="false" customHeight="false" outlineLevel="0" collapsed="false">
      <c r="A70" s="7" t="s">
        <v>35</v>
      </c>
      <c r="B70" s="1" t="s">
        <v>178</v>
      </c>
      <c r="C70" s="13" t="s">
        <v>25</v>
      </c>
    </row>
    <row r="71" customFormat="false" ht="23.85" hidden="false" customHeight="false" outlineLevel="0" collapsed="false">
      <c r="A71" s="7" t="s">
        <v>179</v>
      </c>
      <c r="B71" s="1" t="s">
        <v>180</v>
      </c>
      <c r="C71" s="13" t="s">
        <v>25</v>
      </c>
    </row>
    <row r="72" customFormat="false" ht="35.05" hidden="false" customHeight="false" outlineLevel="0" collapsed="false">
      <c r="A72" s="7" t="s">
        <v>181</v>
      </c>
      <c r="B72" s="1" t="s">
        <v>182</v>
      </c>
      <c r="C72" s="13" t="s">
        <v>25</v>
      </c>
    </row>
    <row r="73" customFormat="false" ht="23.85" hidden="false" customHeight="false" outlineLevel="0" collapsed="false">
      <c r="A73" s="7" t="s">
        <v>183</v>
      </c>
      <c r="B73" s="1" t="s">
        <v>184</v>
      </c>
      <c r="C73" s="13" t="s">
        <v>25</v>
      </c>
    </row>
    <row r="74" customFormat="false" ht="23.85" hidden="false" customHeight="false" outlineLevel="0" collapsed="false">
      <c r="A74" s="7" t="s">
        <v>185</v>
      </c>
      <c r="B74" s="1" t="s">
        <v>186</v>
      </c>
      <c r="C74" s="13" t="s">
        <v>25</v>
      </c>
    </row>
    <row r="75" customFormat="false" ht="23.85" hidden="false" customHeight="false" outlineLevel="0" collapsed="false">
      <c r="A75" s="7" t="s">
        <v>187</v>
      </c>
      <c r="B75" s="1" t="s">
        <v>188</v>
      </c>
      <c r="C75" s="13" t="s">
        <v>25</v>
      </c>
    </row>
    <row r="76" customFormat="false" ht="12.8" hidden="false" customHeight="false" outlineLevel="0" collapsed="false">
      <c r="A76" s="7" t="s">
        <v>31</v>
      </c>
      <c r="B76" s="1" t="s">
        <v>189</v>
      </c>
      <c r="C76" s="13" t="s">
        <v>25</v>
      </c>
    </row>
    <row r="77" customFormat="false" ht="12.8" hidden="false" customHeight="false" outlineLevel="0" collapsed="false">
      <c r="A77" s="7" t="s">
        <v>33</v>
      </c>
      <c r="B77" s="1" t="s">
        <v>190</v>
      </c>
      <c r="C77" s="13" t="s">
        <v>25</v>
      </c>
    </row>
    <row r="78" customFormat="false" ht="12.8" hidden="false" customHeight="false" outlineLevel="0" collapsed="false">
      <c r="A78" s="7" t="s">
        <v>35</v>
      </c>
      <c r="B78" s="1" t="s">
        <v>191</v>
      </c>
      <c r="C78" s="13" t="s">
        <v>25</v>
      </c>
    </row>
    <row r="79" customFormat="false" ht="35.05" hidden="false" customHeight="false" outlineLevel="0" collapsed="false">
      <c r="A79" s="7" t="s">
        <v>192</v>
      </c>
      <c r="B79" s="1" t="s">
        <v>193</v>
      </c>
      <c r="C79" s="13" t="s">
        <v>25</v>
      </c>
    </row>
    <row r="80" customFormat="false" ht="12.8" hidden="false" customHeight="false" outlineLevel="0" collapsed="false">
      <c r="A80" s="7" t="s">
        <v>194</v>
      </c>
      <c r="B80" s="1" t="s">
        <v>195</v>
      </c>
      <c r="C80" s="13" t="s">
        <v>25</v>
      </c>
    </row>
    <row r="81" customFormat="false" ht="12.8" hidden="false" customHeight="false" outlineLevel="0" collapsed="false">
      <c r="A81" s="7" t="s">
        <v>31</v>
      </c>
      <c r="B81" s="1" t="s">
        <v>196</v>
      </c>
      <c r="C81" s="13" t="s">
        <v>25</v>
      </c>
    </row>
    <row r="82" customFormat="false" ht="12.8" hidden="false" customHeight="false" outlineLevel="0" collapsed="false">
      <c r="A82" s="7" t="s">
        <v>33</v>
      </c>
      <c r="B82" s="1" t="s">
        <v>197</v>
      </c>
      <c r="C82" s="13" t="s">
        <v>25</v>
      </c>
    </row>
    <row r="83" s="11" customFormat="true" ht="12.8" hidden="false" customHeight="false" outlineLevel="0" collapsed="false">
      <c r="A83" s="10" t="n">
        <v>10</v>
      </c>
      <c r="B83" s="16" t="s">
        <v>198</v>
      </c>
      <c r="C83" s="17"/>
    </row>
    <row r="84" customFormat="false" ht="12.8" hidden="false" customHeight="false" outlineLevel="0" collapsed="false">
      <c r="A84" s="7" t="n">
        <v>10.1</v>
      </c>
      <c r="B84" s="1" t="s">
        <v>75</v>
      </c>
      <c r="C84" s="13" t="s">
        <v>47</v>
      </c>
    </row>
    <row r="85" customFormat="false" ht="23.85" hidden="false" customHeight="false" outlineLevel="0" collapsed="false">
      <c r="A85" s="7" t="s">
        <v>199</v>
      </c>
      <c r="B85" s="1" t="s">
        <v>200</v>
      </c>
      <c r="C85" s="13" t="s">
        <v>25</v>
      </c>
    </row>
    <row r="86" customFormat="false" ht="35.05" hidden="false" customHeight="false" outlineLevel="0" collapsed="false">
      <c r="A86" s="7" t="s">
        <v>201</v>
      </c>
      <c r="B86" s="1" t="s">
        <v>202</v>
      </c>
      <c r="C86" s="13" t="s">
        <v>25</v>
      </c>
    </row>
    <row r="87" customFormat="false" ht="23.85" hidden="false" customHeight="false" outlineLevel="0" collapsed="false">
      <c r="A87" s="7" t="s">
        <v>203</v>
      </c>
      <c r="B87" s="1" t="s">
        <v>204</v>
      </c>
      <c r="C87" s="13" t="s">
        <v>25</v>
      </c>
    </row>
    <row r="88" customFormat="false" ht="23.85" hidden="false" customHeight="false" outlineLevel="0" collapsed="false">
      <c r="A88" s="7" t="s">
        <v>205</v>
      </c>
      <c r="B88" s="1" t="s">
        <v>206</v>
      </c>
      <c r="C88" s="13" t="s">
        <v>25</v>
      </c>
    </row>
    <row r="89" customFormat="false" ht="12.8" hidden="false" customHeight="false" outlineLevel="0" collapsed="false">
      <c r="B89" s="1" t="s">
        <v>139</v>
      </c>
      <c r="C89" s="13" t="s">
        <v>27</v>
      </c>
    </row>
    <row r="90" customFormat="false" ht="12.8" hidden="false" customHeight="false" outlineLevel="0" collapsed="false">
      <c r="A90" s="7" t="s">
        <v>207</v>
      </c>
      <c r="B90" s="1" t="s">
        <v>208</v>
      </c>
      <c r="C90" s="13" t="s">
        <v>25</v>
      </c>
    </row>
    <row r="91" customFormat="false" ht="23.85" hidden="false" customHeight="false" outlineLevel="0" collapsed="false">
      <c r="A91" s="7" t="s">
        <v>209</v>
      </c>
      <c r="B91" s="1" t="s">
        <v>210</v>
      </c>
      <c r="C91" s="13" t="s">
        <v>25</v>
      </c>
    </row>
    <row r="92" customFormat="false" ht="23.85" hidden="false" customHeight="false" outlineLevel="0" collapsed="false">
      <c r="B92" s="1" t="s">
        <v>211</v>
      </c>
      <c r="C92" s="13" t="s">
        <v>27</v>
      </c>
    </row>
    <row r="93" customFormat="false" ht="23.85" hidden="false" customHeight="false" outlineLevel="0" collapsed="false">
      <c r="A93" s="7" t="s">
        <v>212</v>
      </c>
      <c r="B93" s="1" t="s">
        <v>213</v>
      </c>
      <c r="C93" s="13" t="s">
        <v>25</v>
      </c>
    </row>
    <row r="94" customFormat="false" ht="23.85" hidden="false" customHeight="false" outlineLevel="0" collapsed="false">
      <c r="A94" s="7" t="s">
        <v>31</v>
      </c>
      <c r="B94" s="1" t="s">
        <v>214</v>
      </c>
      <c r="C94" s="13" t="s">
        <v>92</v>
      </c>
    </row>
    <row r="95" customFormat="false" ht="35.05" hidden="false" customHeight="false" outlineLevel="0" collapsed="false">
      <c r="A95" s="7" t="s">
        <v>33</v>
      </c>
      <c r="B95" s="1" t="s">
        <v>215</v>
      </c>
      <c r="C95" s="13" t="s">
        <v>25</v>
      </c>
    </row>
    <row r="96" customFormat="false" ht="23.85" hidden="false" customHeight="false" outlineLevel="0" collapsed="false">
      <c r="A96" s="7" t="s">
        <v>35</v>
      </c>
      <c r="B96" s="1" t="s">
        <v>216</v>
      </c>
      <c r="C96" s="13" t="s">
        <v>25</v>
      </c>
    </row>
    <row r="97" customFormat="false" ht="23.85" hidden="false" customHeight="false" outlineLevel="0" collapsed="false">
      <c r="A97" s="7" t="s">
        <v>37</v>
      </c>
      <c r="B97" s="1" t="s">
        <v>217</v>
      </c>
      <c r="C97" s="13" t="s">
        <v>30</v>
      </c>
    </row>
    <row r="98" customFormat="false" ht="23.85" hidden="false" customHeight="false" outlineLevel="0" collapsed="false">
      <c r="A98" s="7" t="s">
        <v>218</v>
      </c>
      <c r="B98" s="1" t="s">
        <v>219</v>
      </c>
      <c r="C98" s="13" t="s">
        <v>25</v>
      </c>
    </row>
    <row r="99" customFormat="false" ht="23.85" hidden="false" customHeight="false" outlineLevel="0" collapsed="false">
      <c r="A99" s="7" t="s">
        <v>220</v>
      </c>
      <c r="B99" s="1" t="s">
        <v>221</v>
      </c>
      <c r="C99" s="13" t="s">
        <v>25</v>
      </c>
    </row>
    <row r="100" customFormat="false" ht="23.85" hidden="false" customHeight="false" outlineLevel="0" collapsed="false">
      <c r="A100" s="7" t="s">
        <v>222</v>
      </c>
      <c r="B100" s="1" t="s">
        <v>223</v>
      </c>
      <c r="C100" s="13" t="s">
        <v>30</v>
      </c>
    </row>
    <row r="101" customFormat="false" ht="23.85" hidden="false" customHeight="false" outlineLevel="0" collapsed="false">
      <c r="A101" s="7" t="s">
        <v>224</v>
      </c>
      <c r="B101" s="1" t="s">
        <v>225</v>
      </c>
      <c r="C101" s="13" t="s">
        <v>25</v>
      </c>
    </row>
    <row r="102" customFormat="false" ht="12.8" hidden="false" customHeight="false" outlineLevel="0" collapsed="false">
      <c r="A102" s="7" t="s">
        <v>31</v>
      </c>
      <c r="B102" s="1" t="s">
        <v>226</v>
      </c>
      <c r="C102" s="13" t="s">
        <v>25</v>
      </c>
    </row>
    <row r="103" customFormat="false" ht="12.8" hidden="false" customHeight="false" outlineLevel="0" collapsed="false">
      <c r="A103" s="7" t="s">
        <v>33</v>
      </c>
      <c r="B103" s="1" t="s">
        <v>227</v>
      </c>
      <c r="C103" s="13" t="s">
        <v>25</v>
      </c>
    </row>
    <row r="104" customFormat="false" ht="12.8" hidden="false" customHeight="false" outlineLevel="0" collapsed="false">
      <c r="A104" s="7" t="s">
        <v>228</v>
      </c>
      <c r="B104" s="1" t="s">
        <v>229</v>
      </c>
      <c r="C104" s="13" t="s">
        <v>25</v>
      </c>
    </row>
    <row r="105" customFormat="false" ht="23.85" hidden="false" customHeight="false" outlineLevel="0" collapsed="false">
      <c r="A105" s="7" t="s">
        <v>230</v>
      </c>
      <c r="B105" s="1" t="s">
        <v>231</v>
      </c>
      <c r="C105" s="13" t="s">
        <v>25</v>
      </c>
    </row>
    <row r="106" customFormat="false" ht="23.85" hidden="false" customHeight="false" outlineLevel="0" collapsed="false">
      <c r="B106" s="1" t="s">
        <v>232</v>
      </c>
      <c r="C106" s="13" t="s">
        <v>27</v>
      </c>
    </row>
    <row r="107" customFormat="false" ht="23.85" hidden="false" customHeight="false" outlineLevel="0" collapsed="false">
      <c r="A107" s="7" t="s">
        <v>233</v>
      </c>
      <c r="B107" s="1" t="s">
        <v>234</v>
      </c>
      <c r="C107" s="13" t="s">
        <v>25</v>
      </c>
    </row>
    <row r="108" customFormat="false" ht="35.05" hidden="false" customHeight="false" outlineLevel="0" collapsed="false">
      <c r="B108" s="1" t="s">
        <v>235</v>
      </c>
      <c r="C108" s="13" t="s">
        <v>27</v>
      </c>
    </row>
    <row r="109" customFormat="false" ht="12.8" hidden="false" customHeight="false" outlineLevel="0" collapsed="false">
      <c r="A109" s="7" t="s">
        <v>236</v>
      </c>
      <c r="B109" s="1" t="s">
        <v>237</v>
      </c>
      <c r="C109" s="13" t="s">
        <v>30</v>
      </c>
    </row>
    <row r="110" customFormat="false" ht="35.05" hidden="false" customHeight="false" outlineLevel="0" collapsed="false">
      <c r="A110" s="7" t="s">
        <v>238</v>
      </c>
      <c r="B110" s="1" t="s">
        <v>239</v>
      </c>
      <c r="C110" s="13" t="s">
        <v>30</v>
      </c>
    </row>
    <row r="111" customFormat="false" ht="12.8" hidden="false" customHeight="false" outlineLevel="0" collapsed="false">
      <c r="A111" s="7" t="s">
        <v>240</v>
      </c>
      <c r="B111" s="1" t="s">
        <v>241</v>
      </c>
      <c r="C111" s="13" t="s">
        <v>25</v>
      </c>
    </row>
    <row r="112" customFormat="false" ht="12.8" hidden="false" customHeight="false" outlineLevel="0" collapsed="false">
      <c r="A112" s="7" t="s">
        <v>242</v>
      </c>
      <c r="B112" s="1" t="s">
        <v>243</v>
      </c>
      <c r="C112" s="13" t="s">
        <v>25</v>
      </c>
    </row>
    <row r="113" customFormat="false" ht="23.85" hidden="false" customHeight="false" outlineLevel="0" collapsed="false">
      <c r="A113" s="7" t="s">
        <v>244</v>
      </c>
      <c r="B113" s="1" t="s">
        <v>245</v>
      </c>
      <c r="C113" s="13" t="s">
        <v>25</v>
      </c>
    </row>
    <row r="114" customFormat="false" ht="23.85" hidden="false" customHeight="false" outlineLevel="0" collapsed="false">
      <c r="A114" s="7" t="s">
        <v>246</v>
      </c>
      <c r="B114" s="1" t="s">
        <v>247</v>
      </c>
      <c r="C114" s="13" t="s">
        <v>25</v>
      </c>
    </row>
    <row r="115" customFormat="false" ht="23.85" hidden="false" customHeight="false" outlineLevel="0" collapsed="false">
      <c r="A115" s="7" t="s">
        <v>248</v>
      </c>
      <c r="B115" s="1" t="s">
        <v>249</v>
      </c>
      <c r="C115" s="13" t="s">
        <v>25</v>
      </c>
    </row>
    <row r="116" customFormat="false" ht="23.85" hidden="false" customHeight="false" outlineLevel="0" collapsed="false">
      <c r="A116" s="7" t="s">
        <v>250</v>
      </c>
      <c r="B116" s="1" t="s">
        <v>251</v>
      </c>
      <c r="C116" s="13" t="s">
        <v>25</v>
      </c>
    </row>
    <row r="117" customFormat="false" ht="23.85" hidden="false" customHeight="false" outlineLevel="0" collapsed="false">
      <c r="A117" s="7" t="s">
        <v>252</v>
      </c>
      <c r="B117" s="1" t="s">
        <v>253</v>
      </c>
      <c r="C117" s="13" t="s">
        <v>25</v>
      </c>
    </row>
    <row r="118" s="11" customFormat="true" ht="12.8" hidden="false" customHeight="false" outlineLevel="0" collapsed="false">
      <c r="A118" s="10" t="n">
        <v>11</v>
      </c>
      <c r="B118" s="16" t="s">
        <v>36</v>
      </c>
      <c r="C118" s="17"/>
    </row>
    <row r="119" customFormat="false" ht="12.8" hidden="false" customHeight="false" outlineLevel="0" collapsed="false">
      <c r="A119" s="7" t="n">
        <v>11.1</v>
      </c>
      <c r="B119" s="1" t="s">
        <v>254</v>
      </c>
      <c r="C119" s="13" t="s">
        <v>47</v>
      </c>
    </row>
    <row r="120" customFormat="false" ht="23.85" hidden="false" customHeight="false" outlineLevel="0" collapsed="false">
      <c r="A120" s="7" t="s">
        <v>255</v>
      </c>
      <c r="B120" s="1" t="s">
        <v>256</v>
      </c>
      <c r="C120" s="13" t="s">
        <v>25</v>
      </c>
    </row>
    <row r="121" customFormat="false" ht="35.05" hidden="false" customHeight="false" outlineLevel="0" collapsed="false">
      <c r="A121" s="7" t="s">
        <v>257</v>
      </c>
      <c r="B121" s="1" t="s">
        <v>258</v>
      </c>
      <c r="C121" s="13" t="s">
        <v>25</v>
      </c>
    </row>
    <row r="122" customFormat="false" ht="23.85" hidden="false" customHeight="false" outlineLevel="0" collapsed="false">
      <c r="A122" s="7" t="s">
        <v>259</v>
      </c>
      <c r="B122" s="1" t="s">
        <v>260</v>
      </c>
      <c r="C122" s="13" t="s">
        <v>25</v>
      </c>
    </row>
    <row r="123" customFormat="false" ht="23.85" hidden="false" customHeight="false" outlineLevel="0" collapsed="false">
      <c r="A123" s="7" t="s">
        <v>261</v>
      </c>
      <c r="B123" s="1" t="s">
        <v>262</v>
      </c>
      <c r="C123" s="13" t="s">
        <v>25</v>
      </c>
    </row>
    <row r="124" customFormat="false" ht="12.8" hidden="false" customHeight="false" outlineLevel="0" collapsed="false">
      <c r="B124" s="1" t="s">
        <v>263</v>
      </c>
      <c r="C124" s="13" t="s">
        <v>27</v>
      </c>
    </row>
    <row r="125" customFormat="false" ht="23.85" hidden="false" customHeight="false" outlineLevel="0" collapsed="false">
      <c r="A125" s="7" t="s">
        <v>264</v>
      </c>
      <c r="B125" s="1" t="s">
        <v>265</v>
      </c>
      <c r="C125" s="13" t="s">
        <v>25</v>
      </c>
    </row>
    <row r="126" customFormat="false" ht="23.85" hidden="false" customHeight="false" outlineLevel="0" collapsed="false">
      <c r="B126" s="1" t="s">
        <v>266</v>
      </c>
      <c r="C126" s="13" t="s">
        <v>27</v>
      </c>
    </row>
    <row r="127" customFormat="false" ht="46.25" hidden="false" customHeight="false" outlineLevel="0" collapsed="false">
      <c r="A127" s="7" t="s">
        <v>267</v>
      </c>
      <c r="B127" s="1" t="s">
        <v>268</v>
      </c>
      <c r="C127" s="13" t="s">
        <v>92</v>
      </c>
    </row>
    <row r="128" customFormat="false" ht="23.85" hidden="false" customHeight="false" outlineLevel="0" collapsed="false">
      <c r="A128" s="7" t="s">
        <v>269</v>
      </c>
      <c r="B128" s="1" t="s">
        <v>270</v>
      </c>
      <c r="C128" s="13" t="s">
        <v>25</v>
      </c>
    </row>
    <row r="129" customFormat="false" ht="23.85" hidden="false" customHeight="false" outlineLevel="0" collapsed="false">
      <c r="B129" s="1" t="s">
        <v>271</v>
      </c>
      <c r="C129" s="13" t="s">
        <v>27</v>
      </c>
    </row>
    <row r="130" customFormat="false" ht="35.05" hidden="false" customHeight="false" outlineLevel="0" collapsed="false">
      <c r="A130" s="7" t="s">
        <v>272</v>
      </c>
      <c r="B130" s="1" t="s">
        <v>273</v>
      </c>
      <c r="C130" s="13" t="s">
        <v>25</v>
      </c>
    </row>
    <row r="131" customFormat="false" ht="23.85" hidden="false" customHeight="false" outlineLevel="0" collapsed="false">
      <c r="A131" s="7" t="s">
        <v>274</v>
      </c>
      <c r="B131" s="1" t="s">
        <v>275</v>
      </c>
      <c r="C131" s="13" t="s">
        <v>25</v>
      </c>
    </row>
    <row r="132" customFormat="false" ht="46.25" hidden="false" customHeight="false" outlineLevel="0" collapsed="false">
      <c r="A132" s="7" t="s">
        <v>276</v>
      </c>
      <c r="B132" s="1" t="s">
        <v>277</v>
      </c>
      <c r="C132" s="13" t="s">
        <v>30</v>
      </c>
    </row>
    <row r="133" customFormat="false" ht="23.85" hidden="false" customHeight="false" outlineLevel="0" collapsed="false">
      <c r="A133" s="7" t="s">
        <v>278</v>
      </c>
      <c r="B133" s="1" t="s">
        <v>279</v>
      </c>
      <c r="C133" s="13" t="s">
        <v>25</v>
      </c>
    </row>
    <row r="134" customFormat="false" ht="23.85" hidden="false" customHeight="false" outlineLevel="0" collapsed="false">
      <c r="A134" s="7" t="s">
        <v>280</v>
      </c>
      <c r="B134" s="1" t="s">
        <v>281</v>
      </c>
      <c r="C134" s="13" t="s">
        <v>25</v>
      </c>
    </row>
    <row r="135" customFormat="false" ht="23.85" hidden="false" customHeight="false" outlineLevel="0" collapsed="false">
      <c r="A135" s="7" t="s">
        <v>282</v>
      </c>
      <c r="B135" s="1" t="s">
        <v>283</v>
      </c>
      <c r="C135" s="13" t="s">
        <v>25</v>
      </c>
    </row>
    <row r="136" s="11" customFormat="true" ht="12.8" hidden="false" customHeight="false" outlineLevel="0" collapsed="false">
      <c r="A136" s="10" t="n">
        <v>12</v>
      </c>
      <c r="B136" s="16" t="s">
        <v>284</v>
      </c>
      <c r="C136" s="17"/>
    </row>
    <row r="137" customFormat="false" ht="12.8" hidden="false" customHeight="false" outlineLevel="0" collapsed="false">
      <c r="A137" s="7" t="n">
        <v>12.1</v>
      </c>
      <c r="B137" s="1" t="s">
        <v>75</v>
      </c>
      <c r="C137" s="13" t="s">
        <v>47</v>
      </c>
    </row>
    <row r="138" customFormat="false" ht="35.05" hidden="false" customHeight="false" outlineLevel="0" collapsed="false">
      <c r="A138" s="7" t="s">
        <v>285</v>
      </c>
      <c r="B138" s="1" t="s">
        <v>286</v>
      </c>
      <c r="C138" s="13" t="s">
        <v>25</v>
      </c>
    </row>
    <row r="139" customFormat="false" ht="23.85" hidden="false" customHeight="false" outlineLevel="0" collapsed="false">
      <c r="A139" s="7" t="s">
        <v>287</v>
      </c>
      <c r="B139" s="1" t="s">
        <v>288</v>
      </c>
      <c r="C139" s="13" t="s">
        <v>25</v>
      </c>
    </row>
    <row r="140" customFormat="false" ht="35.05" hidden="false" customHeight="false" outlineLevel="0" collapsed="false">
      <c r="A140" s="7" t="s">
        <v>289</v>
      </c>
      <c r="B140" s="1" t="s">
        <v>290</v>
      </c>
      <c r="C140" s="13" t="s">
        <v>25</v>
      </c>
    </row>
    <row r="141" customFormat="false" ht="23.85" hidden="false" customHeight="false" outlineLevel="0" collapsed="false">
      <c r="A141" s="7" t="s">
        <v>291</v>
      </c>
      <c r="B141" s="1" t="s">
        <v>292</v>
      </c>
      <c r="C141" s="13" t="s">
        <v>25</v>
      </c>
    </row>
    <row r="143" customFormat="false" ht="12.8" hidden="false" customHeight="false" outlineLevel="0" collapsed="false">
      <c r="B143" s="1" t="s">
        <v>198</v>
      </c>
    </row>
  </sheetData>
  <dataValidations count="3">
    <dataValidation allowBlank="true" errorStyle="stop" operator="equal" showDropDown="false" showErrorMessage="true" showInputMessage="false" sqref="C3:C22" type="list">
      <formula1>Config!$C$4:$C$8</formula1>
      <formula2>0</formula2>
    </dataValidation>
    <dataValidation allowBlank="true" errorStyle="stop" operator="equal" showDropDown="false" showErrorMessage="true" showInputMessage="false" sqref="C24:C28" type="list">
      <formula1>Config!$C$4:$C$8</formula1>
      <formula2>0</formula2>
    </dataValidation>
    <dataValidation allowBlank="true" errorStyle="stop" operator="equal" showDropDown="false" showErrorMessage="true" showInputMessage="false" sqref="C30:C35 C37:C38 C40:C82 C84:C117 C119:C135 C137:C141" type="list">
      <formula1>Config!$C$4:$C$8</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703125" defaultRowHeight="12.8" zeroHeight="false" outlineLevelRow="0" outlineLevelCol="0"/>
  <cols>
    <col collapsed="false" customWidth="true" hidden="false" outlineLevel="0" max="2" min="2" style="0" width="81.83"/>
  </cols>
  <sheetData>
    <row r="2" customFormat="false" ht="12.8" hidden="false" customHeight="false" outlineLevel="0" collapsed="false">
      <c r="B2" s="0" t="s">
        <v>293</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53515625" defaultRowHeight="12.8" zeroHeight="false" outlineLevelRow="0" outlineLevelCol="0"/>
  <cols>
    <col collapsed="false" customWidth="true" hidden="false" outlineLevel="0" max="2" min="2" style="21" width="21.39"/>
    <col collapsed="false" customWidth="true" hidden="false" outlineLevel="0" max="3" min="3" style="0" width="20.01"/>
  </cols>
  <sheetData>
    <row r="3" customFormat="false" ht="12.8" hidden="false" customHeight="false" outlineLevel="0" collapsed="false">
      <c r="B3" s="21" t="s">
        <v>75</v>
      </c>
    </row>
    <row r="4" customFormat="false" ht="12.8" hidden="false" customHeight="false" outlineLevel="0" collapsed="false">
      <c r="B4" s="21" t="s">
        <v>294</v>
      </c>
      <c r="C4" s="0" t="s">
        <v>25</v>
      </c>
    </row>
    <row r="5" customFormat="false" ht="12.8" hidden="false" customHeight="false" outlineLevel="0" collapsed="false">
      <c r="B5" s="21" t="s">
        <v>295</v>
      </c>
      <c r="C5" s="0" t="s">
        <v>92</v>
      </c>
    </row>
    <row r="6" customFormat="false" ht="12.8" hidden="false" customHeight="false" outlineLevel="0" collapsed="false">
      <c r="B6" s="21" t="s">
        <v>296</v>
      </c>
      <c r="C6" s="0" t="s">
        <v>30</v>
      </c>
    </row>
    <row r="7" customFormat="false" ht="12.8" hidden="false" customHeight="false" outlineLevel="0" collapsed="false">
      <c r="C7" s="0" t="s">
        <v>27</v>
      </c>
    </row>
    <row r="8" customFormat="false" ht="12.8" hidden="false" customHeight="false" outlineLevel="0" collapsed="false">
      <c r="C8" s="0" t="s">
        <v>47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2023-05-09T14:41:02Z</dcterms:created>
  <dc:creator/>
  <dc:description/>
  <dc:language>en-CA</dc:language>
  <cp:lastModifiedBy/>
  <dcterms:modified xsi:type="dcterms:W3CDTF">2023-05-12T14:22:42Z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