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7f2ceddf3c7268/문서/"/>
    </mc:Choice>
  </mc:AlternateContent>
  <xr:revisionPtr revIDLastSave="592" documentId="8_{55748AA2-D958-424C-A22A-54143B359ACC}" xr6:coauthVersionLast="47" xr6:coauthVersionMax="47" xr10:uidLastSave="{BD05D6AC-40F5-4394-9F84-E8A439D96461}"/>
  <bookViews>
    <workbookView xWindow="12710" yWindow="0" windowWidth="12980" windowHeight="15370" xr2:uid="{AB7FEA49-BCFC-42CC-9CD4-DB934B79679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<sst xmlns="http://schemas.openxmlformats.org/spreadsheetml/2006/main" count="875" uniqueCount="772">
  <si>
    <t>카테고리</t>
  </si>
  <si>
    <t>용어명</t>
  </si>
  <si>
    <t>용어 설명</t>
  </si>
  <si>
    <t>시장기초</t>
  </si>
  <si>
    <t>상장</t>
  </si>
  <si>
    <t>종목코드</t>
  </si>
  <si>
    <t>시가총액</t>
  </si>
  <si>
    <t>거래용어</t>
  </si>
  <si>
    <t>매수</t>
  </si>
  <si>
    <t>주식을 사는 것</t>
  </si>
  <si>
    <t>매도</t>
  </si>
  <si>
    <t>주식을 파는 것</t>
  </si>
  <si>
    <t>시가</t>
  </si>
  <si>
    <t>종가</t>
  </si>
  <si>
    <t>고가</t>
  </si>
  <si>
    <t>저가</t>
  </si>
  <si>
    <t>호가</t>
  </si>
  <si>
    <t>체결</t>
  </si>
  <si>
    <t>예수금</t>
  </si>
  <si>
    <t>증거금</t>
  </si>
  <si>
    <t>미수금</t>
  </si>
  <si>
    <t>반대매매</t>
  </si>
  <si>
    <t>손절매</t>
  </si>
  <si>
    <t>익절</t>
  </si>
  <si>
    <t>물타기</t>
  </si>
  <si>
    <t>차트기초</t>
  </si>
  <si>
    <t>양봉</t>
  </si>
  <si>
    <t>음봉</t>
  </si>
  <si>
    <t>일봉</t>
  </si>
  <si>
    <t>주봉</t>
  </si>
  <si>
    <t>분봉</t>
  </si>
  <si>
    <t>이동평균선</t>
  </si>
  <si>
    <t>골든크로스</t>
  </si>
  <si>
    <t>데드크로스</t>
  </si>
  <si>
    <t>거래량</t>
  </si>
  <si>
    <t>지지선</t>
  </si>
  <si>
    <t>저항선</t>
  </si>
  <si>
    <t>재무용어</t>
  </si>
  <si>
    <t>배당</t>
  </si>
  <si>
    <t>배당수익률</t>
  </si>
  <si>
    <t>재무제표</t>
  </si>
  <si>
    <t>영업이익</t>
  </si>
  <si>
    <t>당기순이익</t>
  </si>
  <si>
    <t>공시/이슈</t>
  </si>
  <si>
    <t>유상증자</t>
  </si>
  <si>
    <t>무상증자</t>
  </si>
  <si>
    <t>액면분할</t>
  </si>
  <si>
    <t>액면병합</t>
  </si>
  <si>
    <t>상장폐지</t>
  </si>
  <si>
    <t>어닝 서프라이즈</t>
  </si>
  <si>
    <t>어닝 쇼크</t>
  </si>
  <si>
    <t>공시</t>
  </si>
  <si>
    <t>내부자거래</t>
  </si>
  <si>
    <t>투자주체</t>
  </si>
  <si>
    <t>세력</t>
  </si>
  <si>
    <t>투자전략</t>
  </si>
  <si>
    <t>장기투자</t>
  </si>
  <si>
    <t>가치투자</t>
  </si>
  <si>
    <t>성장주</t>
  </si>
  <si>
    <t>가치주</t>
  </si>
  <si>
    <t>경기민감주</t>
  </si>
  <si>
    <t>방어주</t>
  </si>
  <si>
    <t>테마주</t>
  </si>
  <si>
    <t>우량주</t>
  </si>
  <si>
    <t>동전주</t>
  </si>
  <si>
    <t>대형주</t>
  </si>
  <si>
    <t>중형주</t>
  </si>
  <si>
    <t>소형주</t>
  </si>
  <si>
    <t>시장제도</t>
  </si>
  <si>
    <t>상한가</t>
  </si>
  <si>
    <t>하한가</t>
  </si>
  <si>
    <t>서킷브레이커</t>
  </si>
  <si>
    <t>공매도</t>
  </si>
  <si>
    <t>선물</t>
  </si>
  <si>
    <t>옵션</t>
  </si>
  <si>
    <t>배당락</t>
  </si>
  <si>
    <t>권리락</t>
  </si>
  <si>
    <t>기타용어</t>
  </si>
  <si>
    <t>예탁결제원</t>
  </si>
  <si>
    <t>HTS</t>
  </si>
  <si>
    <t>MTS</t>
  </si>
  <si>
    <t>금리</t>
  </si>
  <si>
    <t>환율</t>
  </si>
  <si>
    <t>인플레이션</t>
  </si>
  <si>
    <t>디플레이션</t>
  </si>
  <si>
    <t>스태그플레이션</t>
  </si>
  <si>
    <t>포트폴리오</t>
  </si>
  <si>
    <t>분산투자</t>
  </si>
  <si>
    <t>우회상장</t>
  </si>
  <si>
    <t>자사주 매입</t>
  </si>
  <si>
    <t>보호예수</t>
  </si>
  <si>
    <t>블록딜</t>
  </si>
  <si>
    <t>매매주체</t>
  </si>
  <si>
    <t>순매수</t>
  </si>
  <si>
    <t>순매도</t>
  </si>
  <si>
    <t>심리도</t>
  </si>
  <si>
    <t>수익률</t>
  </si>
  <si>
    <t>보합</t>
  </si>
  <si>
    <t>투매</t>
  </si>
  <si>
    <t>예탁금</t>
  </si>
  <si>
    <t>우선주</t>
  </si>
  <si>
    <t>보통주</t>
  </si>
  <si>
    <t>경제신문 읽기 팁 (투자자 관점)</t>
  </si>
  <si>
    <t>대기업 중심의 유가증권시장</t>
  </si>
  <si>
    <t>"코스피 3,000 돌파"는 국가 전체 경제가 좋다는 신호로 해석함</t>
  </si>
  <si>
    <t>중소/벤처기업 중심의 시장</t>
  </si>
  <si>
    <t>"코스닥 강세"는 IT, 바이오 등 성장주로 돈이 몰리고 있다는 뜻</t>
  </si>
  <si>
    <t>거래소에 주식을 등록하는 것</t>
  </si>
  <si>
    <t>상장 소식은 기업의 자금 조달력이 커진다는 호재로 읽힘</t>
  </si>
  <si>
    <t>주식 고유 번호 (6자리)</t>
  </si>
  <si>
    <t>신문에서 숫자 6자리만 나오면 해당 기업의 코드로 이해하면 됨</t>
  </si>
  <si>
    <t>"외인 순매수" 기사는 외국인이 한국 시장을 긍정적으로 본다는 증거</t>
  </si>
  <si>
    <t>"기관 매도세"가 강하면 대형주 주가가 누를 가능성이 높음</t>
  </si>
  <si>
    <t>장 시작 가격</t>
  </si>
  <si>
    <t>전날 밤 미국 증시가 좋았다면 시가가 높게 형성(갭상승)됨</t>
  </si>
  <si>
    <t>장 마감 가격</t>
  </si>
  <si>
    <t>"종가 관리"라는 말은 내일 장을 위해 세력이 가격을 맞췄다는 뜻</t>
  </si>
  <si>
    <t>장중 최고가</t>
  </si>
  <si>
    <t>고가 대비 종가가 너무 낮으면 위꼬리가 길어져 하락 신호로 봄</t>
  </si>
  <si>
    <t>장중 최저가</t>
  </si>
  <si>
    <t>저가에서 반등했다면 해당 가격대에 강력한 지지선이 있다는 뜻</t>
  </si>
  <si>
    <t>사고팔려는 가격 제시</t>
  </si>
  <si>
    <t>"호가 공백"은 거래가 없어서 작은 주문에도 주가가 튈 수 있음을 경고</t>
  </si>
  <si>
    <t>거래 성사</t>
  </si>
  <si>
    <t>"대량 체결" 뉴스는 큰손들이 움직였다는 결정적 증거</t>
  </si>
  <si>
    <t>계좌 내 대기 자금</t>
  </si>
  <si>
    <t>"예수금 역대 최대"는 상승장을 위한 총알이 충전되었다는 호재</t>
  </si>
  <si>
    <t>주식 주문용 계약금</t>
  </si>
  <si>
    <t>증거금률이 높으면 우량주, 낮으면 위험주로 분류되기도 함</t>
  </si>
  <si>
    <t>외상으로 산 주식 대금</t>
  </si>
  <si>
    <t>미수금이 늘어나면 빚내서 투자하는 과열 상태로 해석</t>
  </si>
  <si>
    <t>증권사의 강제 주식 매도</t>
  </si>
  <si>
    <t>"반대매매 공포" 기사는 주가 폭락의 가속 페달이 될 수 있음</t>
  </si>
  <si>
    <t>손해 보고 팔기</t>
  </si>
  <si>
    <t>"기관의 손절 물량"은 하락이 멈추기 전 마지막 투매일 때가 많음</t>
  </si>
  <si>
    <t>수익 확정 매도</t>
  </si>
  <si>
    <t>"차익 실현 매물"이라는 단어는 주가가 올라서 사람들이 팔고 있다는 뜻</t>
  </si>
  <si>
    <t>평단가 낮추기 추가 매수</t>
  </si>
  <si>
    <t>"개미들 물타기 지속"은 하락장에서도 희망을 버리지 않았다는 의미</t>
  </si>
  <si>
    <t>시작보다 오른 봉 (빨강)</t>
  </si>
  <si>
    <t>장대양봉은 강력한 상승 의지를 나타내며 매수 신호로 읽음</t>
  </si>
  <si>
    <t>시작보다 내린 봉 (파랑)</t>
  </si>
  <si>
    <t>장대음봉은 악재가 터졌거나 세력이 이탈했다는 위험 신호</t>
  </si>
  <si>
    <t>하루의 성적표</t>
  </si>
  <si>
    <t>"일봉상 추세 전환"은 며칠간의 흐름이 상승으로 바뀌었다는 뜻</t>
  </si>
  <si>
    <t>일주일의 흐름</t>
  </si>
  <si>
    <t>단기 변동성보다 큰 흐름을 볼 때 주봉 뉴스를 확인해야 함</t>
  </si>
  <si>
    <t>짧은 시간의 흐름</t>
  </si>
  <si>
    <t>"분봉상 급등"은 단타 투자자들이 몰리고 있다는 실시간 신호</t>
  </si>
  <si>
    <t>주가 평균 선</t>
  </si>
  <si>
    <t>"5일선 이탈"은 단기적인 상승세가 꺾였다는 기술적 해석</t>
  </si>
  <si>
    <t>단기가 장기를 돌파 (상승)</t>
  </si>
  <si>
    <t>신문에서 "기술적 반등 성공"의 근거로 가장 많이 쓰임</t>
  </si>
  <si>
    <t>단기가 장기를 하향 (하락)</t>
  </si>
  <si>
    <t>하락 추세의 시작을 알리는 경고 신호로 해석함</t>
  </si>
  <si>
    <t>매매 수량</t>
  </si>
  <si>
    <t>"거래량 실린 상승"은 진짜 상승, 거래량 없는 상승은 가짜일 확률</t>
  </si>
  <si>
    <t>하락을 막는 바닥</t>
  </si>
  <si>
    <t>"지지선 붕괴" 뉴스는 추가 폭락의 신호탄이 될 수 있음</t>
  </si>
  <si>
    <t>상승을 막는 천장</t>
  </si>
  <si>
    <t>"전고점 돌파"는 저항선을 뚫었다는 뜻으로 강한 상승을 예고</t>
  </si>
  <si>
    <t>주주에게 이익 나눔</t>
  </si>
  <si>
    <t>고배당주 기사는 주로 연말에 주가 방어력이 높다는 뜻으로 나옴</t>
  </si>
  <si>
    <t>가격 대비 배당 비율</t>
  </si>
  <si>
    <t>은행 이자보다 높으면 안정적인 투자처로 각광받음</t>
  </si>
  <si>
    <t>기업의 성적표</t>
  </si>
  <si>
    <t>"감사의견 거절" 기사가 뜨면 상장폐지 위험이 있으니 즉시 피해야 함</t>
  </si>
  <si>
    <t>장사로 번 돈</t>
  </si>
  <si>
    <t>"영업이익 흑자 전환"은 주가 반등의 가장 강력한 호재 뉴스</t>
  </si>
  <si>
    <t>최종 남은 이익</t>
  </si>
  <si>
    <t>일시적인 이익(땅 매각 등)인지 실제 장사 이익인지 구분해야 함</t>
  </si>
  <si>
    <t>IPO</t>
  </si>
  <si>
    <t>첫 주식 공개 판매</t>
  </si>
  <si>
    <t>"공모주 청약 열기"는 시장에 돈이 많고 투자 심리가 뜨겁다는 증거</t>
  </si>
  <si>
    <t>주주에게 돈 받고 주식 발행</t>
  </si>
  <si>
    <t>"운영자금 조달 목적"은 악재, "시설투자 목적"은 미래 호재로 해석</t>
  </si>
  <si>
    <t>공짜 주식 배정</t>
  </si>
  <si>
    <t>주식 수가 늘어나 거래가 활발해지는 단기 호재로 읽힘</t>
  </si>
  <si>
    <t>주식 쪼개기</t>
  </si>
  <si>
    <t>"국민주 등극" 뉴스처럼 소액 투자자들이 들어오기 좋아지는 호재</t>
  </si>
  <si>
    <t>주식 합치기</t>
  </si>
  <si>
    <t>주식 수가 너무 많아 가벼워 보일 때 관리 차원에서 진행함</t>
  </si>
  <si>
    <t>시장 퇴출</t>
  </si>
  <si>
    <t>"정리매매 시작" 뉴스는 마지막 탈출 기회이므로 절대 새로 사면 안 됨</t>
  </si>
  <si>
    <t>예상 뛰어넘는 실적</t>
  </si>
  <si>
    <t>주가를 한 단계 점프시키는 가장 확실한 상승 기폭제</t>
  </si>
  <si>
    <t>예상보다 처참한 실적</t>
  </si>
  <si>
    <t>"실적 쇼크에 목표주가 하향" 기사가 이어지며 장기 하락 유발</t>
  </si>
  <si>
    <t>공식 알림</t>
  </si>
  <si>
    <t>"공시 의무 위반"은 기업 신뢰도 하락과 불성실 공시 법인 지정으로 이어짐</t>
  </si>
  <si>
    <t>임직원 주식 매매</t>
  </si>
  <si>
    <t>"대표이사 주식 대량 매도" 뉴스는 내부자가 보는 회사 미래가 어둡다는 뜻</t>
  </si>
  <si>
    <t>개미</t>
  </si>
  <si>
    <t>개인 투자자</t>
  </si>
  <si>
    <t>"개미들만 샀다"는 기사는 보통 주가가 잘 안 오르는 상황을 묘사함</t>
  </si>
  <si>
    <t>기관</t>
  </si>
  <si>
    <t>연기금, 펀드 등</t>
  </si>
  <si>
    <t>"기관의 윈도드레싱"은 연말 수익률 관리를 위해 주가를 올린다는 뜻</t>
  </si>
  <si>
    <t>외국인</t>
  </si>
  <si>
    <t>해외 투자자</t>
  </si>
  <si>
    <t>"외국인 귀환" 기사는 환율 안정과 한국 시장 매력 상승을 의미</t>
  </si>
  <si>
    <t>주가 조작 집단 등</t>
  </si>
  <si>
    <t>"세력주"라는 말은 변동성이 극심하니 초보자는 조심하라는 경고</t>
  </si>
  <si>
    <t>단타</t>
  </si>
  <si>
    <t>짧은 매매</t>
  </si>
  <si>
    <t>"단타족 기승" 뉴스는 시장이 불안정해서 사람들이 오래 안 갖고 있다는 뜻</t>
  </si>
  <si>
    <t>오래 보유</t>
  </si>
  <si>
    <t>"가치주 장기 보유" 기사는 느리지만 확실한 복리 효과를 강조함</t>
  </si>
  <si>
    <t>싼 가격에 사기</t>
  </si>
  <si>
    <t>워런 버핏 뉴스에 자주 등장하며 인내심이 필요하다는 관점</t>
  </si>
  <si>
    <t>미래 기대감 주식</t>
  </si>
  <si>
    <t>금리가 내려갈 때 "성장주 랠리" 기사가 많이 나옴</t>
  </si>
  <si>
    <t>저평가 주식</t>
  </si>
  <si>
    <t>금리가 올라갈 때 안정적인 가치주로 돈이 이동한다는 기사가 나옴</t>
  </si>
  <si>
    <t>경기 타는 주식</t>
  </si>
  <si>
    <t>"경기 회복 국면" 뉴스에 철강, 화학, 조선주가 먼저 움직임</t>
  </si>
  <si>
    <t>경기 안 타는 주식</t>
  </si>
  <si>
    <t>"증시 불안에 방어주로 대피" 뉴스에 통신, 전력주가 상승함</t>
  </si>
  <si>
    <t>이슈에 묶인 종목</t>
  </si>
  <si>
    <t>"대선 테마주 주의보" 기사는 실적 없이 오르니 폭락을 조심하라는 뜻</t>
  </si>
  <si>
    <t>튼튼한 대기업</t>
  </si>
  <si>
    <t>"우량주 중심의 반등"은 시장이 건강하게 회복 중이라는 의미</t>
  </si>
  <si>
    <t>1,000원 미만 주식</t>
  </si>
  <si>
    <t>상장폐지 위험이나 작전주가 많아 위험하다는 경고 기사가 자주 나옴</t>
  </si>
  <si>
    <t>코스피 상위 종목</t>
  </si>
  <si>
    <t>지수 전체를 끌어올리는 엔진 역할을 하는 종목들</t>
  </si>
  <si>
    <t>중간 규모 종목</t>
  </si>
  <si>
    <t>대형주가 쉬어갈 때 수익률 게임이 벌어지는 구간</t>
  </si>
  <si>
    <t>작은 규모 종목</t>
  </si>
  <si>
    <t>"소외주"로 불리다가 호재 하나에 급등락이 심한 특성이 있음</t>
  </si>
  <si>
    <t>+30% 제한</t>
  </si>
  <si>
    <t>"상한가 굳히기"는 내일도 더 오를 가능성이 높다는 강력한 신호</t>
  </si>
  <si>
    <t>-30% 제한</t>
  </si>
  <si>
    <t>"하한가 직행"은 대형 악재가 터졌음을 의미하며 투매를 유발함</t>
  </si>
  <si>
    <t>VI</t>
  </si>
  <si>
    <t>변동성 완화장치</t>
  </si>
  <si>
    <t>"VI 발동" 뉴스는 주가가 미친 듯이 요동치고 있으니 진정하라는 뜻</t>
  </si>
  <si>
    <t>시장 일시 정지</t>
  </si>
  <si>
    <t>"공포의 날" 기사에 등장하며 시장 전체가 패닉에 빠졌음을 의미</t>
  </si>
  <si>
    <t>빌려 팔기</t>
  </si>
  <si>
    <t>"공매도 세력과의 전쟁" 기사는 주가 하락에 베팅하는 세력과 개미의 싸움</t>
  </si>
  <si>
    <t>미래 가격 거래</t>
  </si>
  <si>
    <t>"선물 매도세에 지수 하락" 뉴스처럼 주식보다 먼저 움직이는 지표</t>
  </si>
  <si>
    <t>권리 거래</t>
  </si>
  <si>
    <t>"옵션 만기일(네 마녀의 날)" 뉴스 때는 변동성이 커지니 주의해야 함</t>
  </si>
  <si>
    <t>배당 권리 소멸</t>
  </si>
  <si>
    <t>"배당락 효과에 주가 약세"는 배당만큼 가격이 빠지는 자연스러운 현상</t>
  </si>
  <si>
    <t>증자 권리 소멸</t>
  </si>
  <si>
    <t>주가가 착시 현상으로 싸 보이게 되어 일시적으로 급등하기도 함</t>
  </si>
  <si>
    <t>주식 보관 기관</t>
  </si>
  <si>
    <t>"의무보유 해제" 뉴스는 보호예수가 풀려 물량이 쏟아질 위험 신호</t>
  </si>
  <si>
    <t>PC용 거래 툴</t>
  </si>
  <si>
    <t>전문 투자자들이 복잡한 분석을 할 때 쓴다는 뉘앙스로 나옴</t>
  </si>
  <si>
    <t>모바일용 거래 앱</t>
  </si>
  <si>
    <t>"MTS 이용자 급증" 기사는 주식 투자가 대중화되었다는 증거</t>
  </si>
  <si>
    <t>이자율</t>
  </si>
  <si>
    <t>"금리 인상 기조"는 대출 비용 증가로 주식 시장엔 일반적으로 악재</t>
  </si>
  <si>
    <t>외환 교환 비율</t>
  </si>
  <si>
    <t>"환율 급등(원화 약세)" 뉴스에 수출 기업(자동차 등)의 이익 증가 기대</t>
  </si>
  <si>
    <t>물가 상승</t>
  </si>
  <si>
    <t>"인플레 우려에 긴축" 기사는 돈줄을 죄어 증시가 위축될 것이라는 뜻</t>
  </si>
  <si>
    <t>물가 하락</t>
  </si>
  <si>
    <t>소비가 줄어 경제 활력이 떨어진다는 신호로 장기 불황 예고</t>
  </si>
  <si>
    <t>불황+물가상승</t>
  </si>
  <si>
    <t>신문에서 가장 무서운 단어 중 하나로, 주식 시장엔 최악의 시나리오</t>
  </si>
  <si>
    <t>투자 분산 목록</t>
  </si>
  <si>
    <t>"포트폴리오 재편" 뉴스는 큰손들이 업종 비중을 바꾸고 있다는 뜻</t>
  </si>
  <si>
    <t>위험 분산</t>
  </si>
  <si>
    <t>"몰빵 금지"의 핵심 원칙으로 하락장에서도 살아남는 방법으로 소개</t>
  </si>
  <si>
    <t>꼼수 상장</t>
  </si>
  <si>
    <t>"A사, B사 인수 통해 우회상장"은 우량하지 못한 기업의 시장 진입일 수도 있음</t>
  </si>
  <si>
    <t>회사 주식 사기</t>
  </si>
  <si>
    <t>"주주가치 제고 위해 자사주 소각" 뉴스는 주당 가치를 올리는 강력 호재</t>
  </si>
  <si>
    <t>주식 매도 금지</t>
  </si>
  <si>
    <t>"보호예수 종료" 기사가 뜨면 대량 물량이 나올 수 있으니 주의</t>
  </si>
  <si>
    <t>대량 주식 매매</t>
  </si>
  <si>
    <t>"할인된 가격에 블록딜" 뉴스에 보통 다음 날 주가가 하락함</t>
  </si>
  <si>
    <t>누가 샀는가</t>
  </si>
  <si>
    <t>"개인만 사고 외인/기관은 팔았다"는 기사는 수급이 꼬였다는 뜻</t>
  </si>
  <si>
    <t>실제 사들인 양</t>
  </si>
  <si>
    <t>"3일 연속 순매수" 기사는 해당 종목에 꾸준히 돈이 들어오고 있다는 신호</t>
  </si>
  <si>
    <t>실제 내다 판 양</t>
  </si>
  <si>
    <t>"외국인의 순매도 전환" 기사는 환차손이나 리스크 관리가 시작됐다는 뜻</t>
  </si>
  <si>
    <t>투자자 낙관 지수</t>
  </si>
  <si>
    <t>"공포 탐욕 지수" 기사에서 공포가 극에 달했을 때가 오히려 기회라는 관점</t>
  </si>
  <si>
    <t>번 돈의 비율</t>
  </si>
  <si>
    <t>"연간 수익률 상위 종목" 뉴스에서 다음 주도주를 찾는 힌트를 얻음</t>
  </si>
  <si>
    <t>변동 없음</t>
  </si>
  <si>
    <t>"강보합/약보합" 기사는 아주 조금 오르거나 내린 채 멈췄다는 뜻</t>
  </si>
  <si>
    <t>공포의 매도</t>
  </si>
  <si>
    <t>"투매가 투매를 부른다"는 기사는 바닥이 어디인지 모를 만큼 공포스러운 상황</t>
  </si>
  <si>
    <t>주식용 대기 자금</t>
  </si>
  <si>
    <t>"예탁금 70조 돌파" 뉴스는 유동성 장세가 올 것이라는 기대감 유발</t>
  </si>
  <si>
    <t>배당용 주식</t>
  </si>
  <si>
    <t>"삼성전자우"처럼 본주보다 싸고 배당을 더 받는 안정적 투자처</t>
  </si>
  <si>
    <t>일반 주식</t>
  </si>
  <si>
    <t>우리가 흔히 매매하는 의결권이 있는 일반적인 주식</t>
  </si>
  <si>
    <t>번호</t>
    <phoneticPr fontId="3" type="noConversion"/>
  </si>
  <si>
    <r>
      <rPr>
        <sz val="10"/>
        <color theme="1"/>
        <rFont val="맑은 고딕"/>
        <family val="3"/>
        <charset val="129"/>
      </rPr>
      <t>시총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변화는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산업의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주도권이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어디로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보여줌</t>
    </r>
    <phoneticPr fontId="3" type="noConversion"/>
  </si>
  <si>
    <r>
      <rPr>
        <sz val="10"/>
        <color theme="1"/>
        <rFont val="맑은 고딕"/>
        <family val="3"/>
        <charset val="129"/>
      </rPr>
      <t>코스피</t>
    </r>
    <r>
      <rPr>
        <sz val="10"/>
        <color theme="1"/>
        <rFont val="Arial"/>
        <family val="2"/>
      </rPr>
      <t>(KOSPI)</t>
    </r>
    <phoneticPr fontId="3" type="noConversion"/>
  </si>
  <si>
    <t>코스닥(KOSDAQ)</t>
    <phoneticPr fontId="3" type="noConversion"/>
  </si>
  <si>
    <t>UAM</t>
  </si>
  <si>
    <t>도심 항공 모빌리티. 저고도 하늘길을 이용하는 차세대 도시 교통 체계</t>
  </si>
  <si>
    <t>'드론 택시'라는 단어가 보이면 이 용어를 떠올리세요.</t>
  </si>
  <si>
    <t>기체사 (OEM)</t>
  </si>
  <si>
    <t>UAM 비행체를 직접 설계하고 조립하는 제조 기업</t>
  </si>
  <si>
    <t>현대차, 한화시스템, 조비 에비에이션 등이 대표적입니다.</t>
  </si>
  <si>
    <t>성장주 (UAM)</t>
  </si>
  <si>
    <t>현재 수익보다 미래 가치가 커서 주가 변동폭이 큰 종목</t>
  </si>
  <si>
    <t>UAM은 2025~2026년 상용화 기대감으로 움직이는 대표 성장주입니다.</t>
  </si>
  <si>
    <t>테마 순환매</t>
  </si>
  <si>
    <t>UAM 이슈가 터질 때 관련주들이 돌아가며 급등하는 현상</t>
  </si>
  <si>
    <t>기체주가 오르면 다음엔 건설(버티포트)주가 오르는 식입니다.</t>
  </si>
  <si>
    <t>eVTOL</t>
  </si>
  <si>
    <t>전기 수직 이착륙기. UAM의 핵심 하드웨어를 뜻하는 전문 용어</t>
  </si>
  <si>
    <t>"A사가 eVTOL 인증을 받았다"는 뉴스에 주가가 반응합니다.</t>
  </si>
  <si>
    <t>버티포트</t>
  </si>
  <si>
    <t>UAM 전용 이착륙장. 기존 공항의 터미널 같은 역할</t>
  </si>
  <si>
    <t>건설사들이 UAM 시장에 뛰어드는 이유가 바로 이 인프라 때문입니다.</t>
  </si>
  <si>
    <t>MaaS</t>
  </si>
  <si>
    <t>서비스형 모빌리티. 모든 교통수단을 하나의 앱으로 연결하는 것</t>
  </si>
  <si>
    <t>카카오모빌리티, 티맵모빌리티가 UAM과 엮이는 핵심 키워드입니다.</t>
  </si>
  <si>
    <t>V2X</t>
  </si>
  <si>
    <t>차량-사물 간 통신. 기체가 지상 및 다른 기체와 정보를 주고받는 기술</t>
  </si>
  <si>
    <t>질문자님의 **전공(전자공학)**과 가장 밀접한 통신 보안 영역입니다.</t>
  </si>
  <si>
    <t>저궤도 위성</t>
  </si>
  <si>
    <t>지상 기지국이 닿지 않는 하늘 위에서도 통신이 가능하게 돕는 위성</t>
  </si>
  <si>
    <t>한화시스템 같은 방산/우주 기업들이 UAM과 엮이는 이유입니다.</t>
  </si>
  <si>
    <t>그랜드챌린지</t>
  </si>
  <si>
    <t>정부 주도의 UAM 실증 사업. 참여 기업들의 기술력을 검증하는 무대</t>
  </si>
  <si>
    <t>신문에서 "K-UAM 그랜드챌린지"라는 단어가 보이면 국책 사업 뉴스입니다.</t>
  </si>
  <si>
    <r>
      <rPr>
        <sz val="10"/>
        <color theme="1"/>
        <rFont val="맑은 고딕"/>
        <family val="3"/>
        <charset val="129"/>
      </rPr>
      <t>기업의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실질적인 규모(가치).</t>
    </r>
    <phoneticPr fontId="3" type="noConversion"/>
  </si>
  <si>
    <t>박스권</t>
    <phoneticPr fontId="3" type="noConversion"/>
  </si>
  <si>
    <t>공시/이슈</t>
    <phoneticPr fontId="3" type="noConversion"/>
  </si>
  <si>
    <t>주가가 일정한 범위 내에서 등락을 반복하는 구간. 상한선과 하한선이 형성된 상태.</t>
    <phoneticPr fontId="3" type="noConversion"/>
  </si>
  <si>
    <r>
      <t>EPS(</t>
    </r>
    <r>
      <rPr>
        <sz val="10"/>
        <color theme="1"/>
        <rFont val="맑은 고딕"/>
        <family val="2"/>
        <charset val="129"/>
      </rPr>
      <t>주당 순이익)</t>
    </r>
    <phoneticPr fontId="3" type="noConversion"/>
  </si>
  <si>
    <t>기업이 벌어들인 순이익을 발행된 주식수로 나눈값.
주주 한 명당 이익이 얼마나 되는지를 알려주는 지표.</t>
    <phoneticPr fontId="3" type="noConversion"/>
  </si>
  <si>
    <r>
      <t>EPS</t>
    </r>
    <r>
      <rPr>
        <sz val="10"/>
        <color theme="1"/>
        <rFont val="맑은 고딕"/>
        <family val="2"/>
        <charset val="129"/>
      </rPr>
      <t>가 높을수록 기업이 주주에게 더 많은 이익을 돌려줄 수 있는 능력이 있다는 것입니다.
낮으면 상대적으로 이익이 적은 기업으로 해석됩니다.</t>
    </r>
    <phoneticPr fontId="3" type="noConversion"/>
  </si>
  <si>
    <r>
      <t>PER(</t>
    </r>
    <r>
      <rPr>
        <sz val="10"/>
        <color theme="1"/>
        <rFont val="맑은 고딕"/>
        <family val="2"/>
        <charset val="129"/>
      </rPr>
      <t>이익대비주가)</t>
    </r>
    <phoneticPr fontId="3" type="noConversion"/>
  </si>
  <si>
    <t>주가를 주당순이익으로 나눈값.
현재 주가가 기업이 벌어들이는 이익에 비해 얼마나 비싼지 또는 저렴한지를 나타내줌.</t>
    <phoneticPr fontId="3" type="noConversion"/>
  </si>
  <si>
    <r>
      <t>PBR(</t>
    </r>
    <r>
      <rPr>
        <sz val="10"/>
        <color theme="1"/>
        <rFont val="맑은 고딕"/>
        <family val="2"/>
        <charset val="129"/>
      </rPr>
      <t>주가순자산비율)</t>
    </r>
    <phoneticPr fontId="3" type="noConversion"/>
  </si>
  <si>
    <t>기업의 시가총액을 순자산으로 나눈값.
기업의 실제 가치 대비 시장에서 주가가 어느 정도인지 보여주는 지표.
기업의 가치와 주가가 균형을 이루고 있는지를 판단.</t>
    <phoneticPr fontId="3" type="noConversion"/>
  </si>
  <si>
    <r>
      <t>ROE(</t>
    </r>
    <r>
      <rPr>
        <sz val="10"/>
        <color theme="1"/>
        <rFont val="맑은 고딕"/>
        <family val="2"/>
        <charset val="129"/>
      </rPr>
      <t>자기자본이익률)</t>
    </r>
    <phoneticPr fontId="3" type="noConversion"/>
  </si>
  <si>
    <t>주주가 투자한 돈을 기반으로 기업이 얼마만큼의 순이익을 창출했는지 나타내는 비율.
경영진이 주주의 돈을 얼마나 효율적으로 운영하는지 수익성을 판단하는 핵심 지표.</t>
    <phoneticPr fontId="3" type="noConversion"/>
  </si>
  <si>
    <t>신용융자</t>
    <phoneticPr fontId="3" type="noConversion"/>
  </si>
  <si>
    <t>대주거래</t>
    <phoneticPr fontId="3" type="noConversion"/>
  </si>
  <si>
    <t>추가 증거금(Margin Call)</t>
    <phoneticPr fontId="3" type="noConversion"/>
  </si>
  <si>
    <t>시간외 단일가</t>
    <phoneticPr fontId="3" type="noConversion"/>
  </si>
  <si>
    <t>M&amp;A(인수합병)</t>
    <phoneticPr fontId="3" type="noConversion"/>
  </si>
  <si>
    <t>지주회사</t>
    <phoneticPr fontId="3" type="noConversion"/>
  </si>
  <si>
    <t>자회사</t>
    <phoneticPr fontId="3" type="noConversion"/>
  </si>
  <si>
    <t>스핀오프(인적분할)</t>
    <phoneticPr fontId="3" type="noConversion"/>
  </si>
  <si>
    <t>물적분할</t>
    <phoneticPr fontId="3" type="noConversion"/>
  </si>
  <si>
    <t>CB(전환사채)</t>
    <phoneticPr fontId="3" type="noConversion"/>
  </si>
  <si>
    <t>BW(신주인수권부사챔)</t>
    <phoneticPr fontId="3" type="noConversion"/>
  </si>
  <si>
    <t>제3자 배정 유상증자</t>
    <phoneticPr fontId="3" type="noConversion"/>
  </si>
  <si>
    <t>공동 경영</t>
    <phoneticPr fontId="3" type="noConversion"/>
  </si>
  <si>
    <t>경영권 분쟁</t>
    <phoneticPr fontId="3" type="noConversion"/>
  </si>
  <si>
    <t>ESG 경영</t>
    <phoneticPr fontId="3" type="noConversion"/>
  </si>
  <si>
    <t>사외이사</t>
    <phoneticPr fontId="3" type="noConversion"/>
  </si>
  <si>
    <t>자사주 소각</t>
    <phoneticPr fontId="3" type="noConversion"/>
  </si>
  <si>
    <t>배당성향</t>
    <phoneticPr fontId="3" type="noConversion"/>
  </si>
  <si>
    <t>중간배당</t>
    <phoneticPr fontId="3" type="noConversion"/>
  </si>
  <si>
    <t>지분공시(5% 룰)</t>
    <phoneticPr fontId="3" type="noConversion"/>
  </si>
  <si>
    <t>주주제안</t>
    <phoneticPr fontId="3" type="noConversion"/>
  </si>
  <si>
    <t>공개매수</t>
    <phoneticPr fontId="3" type="noConversion"/>
  </si>
  <si>
    <t>워크아웃</t>
    <phoneticPr fontId="3" type="noConversion"/>
  </si>
  <si>
    <t>ETF(상장지수펀드)</t>
    <phoneticPr fontId="3" type="noConversion"/>
  </si>
  <si>
    <t>ETN(상장지수증권)</t>
    <phoneticPr fontId="3" type="noConversion"/>
  </si>
  <si>
    <t>레버리지 ETF</t>
    <phoneticPr fontId="3" type="noConversion"/>
  </si>
  <si>
    <t>인버스 ETF</t>
    <phoneticPr fontId="3" type="noConversion"/>
  </si>
  <si>
    <t>리츠(REITs)</t>
    <phoneticPr fontId="3" type="noConversion"/>
  </si>
  <si>
    <t>선물(Futures)</t>
    <phoneticPr fontId="3" type="noConversion"/>
  </si>
  <si>
    <t>네 마녀의 날</t>
    <phoneticPr fontId="3" type="noConversion"/>
  </si>
  <si>
    <t>변동성 지수(VIX)</t>
    <phoneticPr fontId="3" type="noConversion"/>
  </si>
  <si>
    <t>LP(유동성 공급자)</t>
    <phoneticPr fontId="3" type="noConversion"/>
  </si>
  <si>
    <t>베이시스</t>
    <phoneticPr fontId="3" type="noConversion"/>
  </si>
  <si>
    <t>콘탱고</t>
    <phoneticPr fontId="3" type="noConversion"/>
  </si>
  <si>
    <t>백워데이션</t>
    <phoneticPr fontId="3" type="noConversion"/>
  </si>
  <si>
    <t>프로그램 매매</t>
    <phoneticPr fontId="3" type="noConversion"/>
  </si>
  <si>
    <t>비차익거래</t>
    <phoneticPr fontId="3" type="noConversion"/>
  </si>
  <si>
    <t>사이드카</t>
    <phoneticPr fontId="3" type="noConversion"/>
  </si>
  <si>
    <t>KRX(한국거래소)</t>
    <phoneticPr fontId="3" type="noConversion"/>
  </si>
  <si>
    <t>금융투자협회</t>
    <phoneticPr fontId="3" type="noConversion"/>
  </si>
  <si>
    <t>소부장</t>
    <phoneticPr fontId="3" type="noConversion"/>
  </si>
  <si>
    <t>팹리스</t>
    <phoneticPr fontId="3" type="noConversion"/>
  </si>
  <si>
    <t>파운드리</t>
    <phoneticPr fontId="3" type="noConversion"/>
  </si>
  <si>
    <t>OSAT</t>
    <phoneticPr fontId="3" type="noConversion"/>
  </si>
  <si>
    <t>HBM(고대역폭 메모리)</t>
    <phoneticPr fontId="3" type="noConversion"/>
  </si>
  <si>
    <t>양극재</t>
    <phoneticPr fontId="3" type="noConversion"/>
  </si>
  <si>
    <t>전고체 배터리</t>
    <phoneticPr fontId="3" type="noConversion"/>
  </si>
  <si>
    <t>IRA(인플레이션 감축법)</t>
    <phoneticPr fontId="3" type="noConversion"/>
  </si>
  <si>
    <t>RE100</t>
    <phoneticPr fontId="3" type="noConversion"/>
  </si>
  <si>
    <t>탄소배출권</t>
    <phoneticPr fontId="3" type="noConversion"/>
  </si>
  <si>
    <t>바이오시밀러</t>
    <phoneticPr fontId="3" type="noConversion"/>
  </si>
  <si>
    <t>임상 3상</t>
    <phoneticPr fontId="3" type="noConversion"/>
  </si>
  <si>
    <t>메타버스</t>
    <phoneticPr fontId="3" type="noConversion"/>
  </si>
  <si>
    <t>OTT</t>
    <phoneticPr fontId="3" type="noConversion"/>
  </si>
  <si>
    <t>희토류</t>
    <phoneticPr fontId="3" type="noConversion"/>
  </si>
  <si>
    <t>셰일가스</t>
    <phoneticPr fontId="3" type="noConversion"/>
  </si>
  <si>
    <t>플랫폼 기업</t>
    <phoneticPr fontId="3" type="noConversion"/>
  </si>
  <si>
    <t>구독 경제</t>
    <phoneticPr fontId="3" type="noConversion"/>
  </si>
  <si>
    <t>SaaS</t>
    <phoneticPr fontId="3" type="noConversion"/>
  </si>
  <si>
    <t>핀테크</t>
    <phoneticPr fontId="3" type="noConversion"/>
  </si>
  <si>
    <t>MSCI 지수</t>
    <phoneticPr fontId="3" type="noConversion"/>
  </si>
  <si>
    <t>FTSE 지수</t>
    <phoneticPr fontId="3" type="noConversion"/>
  </si>
  <si>
    <t>편입/편출</t>
    <phoneticPr fontId="3" type="noConversion"/>
  </si>
  <si>
    <t>ADR(미국예탁증서)</t>
    <phoneticPr fontId="3" type="noConversion"/>
  </si>
  <si>
    <t>서학개미</t>
    <phoneticPr fontId="3" type="noConversion"/>
  </si>
  <si>
    <t>산타 랠리</t>
    <phoneticPr fontId="3" type="noConversion"/>
  </si>
  <si>
    <t>1월 효과</t>
    <phoneticPr fontId="3" type="noConversion"/>
  </si>
  <si>
    <t>윈도우 드레싱</t>
    <phoneticPr fontId="3" type="noConversion"/>
  </si>
  <si>
    <t>증권사로부터 자금을 빌려 주식을 매수하는</t>
  </si>
  <si>
    <t>개인 투자자가 주식을 빌려 공매도하는 것.</t>
    <phoneticPr fontId="3" type="noConversion"/>
  </si>
  <si>
    <t>담보 비율이 부족해져 추가 입금을 요구받는 것.</t>
  </si>
  <si>
    <t>동시호가</t>
    <phoneticPr fontId="3" type="noConversion"/>
  </si>
  <si>
    <t>장 시작 전/후에 주문을 모아 일괄 체결시키는 것.</t>
    <phoneticPr fontId="3" type="noConversion"/>
  </si>
  <si>
    <t>장 마감 후 특정 시간 동안 10분 단위로 체결되는 매매.</t>
    <phoneticPr fontId="3" type="noConversion"/>
  </si>
  <si>
    <t>기업을 사거나 합치는 것.</t>
    <phoneticPr fontId="3" type="noConversion"/>
  </si>
  <si>
    <t>다른 회사의 주식을 소유해 사업을 지배하는 회사</t>
    <phoneticPr fontId="3" type="noConversion"/>
  </si>
  <si>
    <t>지주회사나 모회사의 지배를 받는 회사</t>
    <phoneticPr fontId="3" type="noConversion"/>
  </si>
  <si>
    <t>특정 사업부를 독립시키고 기존 주주에게 주식을 배정하는 것.</t>
    <phoneticPr fontId="3" type="noConversion"/>
  </si>
  <si>
    <t>나중에 주식으로 바꿀 수 있는 권리가 있는 채권</t>
    <phoneticPr fontId="3" type="noConversion"/>
  </si>
  <si>
    <t>사업부를 떼어내고 그 지분을 모회사가 100% 소유하는 것.</t>
    <phoneticPr fontId="3" type="noConversion"/>
  </si>
  <si>
    <t>신주를 살 수 있는 권리가 붙은 채권</t>
    <phoneticPr fontId="3" type="noConversion"/>
  </si>
  <si>
    <t>특정 투자자(대기업 등)를 지목해 자금을 조달하는 것.</t>
    <phoneticPr fontId="3" type="noConversion"/>
  </si>
  <si>
    <t>환경(E), 사회(S), 지배구조(G)를 고려한 투명 경영.</t>
  </si>
  <si>
    <t>기업의 지배권을 놓고 대주주 간 싸우는 상황.</t>
  </si>
  <si>
    <t>두 개 이상의 주체가 함께 기업을 운영하는 것.</t>
  </si>
  <si>
    <t>경영진의 독단을 막기 위해 외부에서 영입한 이사.</t>
    <phoneticPr fontId="3" type="noConversion"/>
  </si>
  <si>
    <t>매입한 자사주를 없애 주식 가치를 높이는 주주 환원 정책.</t>
  </si>
  <si>
    <t>당기순이익 중 배당금으로 지급하는 비율.</t>
  </si>
  <si>
    <t>회계연도 중간에 배당을 실시하는 것.</t>
  </si>
  <si>
    <t>상장사 지분 5% 이상 보유 시 내역을 신고하는 제도.</t>
  </si>
  <si>
    <t>소액주주들이 경영진에게 특정 안건을 요구하는 것.</t>
  </si>
  <si>
    <t>경영권 확보 등을 위해 시장 밖에서 특정 가격으로 주식을 대량 매집하는 것.</t>
  </si>
  <si>
    <t>재무 구조 개선을 위해 채권단과 협의하는 기업 회생 절차.</t>
  </si>
  <si>
    <t>특정 지수를 추종하며 주식처럼 거래되는 펀드.</t>
  </si>
  <si>
    <t>증권사가 발행하여 지수 수익률을 보장하는 상품.</t>
  </si>
  <si>
    <t>지수 등락 폭의 2배, 3배 수익을 추구하는 상품.</t>
  </si>
  <si>
    <t>지수가 하락할 때 수익이 나는 상품.</t>
  </si>
  <si>
    <t>부동산에 투자하고 임대 수익을 배당하는 상품.</t>
  </si>
  <si>
    <t>미래 특정 시점에 정해진 가격으로 자산을 사거나 파는 계약.</t>
  </si>
  <si>
    <t>선물/옵션 만기일이 겹치는 날 (변동성 극대화).</t>
  </si>
  <si>
    <t>시장의 공포감을 나타내는 지수.</t>
  </si>
  <si>
    <t>거래가 원활하도록 호가를 대주는 증권사.</t>
  </si>
  <si>
    <t>선물 가격이 현물 가격보다 높은 정상 시장.</t>
    <phoneticPr fontId="3" type="noConversion"/>
  </si>
  <si>
    <t>현물 가격이 선물 가격보다 높은 비정상 시장.</t>
    <phoneticPr fontId="3" type="noConversion"/>
  </si>
  <si>
    <t>컴퓨터가 미리 정한 조건에 따라 대량 매매 하는 것.</t>
    <phoneticPr fontId="3" type="noConversion"/>
  </si>
  <si>
    <t>선물 시장 급등락 시 현물 시장 영향을 최소화하려 프로그램 매매를 제한하는 제도.</t>
    <phoneticPr fontId="3" type="noConversion"/>
  </si>
  <si>
    <t>한국의 주식 시장을 운영하는 기관.</t>
    <phoneticPr fontId="3" type="noConversion"/>
  </si>
  <si>
    <t>증권사, 자산운용사 등이 모인 이익단체 및 자율규제기관.</t>
  </si>
  <si>
    <t>소재, 부품, 장비 산업의 줄임말.</t>
    <phoneticPr fontId="3" type="noConversion"/>
  </si>
  <si>
    <t>반도체 설계만 전문으로 하는 기업.</t>
  </si>
  <si>
    <t>반도체 위탁 생산을 전문으로 하는 기업.</t>
  </si>
  <si>
    <t>반도체 후공정(패키징 및 테스트) 전문 기업.</t>
  </si>
  <si>
    <t>AI 연산에 필수적인 고성능 메모리 반도체.</t>
  </si>
  <si>
    <t>배터리의 4대 핵심 소재 중 하나로 용량과 전압 결정.</t>
  </si>
  <si>
    <t>액체 전해질 대신 고체를 사용하는 차세대 안전 배터리.</t>
  </si>
  <si>
    <t>미국의 친환경 에너지 보조금 정책.</t>
  </si>
  <si>
    <t>기업 사용 전력 100%를 재생에너지로 충당하겠다는 캠페인.</t>
  </si>
  <si>
    <t>기업이 온실가스를 배출할 수 있는 권리 (거래 가능).</t>
  </si>
  <si>
    <t>바이오 의약품의 복제약.</t>
    <phoneticPr fontId="3" type="noConversion"/>
  </si>
  <si>
    <t>신약 시판 전 마지막 단계의 대규모 환자 테스트.</t>
    <phoneticPr fontId="3" type="noConversion"/>
  </si>
  <si>
    <t>가상과 현실이 융합된 3차원 가상 세계.</t>
    <phoneticPr fontId="3" type="noConversion"/>
  </si>
  <si>
    <t>인터넷을 통해 동영상을 제공하는 서비스.</t>
    <phoneticPr fontId="3" type="noConversion"/>
  </si>
  <si>
    <t>첨단 산업에 필수적인 희귀한 광물 자원.</t>
    <phoneticPr fontId="3" type="noConversion"/>
  </si>
  <si>
    <t>암석층 사이에 갇힌 천연가스.</t>
    <phoneticPr fontId="3" type="noConversion"/>
  </si>
  <si>
    <t>이용자들 사이의 상거래소나 소통을 중개하는 기업.</t>
    <phoneticPr fontId="3" type="noConversion"/>
  </si>
  <si>
    <t>일정액을 내고 상품이나 서비스를 정기적으로 받는 경제 모델.</t>
  </si>
  <si>
    <t>클라우드를 통해 소프트웨어를 서비스 형태로 제공하는 것.</t>
  </si>
  <si>
    <t>금융(Finance)과 기술(Technology)의 결합.</t>
  </si>
  <si>
    <t>모건스탠리 캐피털 인터내셔널이 발표하는 글로벌 주가지수.</t>
  </si>
  <si>
    <t>영국 파이낸셜 타임스에서 산출하는 주가지수</t>
    <phoneticPr fontId="3" type="noConversion"/>
  </si>
  <si>
    <t>특정 지수에 종목이 들어가거나 나가는 것.</t>
  </si>
  <si>
    <t>외국 주식을 미국 시장에서 거래할 수 있게 만든 증서.</t>
    <phoneticPr fontId="3" type="noConversion"/>
  </si>
  <si>
    <t>해외 주식(특히 미국)에 직접 투자하는 한국 개인 투자자.</t>
  </si>
  <si>
    <t>연말에 주가가 상승하는 경향.</t>
  </si>
  <si>
    <t>새해 기대감으로 1월에 주가가 오르는 경향.</t>
    <phoneticPr fontId="3" type="noConversion"/>
  </si>
  <si>
    <t>기관 투자자가 실적을 좋아 보이게 하려고 연말에 주식을 대량 매수하는 것.</t>
    <phoneticPr fontId="3" type="noConversion"/>
  </si>
  <si>
    <t>주가지수와 개별 주식의 선물/옵션 만기가 겹쳐 주가가 미친 듯이 출렁거림.</t>
    <phoneticPr fontId="3" type="noConversion"/>
  </si>
  <si>
    <t>빚투'의 규모를 나타냅니다. 지수가 하락할 때 신용융자가 높으면 반대매매로 인한 추가 폭락 위험이 크다고 판단합니다.</t>
    <phoneticPr fontId="3" type="noConversion"/>
  </si>
  <si>
    <t>지수나 주가가 박스권에 갇히면 투자자들이 매수 혹은 매도 결정을 유보하는 상황입니다. 장기투자가 어려워서 예측 가능한 변동에 맞추어 단기 매매(단타) 기법이 유리합니다.</t>
    <phoneticPr fontId="3" type="noConversion"/>
  </si>
  <si>
    <t>개인의 공매도입니다. 특정 종목에 대주거래가 급증하면 주가 하락을 예상하는 개인이 많다는 뜻입니다.</t>
    <phoneticPr fontId="3" type="noConversion"/>
  </si>
  <si>
    <t>위험 신호입니다. 투자자가 담보 비율을 유지 못해 돈을 더 넣어야 하는 상황으로, 시장 전반에 강제 청산 매물이 쏟아질 수 있음을 시사합니다.</t>
    <phoneticPr fontId="3" type="noConversion"/>
  </si>
  <si>
    <t>장 시작과 종료 직전의 심리를 보여줍니다. 예상 체결가가 급변하면 대형 호재나 악재가 반영되고 있음을 의미합니다.</t>
  </si>
  <si>
    <t>장 마감 후 공시(실적 등)에 대한 시장의 즉각적인 반응을 확인하는 척도입니다.</t>
  </si>
  <si>
    <t>자회사로부터 받는 배당과 브랜드 로열티가 핵심입니다.</t>
  </si>
  <si>
    <t>자회사의 상장은 지주회사의 가치 할인 요인이 되기도 합니다.</t>
  </si>
  <si>
    <t>기존 주주가 신설 회사 주식을 나눠 갖습니다. 보통 유망 사업부의 가치를 제대로 평가받기 위한 호재로 읽힙니다.</t>
    <phoneticPr fontId="3" type="noConversion"/>
  </si>
  <si>
    <t>남을 사는 회사는 '돈을 잘 쓰는지', 팔리는 회사는 '몸값이 얼만지'를 봅니다.</t>
  </si>
  <si>
    <t>알짜 사업부를 떼어내 따로 상장시키려 할 때 기존 주주가 소외될 수 있는 '주의 신호'입니다. 향후 자회사 상장 시 '핵심 사업 껍데기만 남는' 악재로 작용할 때가 많습니다.</t>
    <phoneticPr fontId="3" type="noConversion"/>
  </si>
  <si>
    <t>나중에 주식으로 바뀔 '잠재적 매물'이므로, 내 주식 가치를 깎아먹을 수 있습니다.</t>
    <phoneticPr fontId="3" type="noConversion"/>
  </si>
  <si>
    <t>채권 이자도 주면서 주식 살 권리까지 주는 '보너스 팩' 같은 빚입니다.</t>
    <phoneticPr fontId="3" type="noConversion"/>
  </si>
  <si>
    <t>대기업 같은 든든한 지원군이 투자자로 들어오는 것이라 보통 큰 호재입니다.</t>
    <phoneticPr fontId="3" type="noConversion"/>
  </si>
  <si>
    <t>두 명 이상의 큰 주주가 협력하여 회사를 함께 이끄는 것으로, 경영 안정성을 높이고 서로의 강점을 결합해 시너지를 내기 위한 신호입니다.</t>
    <phoneticPr fontId="3" type="noConversion"/>
  </si>
  <si>
    <t>회사의 주도권을 누가 가질지 주주들끼리 다투는 상황이며, 지분을 더 많이 확보하려는 매수 경쟁 때문에 단기적으로 주가가 급등하는 신호입니다.</t>
    <phoneticPr fontId="3" type="noConversion"/>
  </si>
  <si>
    <t>착한 기업이 투자를 잘 받는 시대이므로, 장기적으로 살아남을 기업인지 판단합니다.</t>
    <phoneticPr fontId="3" type="noConversion"/>
  </si>
  <si>
    <t>경영진을 제대로 감시하는 전문가가 있는지, 이름만 빌려준 건 아닌지 봅니다.</t>
    <phoneticPr fontId="3" type="noConversion"/>
  </si>
  <si>
    <t>회사가 자기 주식을 사서 없애버리는 것이라 내 주식 가치가 올라가는 최고 호재입니다.</t>
    <phoneticPr fontId="3" type="noConversion"/>
  </si>
  <si>
    <t>하락 시 수익'을 노리는 위험하고 화끈한 투자입니다.</t>
    <phoneticPr fontId="3" type="noConversion"/>
  </si>
  <si>
    <t>두 배 수익'을 노리는 위험하고 화끈한 투자입니다.</t>
    <phoneticPr fontId="3" type="noConversion"/>
  </si>
  <si>
    <t>기업이 벌어들인 이익 중 주주에게 배당금으로 얼마나 돌려주는지를 보여주는 비율입니다.</t>
    <phoneticPr fontId="3" type="noConversion"/>
  </si>
  <si>
    <t>회계연도 중간에 주주들에게 이익을 나눠주는 것으로, 주주를 중시한다는 긍정적인 신호로 봅니다.</t>
    <phoneticPr fontId="3" type="noConversion"/>
  </si>
  <si>
    <t>누가 이 회사를 대량으로 샀나?'를 보고 고수들의 움직임을 추적합니다.</t>
    <phoneticPr fontId="3" type="noConversion"/>
  </si>
  <si>
    <t>주주들이 목소리를 높여 배당이나 경영 개선을 요구하는 변화의 시작입니다.</t>
    <phoneticPr fontId="3" type="noConversion"/>
  </si>
  <si>
    <t>회사가 일정 가격에 주식을 다 사겠다고 선언한 것이라 그 가격이 목표가가 됩니다.</t>
    <phoneticPr fontId="3" type="noConversion"/>
  </si>
  <si>
    <t>회사가 망하기 직전 심폐소생술을 받는 단계이므로 투자에 극히 유의해야 합니다.</t>
    <phoneticPr fontId="3" type="noConversion"/>
  </si>
  <si>
    <t>건물주 대신 투자하고 월세처럼 배당을 받는 안정적인 투자 상품입니다.</t>
  </si>
  <si>
    <t>미래 가격을 미리 정해 사고파는 것으로, 시장의 앞날을 미리 보는 거울입니다.</t>
    <phoneticPr fontId="3" type="noConversion"/>
  </si>
  <si>
    <t>수치가 높을수록 투자자들이 공포에 떨고 있다는 뜻입니다.</t>
    <phoneticPr fontId="3" type="noConversion"/>
  </si>
  <si>
    <t>내가 주식을 팔고 싶을 때 바로 팔 수 있게 호가를 채워주는 고마운 존재입니다.</t>
    <phoneticPr fontId="3" type="noConversion"/>
  </si>
  <si>
    <t>주가가 미친 듯이 널뛰면 잠시 쉬어가라고 강제로 멈추는 비상 브레이크입니다.</t>
  </si>
  <si>
    <t>선물과 무관하게 한꺼번에 여러 종목을 사는 프로그램 매매.</t>
    <phoneticPr fontId="3" type="noConversion"/>
  </si>
  <si>
    <t>인공지능 시대에 가장 잘 팔리는 고성능 반도체라 보시면 됩니다.</t>
  </si>
  <si>
    <t>탄소를 많이 내뿜으면 돈을 내야 하므로, 친환경 기업일수록 유리해집니다.</t>
    <phoneticPr fontId="3" type="noConversion"/>
  </si>
  <si>
    <t>한국 주식을 미국 시장에서도 살 수 있게 만든 증서로, 밤사이 미국 반응을 체크합니다.</t>
    <phoneticPr fontId="3" type="noConversion"/>
  </si>
  <si>
    <t>나 같은 개인들이 미국 주식을 얼마나 열심히 사고 있는지 보여주는 지표입니다.</t>
    <phoneticPr fontId="3" type="noConversion"/>
  </si>
  <si>
    <t>기관들이 분기 말에 성적표를 예쁘게 보이려고 주가를 관리하는 현상입니다.</t>
    <phoneticPr fontId="3" type="noConversion"/>
  </si>
  <si>
    <t>주식처럼 시장에서 편하게 사고팔 수 있는 펀드로, 여러 종목에 분산 투자하여 위험을 낮추는 도구입니다.</t>
  </si>
  <si>
    <t>증권사가 발행한 상품으로 원자재나 특정 지수에 쉽게 투자할 수 있게 해주며, 발행사의 신용을 함께 확인해야 합니다.</t>
    <phoneticPr fontId="3" type="noConversion"/>
  </si>
  <si>
    <t>반도체나 디스플레이 제조의 기초가 되는 소재, 부품, 장비 기업들을 일컬으며 제조업의 근간을 나타냅니다.</t>
    <phoneticPr fontId="3" type="noConversion"/>
  </si>
  <si>
    <t>공장 없이 반도체 설계만 전문으로 하는 회사로, 높은 기술력과 지식 재산권이 핵심 가치입니다.</t>
    <phoneticPr fontId="3" type="noConversion"/>
  </si>
  <si>
    <t>설계도를 받아 반도체를 대신 만들어주는 위탁 생산 공장으로, 공장의 생산 능력과 수율이 주가에 큰 영향을 줍니다.</t>
    <phoneticPr fontId="3" type="noConversion"/>
  </si>
  <si>
    <t>반도체 제조의 마지막 단계인 패키징과 검사를 담당하며, 반도체의 최종 성능을 결정짓는 후공정 기업들입니다.</t>
    <phoneticPr fontId="3" type="noConversion"/>
  </si>
  <si>
    <t>전기차 배터리의 용량과 수명을 결정하는 핵심 재료로, 2차전지 산업의 수익성을 가늠하는 지표입니다.</t>
    <phoneticPr fontId="3" type="noConversion"/>
  </si>
  <si>
    <t>화재 위험이 낮고 성능이 우수한 차세대 배터리로, 상용화 시 시장 판도를 바꿀 핵심 기술입니다.</t>
    <phoneticPr fontId="3" type="noConversion"/>
  </si>
  <si>
    <t>미국 내에서 제품을 만들어야 보조금을 주는 법안으로, 우리 기업의 미국 시장 진출 성과를 판단하는 기준이 됩니다</t>
    <phoneticPr fontId="3" type="noConversion"/>
  </si>
  <si>
    <t>사용하는 전력의 100%를 재생에너지로 충당하겠다는 약속으로, 수출 기업이 갖춰야 할 필수 생존 요건입니다.</t>
    <phoneticPr fontId="3" type="noConversion"/>
  </si>
  <si>
    <t>첨단 산업에 꼭 필요한 희귀 금속으로, 국가 간의 무역 싸움에서 전략적 무기로 활용되는 자원 테마입니다.</t>
    <phoneticPr fontId="3" type="noConversion"/>
  </si>
  <si>
    <t>바위층에서 추출하는 천연가스로, 글로벌 에너지 가격과 물가 흐름에 큰 영향을 미치는 요인입니다.</t>
    <phoneticPr fontId="3" type="noConversion"/>
  </si>
  <si>
    <t>가상 세계에서 이용자들이 얼마나 활발하게 소통하고 소비하는지를 통해 미래 성장성을 판단합니다.</t>
    <phoneticPr fontId="3" type="noConversion"/>
  </si>
  <si>
    <t>인터넷 기반 동영상 서비스로, 얼마나 강력한 독점 콘텐츠를 확보해 유료 가입자를 모으는지가 관건입니다.</t>
    <phoneticPr fontId="3" type="noConversion"/>
  </si>
  <si>
    <t>많은 사람이 모이는 장을 제공하는 기업으로, 사용자가 늘어날수록 독점적 가치가 커지는 구조를 가집니다.</t>
    <phoneticPr fontId="3" type="noConversion"/>
  </si>
  <si>
    <t>정기적으로 돈을 내고 서비스를 이용하는 방식으로, 기업 입장에서는 매달 들어오는 안정적인 고정 수익이 됩니다.</t>
    <phoneticPr fontId="3" type="noConversion"/>
  </si>
  <si>
    <t>소프트웨어를 클라우드로 빌려주는 서비스로, 사용자가 한 번 가입하면 다른 서비스로 옮기기 힘든 특징이 있습니다.</t>
    <phoneticPr fontId="3" type="noConversion"/>
  </si>
  <si>
    <t>금융에 IT 기술을 접목한 서비스로, 기존 금융보다 얼마나 더 편리하고 효율적인 사용자 경험을 주는지를 봅니다.</t>
    <phoneticPr fontId="3" type="noConversion"/>
  </si>
  <si>
    <t>전 세계 투자자들이 참고하는 표준 지수로, 여기에 포함되면 대규모 해외 자금이 유입되는 호재로 작용합니다.</t>
    <phoneticPr fontId="3" type="noConversion"/>
  </si>
  <si>
    <t>유럽계 자금의 흐름을 결정짓는 중요한 나침반 역할을 합니다.</t>
    <phoneticPr fontId="3" type="noConversion"/>
  </si>
  <si>
    <t>연말 보너스와 소비 증가로 크리스마스 전후에 주가가 오르는 기분 좋은 계절적 현상입니다.</t>
    <phoneticPr fontId="3" type="noConversion"/>
  </si>
  <si>
    <t>새해에 대한 낙관적인 전망으로 인해 1월의 주가 상승률이 다른 달보다 높게 나타나는 경향을 의미합니다.</t>
  </si>
  <si>
    <t>정 지수(MSCI 등)에 새로 포함되거나 제외되는 것을 의미하며, 편입 시에는 대규모 투자금 유입에 따른 주가 상승을, 편출 시에는 자금 유출에 따른 주가 하락을 예상할 수 있습니다.</t>
    <phoneticPr fontId="3" type="noConversion"/>
  </si>
  <si>
    <t>오리지널 의약품과 효능은 비슷하면서 가격은 저렴한 복제약으로, 특허 만료 이후 얼마나 빠르게 시장 점유율을 확보하는지가 핵심입니다.</t>
    <phoneticPr fontId="3" type="noConversion"/>
  </si>
  <si>
    <t>신약의 안전성과 효능을 최종 검증하는 마지막 관문이며, 통과 시 시판 허가로 이어지는 강력한 호재가 되지만 실패 리스크도 매우 큰 단계입니다.</t>
    <phoneticPr fontId="3" type="noConversion"/>
  </si>
  <si>
    <t>현재 시장이 매우 불안하거나 주식을 당장 팔려는 심리가 강할 때 나타납니다.</t>
    <phoneticPr fontId="3" type="noConversion"/>
  </si>
  <si>
    <t>시장 참여자들이 향후 주가가 더 오를 것이라고 낙관하고 있다는 신호입니다.</t>
    <phoneticPr fontId="3" type="noConversion"/>
  </si>
  <si>
    <t>이 수치의 변화를 통해 향후 대량의 프로그램 매물이 쏟아질지 미리 예측하는 척도가 됩니다.</t>
    <phoneticPr fontId="3" type="noConversion"/>
  </si>
  <si>
    <t>선물 가격과 현물 가격의 차이.</t>
    <phoneticPr fontId="3" type="noConversion"/>
  </si>
  <si>
    <t>시장의 전체적인 방향성과 급등락을 결정짓는 가장 큰 손입니다.</t>
    <phoneticPr fontId="3" type="noConversion"/>
  </si>
  <si>
    <t>외국인과 기관의 '진짜 시장 전망'을 보여주는 지표입니다.</t>
    <phoneticPr fontId="3" type="noConversion"/>
  </si>
  <si>
    <t>공정한 거래가 이루어지도록 규칙을 정하고 감시하는 시장의 파수꾼입니다.</t>
    <phoneticPr fontId="3" type="noConversion"/>
  </si>
  <si>
    <t>투자자 보호를 위한 제도를 만들고 금융 종사자들의 전문성을 관리하는 단체입니다.</t>
    <phoneticPr fontId="3" type="noConversion"/>
  </si>
  <si>
    <t>DMI (방향성 이동지수)</t>
    <phoneticPr fontId="3" type="noConversion"/>
  </si>
  <si>
    <t>ADX (평균 방향성 지수)</t>
    <phoneticPr fontId="3" type="noConversion"/>
  </si>
  <si>
    <t>OBV</t>
    <phoneticPr fontId="3" type="noConversion"/>
  </si>
  <si>
    <t>매물대</t>
    <phoneticPr fontId="3" type="noConversion"/>
  </si>
  <si>
    <t>쌍바닥 (Double Bottom)</t>
    <phoneticPr fontId="3" type="noConversion"/>
  </si>
  <si>
    <t>EV/EBITDA</t>
    <phoneticPr fontId="3" type="noConversion"/>
  </si>
  <si>
    <t>PEG (주가이익증가비율)</t>
    <phoneticPr fontId="3" type="noConversion"/>
  </si>
  <si>
    <t>BPS (주당순자산)</t>
    <phoneticPr fontId="3" type="noConversion"/>
  </si>
  <si>
    <t>잉여현금흐름 (FCF)</t>
    <phoneticPr fontId="3" type="noConversion"/>
  </si>
  <si>
    <t>무형자산</t>
    <phoneticPr fontId="3" type="noConversion"/>
  </si>
  <si>
    <t>지배주주 순이익</t>
    <phoneticPr fontId="3" type="noConversion"/>
  </si>
  <si>
    <t>자산총계</t>
    <phoneticPr fontId="3" type="noConversion"/>
  </si>
  <si>
    <t>매출채권</t>
    <phoneticPr fontId="3" type="noConversion"/>
  </si>
  <si>
    <t>CPI (소비자물가지수)</t>
    <phoneticPr fontId="3" type="noConversion"/>
  </si>
  <si>
    <t>PPI (생산자물가지수)</t>
    <phoneticPr fontId="3" type="noConversion"/>
  </si>
  <si>
    <t>양적완화 (QE)</t>
    <phoneticPr fontId="3" type="noConversion"/>
  </si>
  <si>
    <t>양적긴축 (QT)</t>
    <phoneticPr fontId="3" type="noConversion"/>
  </si>
  <si>
    <t>자이언트스텝</t>
    <phoneticPr fontId="3" type="noConversion"/>
  </si>
  <si>
    <t>장단기 금리 역전</t>
    <phoneticPr fontId="3" type="noConversion"/>
  </si>
  <si>
    <t>안전자산</t>
    <phoneticPr fontId="3" type="noConversion"/>
  </si>
  <si>
    <t>위험자산</t>
    <phoneticPr fontId="3" type="noConversion"/>
  </si>
  <si>
    <t>경기 선행지수</t>
    <phoneticPr fontId="3" type="noConversion"/>
  </si>
  <si>
    <t>기저효과</t>
    <phoneticPr fontId="3" type="noConversion"/>
  </si>
  <si>
    <t>스캘핑</t>
    <phoneticPr fontId="3" type="noConversion"/>
  </si>
  <si>
    <t>데이트레이딩</t>
    <phoneticPr fontId="3" type="noConversion"/>
  </si>
  <si>
    <t>추세매매</t>
    <phoneticPr fontId="3" type="noConversion"/>
  </si>
  <si>
    <t>시장가 주문</t>
    <phoneticPr fontId="3" type="noConversion"/>
  </si>
  <si>
    <t>지정가 주문</t>
    <phoneticPr fontId="3" type="noConversion"/>
  </si>
  <si>
    <t>분할 매수/매도</t>
    <phoneticPr fontId="3" type="noConversion"/>
  </si>
  <si>
    <t>손절 (Stop Loss)</t>
    <phoneticPr fontId="3" type="noConversion"/>
  </si>
  <si>
    <t>익절 (Take Profit)</t>
    <phoneticPr fontId="3" type="noConversion"/>
  </si>
  <si>
    <r>
      <rPr>
        <sz val="10"/>
        <color theme="1"/>
        <rFont val="맑은 고딕"/>
        <family val="2"/>
        <charset val="129"/>
      </rPr>
      <t xml:space="preserve">보통 </t>
    </r>
    <r>
      <rPr>
        <sz val="10"/>
        <color theme="1"/>
        <rFont val="Arial"/>
        <family val="2"/>
      </rPr>
      <t>PER</t>
    </r>
    <r>
      <rPr>
        <sz val="10"/>
        <color theme="1"/>
        <rFont val="맑은 고딕"/>
        <family val="2"/>
        <charset val="129"/>
      </rPr>
      <t xml:space="preserve">이 낮을수록 그 기업의 주가가 저평가되어 있을 가능성이 높다고 봅니다. 낮은 </t>
    </r>
    <r>
      <rPr>
        <sz val="10"/>
        <color theme="1"/>
        <rFont val="Arial"/>
        <family val="2"/>
      </rPr>
      <t>PER</t>
    </r>
    <r>
      <rPr>
        <sz val="10"/>
        <color theme="1"/>
        <rFont val="맑은 고딕"/>
        <family val="2"/>
        <charset val="129"/>
      </rPr>
      <t>이 항상 좋은것은 아니고 성장가능성이 낮거나 실적이 부진하다는 의미일 수도 있습니다. 기업의 가치를 비교하거나 투자 기회를 찾을 때 쓰이는 지표.</t>
    </r>
    <phoneticPr fontId="3" type="noConversion"/>
  </si>
  <si>
    <r>
      <t>PBR</t>
    </r>
    <r>
      <rPr>
        <sz val="10"/>
        <color theme="1"/>
        <rFont val="맑은 고딕"/>
        <family val="2"/>
        <charset val="129"/>
      </rPr>
      <t xml:space="preserve">이 1보다 낮으면 주가가 회사의 자산만큼도 평가받지 못하고 있다는 뜻. 1보다 높으면 투자자들이 회사의 가치를 현재 자산 규모보다 크게 쳐주고 있다는걸 의미. '코리아디스카운트'라는 말이 있을 정도로 우리나라 기업 </t>
    </r>
    <r>
      <rPr>
        <sz val="10"/>
        <color theme="1"/>
        <rFont val="Arial"/>
        <family val="2"/>
      </rPr>
      <t>PBR</t>
    </r>
    <r>
      <rPr>
        <sz val="10"/>
        <color theme="1"/>
        <rFont val="맑은 고딕"/>
        <family val="2"/>
        <charset val="129"/>
      </rPr>
      <t>은 낮은 편.</t>
    </r>
    <phoneticPr fontId="3" type="noConversion"/>
  </si>
  <si>
    <r>
      <t xml:space="preserve">"ROE 20%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>"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효율적으로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잘하는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기업. </t>
    </r>
    <r>
      <rPr>
        <sz val="10"/>
        <color theme="1"/>
        <rFont val="맑은 고딕"/>
        <family val="2"/>
        <charset val="129"/>
      </rPr>
      <t>보통 10</t>
    </r>
    <r>
      <rPr>
        <sz val="10"/>
        <color theme="1"/>
        <rFont val="Arial"/>
        <family val="2"/>
      </rPr>
      <t>~15%</t>
    </r>
    <r>
      <rPr>
        <sz val="10"/>
        <color theme="1"/>
        <rFont val="맑은 고딕"/>
        <family val="2"/>
        <charset val="129"/>
      </rPr>
      <t>이상이면 우량 기업으로 평가받음. 지속성 여부를 판단하여 장기투자 생각해보기.</t>
    </r>
    <phoneticPr fontId="3" type="noConversion"/>
  </si>
  <si>
    <t>RSI (상대강도지수)</t>
    <phoneticPr fontId="3" type="noConversion"/>
  </si>
  <si>
    <t>MACD</t>
    <phoneticPr fontId="3" type="noConversion"/>
  </si>
  <si>
    <t>볼린저 밴드</t>
    <phoneticPr fontId="3" type="noConversion"/>
  </si>
  <si>
    <t>스토캐스틱 (Stochastic)</t>
    <phoneticPr fontId="3" type="noConversion"/>
  </si>
  <si>
    <t>피보나치 조정대</t>
    <phoneticPr fontId="3" type="noConversion"/>
  </si>
  <si>
    <t>일목균형표</t>
    <phoneticPr fontId="3" type="noConversion"/>
  </si>
  <si>
    <t>이격도</t>
    <phoneticPr fontId="3" type="noConversion"/>
  </si>
  <si>
    <t>파라볼릭 SAR</t>
    <phoneticPr fontId="3" type="noConversion"/>
  </si>
  <si>
    <t>거래대금</t>
    <phoneticPr fontId="3" type="noConversion"/>
  </si>
  <si>
    <t>캔들 꼬리 (Shadow)</t>
    <phoneticPr fontId="3" type="noConversion"/>
  </si>
  <si>
    <t>추세선</t>
    <phoneticPr fontId="3" type="noConversion"/>
  </si>
  <si>
    <t>헤드 앤 숄더</t>
    <phoneticPr fontId="3" type="noConversion"/>
  </si>
  <si>
    <t>박스권 탈출</t>
    <phoneticPr fontId="3" type="noConversion"/>
  </si>
  <si>
    <t>갭 상승/하락</t>
    <phoneticPr fontId="3" type="noConversion"/>
  </si>
  <si>
    <t>PSR (주가매출비율)</t>
    <phoneticPr fontId="3" type="noConversion"/>
  </si>
  <si>
    <t>부채비율</t>
    <phoneticPr fontId="3" type="noConversion"/>
  </si>
  <si>
    <t>유보율</t>
    <phoneticPr fontId="3" type="noConversion"/>
  </si>
  <si>
    <t>영업이익률</t>
    <phoneticPr fontId="3" type="noConversion"/>
  </si>
  <si>
    <t>자기자본비율</t>
    <phoneticPr fontId="3" type="noConversion"/>
  </si>
  <si>
    <t>유동비율</t>
    <phoneticPr fontId="3" type="noConversion"/>
  </si>
  <si>
    <t>당좌비율</t>
    <phoneticPr fontId="3" type="noConversion"/>
  </si>
  <si>
    <t>운전자본</t>
    <phoneticPr fontId="3" type="noConversion"/>
  </si>
  <si>
    <t>가산금리 (Spread)</t>
    <phoneticPr fontId="3" type="noConversion"/>
  </si>
  <si>
    <t>영업권 (Goodwill)</t>
    <phoneticPr fontId="3" type="noConversion"/>
  </si>
  <si>
    <t>감가상각</t>
    <phoneticPr fontId="3" type="noConversion"/>
  </si>
  <si>
    <t>현금흐름표</t>
    <phoneticPr fontId="3" type="noConversion"/>
  </si>
  <si>
    <t>GDP (국내총생산)</t>
    <phoneticPr fontId="3" type="noConversion"/>
  </si>
  <si>
    <t>FOMC</t>
    <phoneticPr fontId="3" type="noConversion"/>
  </si>
  <si>
    <t>기준금리</t>
    <phoneticPr fontId="3" type="noConversion"/>
  </si>
  <si>
    <t>테이퍼링</t>
    <phoneticPr fontId="3" type="noConversion"/>
  </si>
  <si>
    <t>베이비스텝</t>
    <phoneticPr fontId="3" type="noConversion"/>
  </si>
  <si>
    <t>빅스텝</t>
    <phoneticPr fontId="3" type="noConversion"/>
  </si>
  <si>
    <t>환율 스프레드</t>
    <phoneticPr fontId="3" type="noConversion"/>
  </si>
  <si>
    <t>엔저 현상</t>
    <phoneticPr fontId="3" type="noConversion"/>
  </si>
  <si>
    <t>달러 인덱스</t>
    <phoneticPr fontId="3" type="noConversion"/>
  </si>
  <si>
    <t>역기저효과</t>
    <phoneticPr fontId="3" type="noConversion"/>
  </si>
  <si>
    <t>스윙 (Swing)</t>
    <phoneticPr fontId="3" type="noConversion"/>
  </si>
  <si>
    <t>역추세매매</t>
    <phoneticPr fontId="3" type="noConversion"/>
  </si>
  <si>
    <t>LOC 주문</t>
    <phoneticPr fontId="3" type="noConversion"/>
  </si>
  <si>
    <t>VWAP (거래량 가중 평균가격)</t>
    <phoneticPr fontId="3" type="noConversion"/>
  </si>
  <si>
    <t>슬리피지</t>
    <phoneticPr fontId="3" type="noConversion"/>
  </si>
  <si>
    <t>뇌동매매</t>
    <phoneticPr fontId="3" type="noConversion"/>
  </si>
  <si>
    <t>주가의 과매수/과매도 상태를 나타내는 지표.</t>
    <phoneticPr fontId="3" type="noConversion"/>
  </si>
  <si>
    <t>단기 이동평균선과 장기 이동평균선의 수렴과 확산을 나타내는 지표.</t>
  </si>
  <si>
    <t>주가의 변동 범위를 표준편차를 이용해 밴드로 표시한 지표.</t>
  </si>
  <si>
    <t>현재 주가가 특정 기간의 가격 범위 중 어느 정도 위치에 있는지 수치화한 지표.</t>
  </si>
  <si>
    <t>주가 상승 후 하락 시 지지선을 예측하는 황금비율 도구.</t>
    <phoneticPr fontId="3" type="noConversion"/>
  </si>
  <si>
    <t>주가의 흐름과 시간 개념을 결합하여 추세를 예측하는 일본식 지표.</t>
    <phoneticPr fontId="3" type="noConversion"/>
  </si>
  <si>
    <t>주가와 이동평균선 사이의 거리를 나타내는 지표.</t>
  </si>
  <si>
    <t>추세의 방향과 강도를 파악하는 지표.</t>
  </si>
  <si>
    <t>현재 추세의 강도가 얼마나 강한지 나타냄.</t>
    <phoneticPr fontId="3" type="noConversion"/>
  </si>
  <si>
    <t>거래량을 누적하여 주가의 에너지를 분석하는 지표.</t>
  </si>
  <si>
    <t>추세가 반전되는 지점을 점 형태로 표시하는 지표.</t>
  </si>
  <si>
    <t>일정 시간 동안 거래된 주식의 가격과 수량을 곱한 총액.</t>
    <phoneticPr fontId="3" type="noConversion"/>
  </si>
  <si>
    <t>특정 가격대에서 거래가 집중된 구간.</t>
    <phoneticPr fontId="3" type="noConversion"/>
  </si>
  <si>
    <t>시가/종가 대비 당일 움직였던 최저/최고가 흔적.</t>
  </si>
  <si>
    <t>주가의 고점과 고점, 저점과 저점을 연결한 선.</t>
  </si>
  <si>
    <t>주가의 고점 패턴 중 하나로 추세 반전 신호.</t>
  </si>
  <si>
    <t>하락 추세에서 저점을 두 번 다지고 상승하는 패턴.</t>
    <phoneticPr fontId="3" type="noConversion"/>
  </si>
  <si>
    <t>장기간 횡보하던 주가가 상단 저항선을 돌파하는 현상.</t>
  </si>
  <si>
    <t>전일 종가와 금일 시가 사이에 빈 공간이 생기는 현상.</t>
    <phoneticPr fontId="3" type="noConversion"/>
  </si>
  <si>
    <t>기업 가치를 영업이익으로 나눈 값 (투자 원금 회수 기간).</t>
    <phoneticPr fontId="3" type="noConversion"/>
  </si>
  <si>
    <t>주가를 주당 매출액으로 나눈 값 (성장주 분석 시 사용).</t>
  </si>
  <si>
    <t>PER을 이익성장률로 나눈 값 (성장성 대비 저평가 판단).</t>
    <phoneticPr fontId="3" type="noConversion"/>
  </si>
  <si>
    <t>기업의 순자산을 발행 주식수로 나눈 값.</t>
  </si>
  <si>
    <t>자기자본 대비 타인자본(부채)의 비율.</t>
    <phoneticPr fontId="3" type="noConversion"/>
  </si>
  <si>
    <t>영업활동을 통해 번 돈 중 사내에 쌓아둔 비율.</t>
  </si>
  <si>
    <t>매출액 대비 영업이익의 비율 (수익성 지표).</t>
  </si>
  <si>
    <t>총자본 중 자기자본이 차지하는 비중 (재무 건전성).</t>
  </si>
  <si>
    <t>단기 부채 상환 능력을 나타내는 지표.</t>
  </si>
  <si>
    <t>유동자산 중 즉시 현금화 가능한 자산의 비중.</t>
  </si>
  <si>
    <t>기업이 일상적인 운영을 위해 필요한 자금.</t>
    <phoneticPr fontId="3" type="noConversion"/>
  </si>
  <si>
    <t>영업 활동 후 실제 손에 쥐게 되는 현금.</t>
  </si>
  <si>
    <t>기준금리에 덧붙이는 위험 가중 금리.</t>
  </si>
  <si>
    <t>브랜드 가치, 특허권 등 눈에 보이지 않는 자산.</t>
    <phoneticPr fontId="3" type="noConversion"/>
  </si>
  <si>
    <t>M&amp;A 시 장부가보다 더 주고 산 프리미엄.</t>
    <phoneticPr fontId="3" type="noConversion"/>
  </si>
  <si>
    <t>자산의 가치가 시간 경과에 따라 감소하는 것을 비용 처리.</t>
    <phoneticPr fontId="3" type="noConversion"/>
  </si>
  <si>
    <t>자회사 실적 중 모회사의 지분만큼 인정되는 이익.</t>
  </si>
  <si>
    <t>실제 현금의 유입과 유출을 기록한 표.</t>
  </si>
  <si>
    <t>자본과 부채를 합친 기업의 전체 규모.</t>
  </si>
  <si>
    <t>물건을 팔고 아직 받지 못한 돈.</t>
    <phoneticPr fontId="3" type="noConversion"/>
  </si>
  <si>
    <t>한 나라 안에서 생산된 최종 생산물의 총 가치.</t>
    <phoneticPr fontId="3" type="noConversion"/>
  </si>
  <si>
    <t>소비자가 구입하는 상품/서비스의 가격 변동.</t>
    <phoneticPr fontId="3" type="noConversion"/>
  </si>
  <si>
    <t>기업이 생산하는 원자재 등의 가격 변동.</t>
    <phoneticPr fontId="3" type="noConversion"/>
  </si>
  <si>
    <t>미국 연방준비제도의 통화정책 결정 회의.</t>
    <phoneticPr fontId="3" type="noConversion"/>
  </si>
  <si>
    <t>한 나라의 금리를 대표하는 정책 금리.</t>
  </si>
  <si>
    <t>중앙은행이 돈을 풀어 경기를 부양하는 정책.</t>
    <phoneticPr fontId="3" type="noConversion"/>
  </si>
  <si>
    <t>양적완화 규모를 점진적으로 줄이는 것</t>
  </si>
  <si>
    <t>중앙은행이 시중의 돈을 거둬들이는 정책.</t>
  </si>
  <si>
    <r>
      <t xml:space="preserve">금리를 </t>
    </r>
    <r>
      <rPr>
        <sz val="11"/>
        <color theme="1"/>
        <rFont val="Arial"/>
        <family val="2"/>
      </rPr>
      <t>0.25%</t>
    </r>
    <r>
      <rPr>
        <sz val="11"/>
        <color theme="1"/>
        <rFont val="맑은 고딕"/>
        <family val="2"/>
        <charset val="129"/>
        <scheme val="minor"/>
      </rPr>
      <t xml:space="preserve"> 포인트 인상하는 것.</t>
    </r>
    <phoneticPr fontId="3" type="noConversion"/>
  </si>
  <si>
    <r>
      <t xml:space="preserve">금리를 </t>
    </r>
    <r>
      <rPr>
        <sz val="11"/>
        <color theme="1"/>
        <rFont val="Arial"/>
        <family val="2"/>
      </rPr>
      <t>0.5%</t>
    </r>
    <r>
      <rPr>
        <sz val="11"/>
        <color theme="1"/>
        <rFont val="맑은 고딕"/>
        <family val="2"/>
        <charset val="129"/>
        <scheme val="minor"/>
      </rPr>
      <t xml:space="preserve"> 포인트 인상하는 것.</t>
    </r>
    <phoneticPr fontId="3" type="noConversion"/>
  </si>
  <si>
    <r>
      <t xml:space="preserve">금리를 </t>
    </r>
    <r>
      <rPr>
        <sz val="11"/>
        <color theme="1"/>
        <rFont val="Arial"/>
        <family val="2"/>
      </rPr>
      <t xml:space="preserve">0.75% </t>
    </r>
    <r>
      <rPr>
        <sz val="11"/>
        <color theme="1"/>
        <rFont val="맑은 고딕"/>
        <family val="2"/>
        <charset val="129"/>
        <scheme val="minor"/>
      </rPr>
      <t>포인트 인상하는 것</t>
    </r>
    <phoneticPr fontId="3" type="noConversion"/>
  </si>
  <si>
    <t>장기 금리가 단기 금리보다 낮아지는 현상 (경기 침체 신호).</t>
  </si>
  <si>
    <t>환전 시 사는 가격과 파는 가격의 차이.</t>
    <phoneticPr fontId="3" type="noConversion"/>
  </si>
  <si>
    <t>일본 엔화 가치가 낮아지는 현상.</t>
    <phoneticPr fontId="3" type="noConversion"/>
  </si>
  <si>
    <t>주요 6개국 통화 대비 달러의 가치를 나타낸 지수.</t>
    <phoneticPr fontId="3" type="noConversion"/>
  </si>
  <si>
    <t>달러, 금, 국채 등 위험이 낮은 자산.</t>
    <phoneticPr fontId="3" type="noConversion"/>
  </si>
  <si>
    <t>주식, 비트코인 등 수익은 높지만 위험도 큰 자산.</t>
  </si>
  <si>
    <t>실제 경기 변동보다 앞서 움직이는 지표.</t>
  </si>
  <si>
    <t>비교 대상인 이전 시점 수치가 너무 낮아 현재 수치가 좋아 보이는 현상.</t>
    <phoneticPr fontId="3" type="noConversion"/>
  </si>
  <si>
    <t>이전 실적이 너무 좋아 현재 실적이 상대적으로 나빠 보이는 현상.</t>
    <phoneticPr fontId="3" type="noConversion"/>
  </si>
  <si>
    <t>초 단위, 분 단위로 짧게 사고파는 초단타 매매.</t>
    <phoneticPr fontId="3" type="noConversion"/>
  </si>
  <si>
    <t>당일 매수 후 당일 매도하여 포지션을 넘기지 않는 매매.</t>
    <phoneticPr fontId="3" type="noConversion"/>
  </si>
  <si>
    <t>며칠에서 몇 주간 보유하며 추세를 먹는 매매.</t>
    <phoneticPr fontId="3" type="noConversion"/>
  </si>
  <si>
    <t>상승장에서는 사고 하락장에서는 파는 전략.</t>
    <phoneticPr fontId="3" type="noConversion"/>
  </si>
  <si>
    <t>주가가 많이 떨어졌을 때 사고 올랐을 때 파는 전략.</t>
  </si>
  <si>
    <t>가격을 지정하지 않고 즉시 체결되는 가격으로 주문.</t>
    <phoneticPr fontId="3" type="noConversion"/>
  </si>
  <si>
    <t>원하는 가격을 지정하여 주문.</t>
  </si>
  <si>
    <t>장 마감 직전 종가 근처에서 체결되는 주문.</t>
  </si>
  <si>
    <t>거래량을 고려한 평균 체결가.</t>
  </si>
  <si>
    <t>주문 가격과 실제 체결 가격의 차이로 발생하는 손실.</t>
  </si>
  <si>
    <t>리스크 관리를 위해 나누어 사고파는 것.</t>
  </si>
  <si>
    <t>손실을 끊기 위해 보유 주식을 파는 것.</t>
  </si>
  <si>
    <t>이익을 확정하기 위해 보유 주식을 파는 것.</t>
    <phoneticPr fontId="3" type="noConversion"/>
  </si>
  <si>
    <t>자기 주관 없이 남을 따라 우발적으로 매매하는 것.</t>
  </si>
  <si>
    <t>70 이상이면 '과매수(비쌈)'로 판단해 매도를 고려하고, 30 이하면 '과매도(쌈)'로 판단해 매수를 검토합니다.</t>
    <phoneticPr fontId="3" type="noConversion"/>
  </si>
  <si>
    <t>단기 이동평균선이 장기선을 뚫고 올라가는 '골든크로스' 시점을 추세 전환의 매수 신호로 봅니다.</t>
    <phoneticPr fontId="3" type="noConversion"/>
  </si>
  <si>
    <t>주가가 상단선에 닿으면 과열된 상태로 보며, 밴드의 폭이 좁아지면 조만간 주가가 위나 아래로 크게 움직일 것을 대비합니다.</t>
    <phoneticPr fontId="3" type="noConversion"/>
  </si>
  <si>
    <t>현재 가격이 최근 변동폭 중 어느 정도 위치에 있는지 확인하여 단기적인 매매 타이밍을 잡는 데 활용합니다.</t>
    <phoneticPr fontId="3" type="noConversion"/>
  </si>
  <si>
    <t>주가가 조정을 받을 때 과거 상승폭의 일정 비율(38.2%, 61.8% 등) 지점에서 지지가 나올 가능성을 예측합니다.</t>
    <phoneticPr fontId="3" type="noConversion"/>
  </si>
  <si>
    <t>구름대 위에 주가가 있으면 상승 추세, 구름대 아래에 있으면 하락 추세로 보며 미래의 지지·저항 구간을 가늠합니다.</t>
    <phoneticPr fontId="3" type="noConversion"/>
  </si>
  <si>
    <t>주가가 이동평균선과 너무 멀어지면(이격이 크면) 다시 평균으로 되돌아오려는 성질을 이용해 매매 시점을 판단합니다.</t>
    <phoneticPr fontId="3" type="noConversion"/>
  </si>
  <si>
    <t>상승 힘(+DI)과 하락 힘(-DI) 중 어느 쪽이 우위에 있는지 분석하여 현재 시장의 주도권을 확인합니다.</t>
    <phoneticPr fontId="3" type="noConversion"/>
  </si>
  <si>
    <t>현재 주가가 상승이든 하락이든 추세의 에너지 자체가 얼마나 강력하게 형성되어 있는지를 측정합니다.</t>
    <phoneticPr fontId="3" type="noConversion"/>
  </si>
  <si>
    <t>주가가 오를 때 거래량이 함께 실리는지를 확인하여 매집 세력의 유입이나 이탈 여부를 포착합니다.</t>
    <phoneticPr fontId="3" type="noConversion"/>
  </si>
  <si>
    <t>점의 위치가 주가 아래에서 위로 바뀌면 매도 신호, 위에서 아래로 바뀌면 매수 신호로 보는 추세 추종 지표입니다.</t>
    <phoneticPr fontId="3" type="noConversion"/>
  </si>
  <si>
    <t>거래량보다 실제 유입된 돈의 규모가 중요하며, 주가 상승 시 거래대금이 동반되어야 상승의 신뢰도가 높습니다.</t>
    <phoneticPr fontId="3" type="noConversion"/>
  </si>
  <si>
    <t>주가 상승 시에는 뚫기 힘든 저항선, 하락 시에는 버텨주는 지지선 역할을 합니다.</t>
    <phoneticPr fontId="3" type="noConversion"/>
  </si>
  <si>
    <t>윗꼬리는 매도세의 저항을, 아랫꼬리는 저가 매수세의 유입을 의미하며 추세가 바뀔 수 있다는 신호입니다.</t>
    <phoneticPr fontId="3" type="noConversion"/>
  </si>
  <si>
    <t>이 선을 돌파하거나 이탈할 때가 가장 중요한 매매 시점이 됩니다.</t>
    <phoneticPr fontId="3" type="noConversion"/>
  </si>
  <si>
    <t>머리와 두 어깨 모양의 패턴으로, 고점에서 나타나면 주가가 강력하게 하락세로 반전될 것임을 암시합니다.</t>
    <phoneticPr fontId="3" type="noConversion"/>
  </si>
  <si>
    <t>바닥권을 다지고 본격적인 상승으로 돌아설 가능성이 큽니다.</t>
    <phoneticPr fontId="3" type="noConversion"/>
  </si>
  <si>
    <t>일정한 가격대에 갇혀있던 주가가 상단 저항선을 강력하게 뚫고 올라갈 때 큰 시세 분출의 시작으로 봅니다.</t>
    <phoneticPr fontId="3" type="noConversion"/>
  </si>
  <si>
    <t>어제의 종가와 오늘의 시가 사이에 빈 공간이 생기는 현상으로, 시장의 강력한 심리 변화를 보여줍니다.</t>
    <phoneticPr fontId="3" type="noConversion"/>
  </si>
  <si>
    <t>투자 원금을 회수하는 데 걸리는 시간을 뜻하는 저평가 지표입니다.</t>
    <phoneticPr fontId="3" type="noConversion"/>
  </si>
  <si>
    <t>아직 이익이 나지 않는 초기 성장주의 가치를 평가할 때 유용합니다.</t>
    <phoneticPr fontId="3" type="noConversion"/>
  </si>
  <si>
    <t>기업의 성장성 대비 주가가 적정한 수준인지 판단하는 잣대가 됩니다.</t>
    <phoneticPr fontId="3" type="noConversion"/>
  </si>
  <si>
    <t>회사가 문을 닫을 때 주당 돌아오는 장부상 가치이며, 주가가 이보다 낮으면 자산가치 대비 저평가로 봅니다.</t>
    <phoneticPr fontId="3" type="noConversion"/>
  </si>
  <si>
    <t>보통 200% 이하를 안정적인 재무 상태로 평가합니다.</t>
    <phoneticPr fontId="3" type="noConversion"/>
  </si>
  <si>
    <t>향후 투자 여력이나 무상증자 가능성을 가늠하는 지표입니다.</t>
    <phoneticPr fontId="3" type="noConversion"/>
  </si>
  <si>
    <t>기업이 본업에서 얼마나 효율적으로 돈을 버는지 보여줍니다.</t>
    <phoneticPr fontId="3" type="noConversion"/>
  </si>
  <si>
    <t>기업의 재무 건전성을 판단합니다.</t>
    <phoneticPr fontId="3" type="noConversion"/>
  </si>
  <si>
    <t>1년 안에 갚아야 할 빚을 1년 안에 현금화 가능한 자산으로 갚을 수 있는지 보여주는 단기 지급 능력입니다.</t>
    <phoneticPr fontId="3" type="noConversion"/>
  </si>
  <si>
    <t>유동자산 중 판매가 필요한 재고를 빼고 즉시 현금화할 수 있는 자산만으로 측정한 더 엄격한 지급 능력입니다.</t>
    <phoneticPr fontId="3" type="noConversion"/>
  </si>
  <si>
    <t>매출채권이나 재고가 늘면 운전자본 부담이 커져 현금이 묶일 수 있습니다.</t>
    <phoneticPr fontId="3" type="noConversion"/>
  </si>
  <si>
    <t>배당이나 재투자의 원천이 됩니다.</t>
    <phoneticPr fontId="3" type="noConversion"/>
  </si>
  <si>
    <t>이 폭이 커지면 시장이 위험을 크게 느끼고 있다는 신호입니다.</t>
    <phoneticPr fontId="3" type="noConversion"/>
  </si>
  <si>
    <t>기술주나 플랫폼 기업의 핵심 경쟁력을 보여주는 자산입니다.</t>
  </si>
  <si>
    <t>나중에 이익이 줄면 손실로 한꺼번에 처리될 리스크가 있습니다.</t>
    <phoneticPr fontId="3" type="noConversion"/>
  </si>
  <si>
    <t>시설이나 장비의 가치가 줄어드는 것을 비용으로 처리하는 것으로, 실제 돈은 안 나가지만 장부상 이익을 줄이는 요소입니다.</t>
    <phoneticPr fontId="3" type="noConversion"/>
  </si>
  <si>
    <t>주주 가치를 평가하는 실질적인 기준입니다.</t>
    <phoneticPr fontId="3" type="noConversion"/>
  </si>
  <si>
    <t>기업이 흑자 도산할 위험은 없는지 판단하게 해줍니다.</t>
    <phoneticPr fontId="3" type="noConversion"/>
  </si>
  <si>
    <t>매년 자산 규모가 꾸준히 커지는지 확인합니다.</t>
    <phoneticPr fontId="3" type="noConversion"/>
  </si>
  <si>
    <t>매출보다 지나치게 빠르게 늘어나면 현금 회수 리스크가 있는지 의심해야 합니다.</t>
    <phoneticPr fontId="3" type="noConversion"/>
  </si>
  <si>
    <t>주식 시장의 장기적인 우상향 여부를 결정짓는 기초가 됩니다.</t>
    <phoneticPr fontId="3" type="noConversion"/>
  </si>
  <si>
    <t>금리 정책을 결정하는 가장 중요한 데이터입니다.</t>
    <phoneticPr fontId="3" type="noConversion"/>
  </si>
  <si>
    <t>시차를 두고 소비자 물가에 영향을 주는 선행 지표입니다.</t>
    <phoneticPr fontId="3" type="noConversion"/>
  </si>
  <si>
    <t>여기서 나오는 결정과 발언은 전 세계 자금의 흐름을 단번에 바꿉니다.</t>
    <phoneticPr fontId="3" type="noConversion"/>
  </si>
  <si>
    <t>금리가 오르면 시중 자금이 주식에서 예금으로 이동하여 주가는 하락 압력을 받습니다.</t>
    <phoneticPr fontId="3" type="noConversion"/>
  </si>
  <si>
    <t>자산 가격을 밀어 올리는 원동력이 됩니다.</t>
    <phoneticPr fontId="3" type="noConversion"/>
  </si>
  <si>
    <t>시중의 돈줄을 죄기 시작하겠다는 예고 신호입니다.</t>
    <phoneticPr fontId="3" type="noConversion"/>
  </si>
  <si>
    <t>중앙은행이 보유한 자산을 팔아 시중의 돈을 직접 회수하는 정책으로, 자산 시장에는 강력한 하방 압력이 됩니다.</t>
    <phoneticPr fontId="3" type="noConversion"/>
  </si>
  <si>
    <t>단계가 높을수록 시장의 충격과 경기 위축 우려가 큼을 의미합니다.</t>
    <phoneticPr fontId="3" type="noConversion"/>
  </si>
  <si>
    <t>향후 경기 침체가 올 수 있다는 가장 강력한 경고 신호 중 하나입니다.</t>
    <phoneticPr fontId="3" type="noConversion"/>
  </si>
  <si>
    <t>시장의 불안감이 커질수록 스프레드 폭이 벌어지는 경향이 있습니다.</t>
    <phoneticPr fontId="3" type="noConversion"/>
  </si>
  <si>
    <t>수출 경쟁국인 한국 기업들에게는 가격 경쟁력이 밀리는 악재로 작용할 수 있습니다.</t>
    <phoneticPr fontId="3" type="noConversion"/>
  </si>
  <si>
    <t>달러가 강해지면 상대적으로 주식과 같은 위험 자산은 약세를 보입니다.</t>
  </si>
  <si>
    <t>시장이 불안할 때 투자자들이 도피처로 삼습니다.</t>
    <phoneticPr fontId="3" type="noConversion"/>
  </si>
  <si>
    <t>경기가 회복될 때 투자자들이 선호합니다.</t>
    <phoneticPr fontId="3" type="noConversion"/>
  </si>
  <si>
    <t>실제 경기보다 3~6개월 앞서 움직입니다.</t>
    <phoneticPr fontId="3" type="noConversion"/>
  </si>
  <si>
    <t>몇 초에서 몇 분 단위로 아주 짧게 사고팔아 작은 수익을 반복적으로 쌓아가는 초단타 매매 기법입니다.</t>
    <phoneticPr fontId="3" type="noConversion"/>
  </si>
  <si>
    <t>매수한 주식을 당일 안에 모두 매도하여 하룻밤 사이의 예상치 못한 리스크를 피하는 전략입니다.</t>
    <phoneticPr fontId="3" type="noConversion"/>
  </si>
  <si>
    <t>며칠에서 몇 주 정도 추세를 타며 보유하는 매매로, 차트 흐름을 읽으며 수익을 극대화하는 방식입니다.</t>
    <phoneticPr fontId="3" type="noConversion"/>
  </si>
  <si>
    <t>주가가 오르는 흐름에 올라타는 '달리는 말' 전략으로, 추세가 꺾이기 전까지 홀딩하여 수익을 키웁니다.</t>
    <phoneticPr fontId="3" type="noConversion"/>
  </si>
  <si>
    <t>주가가 과도하게 하락했을 때 반등을 노리고 매수하는 '낙주 매매' 전략으로, 저점을 잡을 수 있지만 리스크도 큽니다.</t>
    <phoneticPr fontId="3" type="noConversion"/>
  </si>
  <si>
    <t>가장 빠르게 매매하는 주문 방식입니다.</t>
    <phoneticPr fontId="3" type="noConversion"/>
  </si>
  <si>
    <t>내가 원하는 가격을 정해두고 주가가 그 가격에 도달했을 때만 체결되도록 기다리는 주문 방식입니다.</t>
    <phoneticPr fontId="3" type="noConversion"/>
  </si>
  <si>
    <t>장 마감 시점의 종가가 내가 정한 가격보다 유리할 때만 체결되도록 예약하는 합리적인 주문 방식입니다.</t>
    <phoneticPr fontId="3" type="noConversion"/>
  </si>
  <si>
    <t>큰손들이 자신의 매수 단가가 시장 평균보다 유리한지 판단하는 기준이 됩니다.</t>
    <phoneticPr fontId="3" type="noConversion"/>
  </si>
  <si>
    <t>거래량이 적은 종목을 한꺼번에 사고팔 때 발생하는 비용입니다.</t>
    <phoneticPr fontId="3" type="noConversion"/>
  </si>
  <si>
    <t>한 번에 다 사거나 팔지 않고 나누어 거래함으로써 평균 단가를 관리하고 심리적인 안정을 찾는 투자 기술입니다.</t>
    <phoneticPr fontId="3" type="noConversion"/>
  </si>
  <si>
    <t>주가가 예상과 달리 하락할 때 더 큰 손실을 막기 위해 미리 정한 가격에서 기계적으로 매도하는 필수 전략입니다.</t>
    <phoneticPr fontId="3" type="noConversion"/>
  </si>
  <si>
    <t>목표한 수익을 달성했을 때 이익을 확정 지어, 주가가 다시 내려가 수익이 사라지는 것을 방지하는 행위입니다.</t>
    <phoneticPr fontId="3" type="noConversion"/>
  </si>
  <si>
    <t>나만의 원칙 없이 남들의 말이나 시장 분위기에 휩쓸려 충동적으로 매매하는, 투자자가 가장 경계해야 할 태도입니다.</t>
    <phoneticPr fontId="3" type="noConversion"/>
  </si>
  <si>
    <t>실적이 마이너스 성장을 기록하더라도, 그것이 기업의 위기인지 아니면 작년의 기록적인 호황에 따른 '정상화 과정'인지 판단해야 합니다.</t>
    <phoneticPr fontId="3" type="noConversion"/>
  </si>
  <si>
    <t>현재의 높은 성장률이 기업의 실력인지, 아니면 작년이 너무 못해서 생긴 '반사 이익'인지 구분해야 합니다.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</si>
</sst>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sz val="10"/>
      <color theme="1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0189-ACAA-49C7-9AD3-C54E1293CF14}">
  <dimension ref="A1:F255"/>
  <sheetViews>
    <sheetView tabSelected="1" zoomScale="85" zoomScaleNormal="85" workbookViewId="0">
      <pane ySplit="1" topLeftCell="A110" activePane="bottomLeft" state="frozen"/>
      <selection pane="bottomLeft" activeCell="D233" sqref="D233"/>
    </sheetView>
  </sheetViews>
  <sheetFormatPr defaultRowHeight="17" x14ac:dyDescent="0.45"/>
  <cols>
    <col min="1" max="1" width="4.5" style="3" bestFit="1" customWidth="1"/>
    <col min="2" max="2" width="8.33203125" style="3" bestFit="1" customWidth="1"/>
    <col min="3" max="3" width="30.75" style="3" bestFit="1" customWidth="1"/>
    <col min="4" max="4" width="41.25" style="13" customWidth="1"/>
    <col min="5" max="5" width="74" style="15" customWidth="1"/>
    <col min="6" max="16384" width="8.6640625" style="3"/>
  </cols>
  <sheetData>
    <row r="1" spans="1:6" s="20" customFormat="1" ht="17.5" thickBot="1" x14ac:dyDescent="0.5">
      <c r="A1" s="8" t="s">
        <v>297</v>
      </c>
      <c r="B1" s="9" t="s">
        <v>0</v>
      </c>
      <c r="C1" s="9" t="s">
        <v>1</v>
      </c>
      <c r="D1" s="6" t="s">
        <v>2</v>
      </c>
      <c r="E1" s="24" t="s">
        <v>102</v>
      </c>
      <c r="F1" s="22"/>
    </row>
    <row r="2" spans="1:6" x14ac:dyDescent="0.45">
      <c r="A2" s="5">
        <v>1</v>
      </c>
      <c r="B2" s="5" t="s">
        <v>3</v>
      </c>
      <c r="C2" s="10" t="s">
        <v>299</v>
      </c>
      <c r="D2" s="4" t="s">
        <v>103</v>
      </c>
      <c r="E2" s="25" t="s">
        <v>104</v>
      </c>
    </row>
    <row r="3" spans="1:6" x14ac:dyDescent="0.45">
      <c r="A3" s="2">
        <v>2</v>
      </c>
      <c r="B3" s="2" t="s">
        <v>3</v>
      </c>
      <c r="C3" s="11" t="s">
        <v>300</v>
      </c>
      <c r="D3" s="1" t="s">
        <v>105</v>
      </c>
      <c r="E3" s="17" t="s">
        <v>106</v>
      </c>
    </row>
    <row r="4" spans="1:6" x14ac:dyDescent="0.45">
      <c r="A4" s="2">
        <v>3</v>
      </c>
      <c r="B4" s="2" t="s">
        <v>3</v>
      </c>
      <c r="C4" s="2" t="s">
        <v>4</v>
      </c>
      <c r="D4" s="1" t="s">
        <v>107</v>
      </c>
      <c r="E4" s="17" t="s">
        <v>108</v>
      </c>
    </row>
    <row r="5" spans="1:6" x14ac:dyDescent="0.45">
      <c r="A5" s="2">
        <v>4</v>
      </c>
      <c r="B5" s="2" t="s">
        <v>3</v>
      </c>
      <c r="C5" s="2" t="s">
        <v>5</v>
      </c>
      <c r="D5" s="1" t="s">
        <v>109</v>
      </c>
      <c r="E5" s="17" t="s">
        <v>110</v>
      </c>
    </row>
    <row r="6" spans="1:6" x14ac:dyDescent="0.45">
      <c r="A6" s="2">
        <v>5</v>
      </c>
      <c r="B6" s="2" t="s">
        <v>3</v>
      </c>
      <c r="C6" s="2" t="s">
        <v>6</v>
      </c>
      <c r="D6" s="14" t="s">
        <v>331</v>
      </c>
      <c r="E6" s="26" t="s">
        <v>298</v>
      </c>
    </row>
    <row r="7" spans="1:6" x14ac:dyDescent="0.45">
      <c r="A7" s="2">
        <v>6</v>
      </c>
      <c r="B7" s="2" t="s">
        <v>7</v>
      </c>
      <c r="C7" s="2" t="s">
        <v>8</v>
      </c>
      <c r="D7" s="1" t="s">
        <v>9</v>
      </c>
      <c r="E7" s="17" t="s">
        <v>111</v>
      </c>
    </row>
    <row r="8" spans="1:6" x14ac:dyDescent="0.45">
      <c r="A8" s="2">
        <v>7</v>
      </c>
      <c r="B8" s="2" t="s">
        <v>7</v>
      </c>
      <c r="C8" s="2" t="s">
        <v>10</v>
      </c>
      <c r="D8" s="1" t="s">
        <v>11</v>
      </c>
      <c r="E8" s="17" t="s">
        <v>112</v>
      </c>
    </row>
    <row r="9" spans="1:6" x14ac:dyDescent="0.45">
      <c r="A9" s="2">
        <v>8</v>
      </c>
      <c r="B9" s="2" t="s">
        <v>7</v>
      </c>
      <c r="C9" s="2" t="s">
        <v>12</v>
      </c>
      <c r="D9" s="1" t="s">
        <v>113</v>
      </c>
      <c r="E9" s="17" t="s">
        <v>114</v>
      </c>
    </row>
    <row r="10" spans="1:6" x14ac:dyDescent="0.45">
      <c r="A10" s="2">
        <v>9</v>
      </c>
      <c r="B10" s="2" t="s">
        <v>7</v>
      </c>
      <c r="C10" s="2" t="s">
        <v>13</v>
      </c>
      <c r="D10" s="1" t="s">
        <v>115</v>
      </c>
      <c r="E10" s="17" t="s">
        <v>116</v>
      </c>
    </row>
    <row r="11" spans="1:6" x14ac:dyDescent="0.45">
      <c r="A11" s="2">
        <v>10</v>
      </c>
      <c r="B11" s="2" t="s">
        <v>7</v>
      </c>
      <c r="C11" s="2" t="s">
        <v>14</v>
      </c>
      <c r="D11" s="1" t="s">
        <v>117</v>
      </c>
      <c r="E11" s="17" t="s">
        <v>118</v>
      </c>
    </row>
    <row r="12" spans="1:6" x14ac:dyDescent="0.45">
      <c r="A12" s="2">
        <v>11</v>
      </c>
      <c r="B12" s="2" t="s">
        <v>7</v>
      </c>
      <c r="C12" s="2" t="s">
        <v>15</v>
      </c>
      <c r="D12" s="1" t="s">
        <v>119</v>
      </c>
      <c r="E12" s="17" t="s">
        <v>120</v>
      </c>
    </row>
    <row r="13" spans="1:6" x14ac:dyDescent="0.45">
      <c r="A13" s="2">
        <v>12</v>
      </c>
      <c r="B13" s="2" t="s">
        <v>7</v>
      </c>
      <c r="C13" s="2" t="s">
        <v>16</v>
      </c>
      <c r="D13" s="1" t="s">
        <v>121</v>
      </c>
      <c r="E13" s="17" t="s">
        <v>122</v>
      </c>
    </row>
    <row r="14" spans="1:6" x14ac:dyDescent="0.45">
      <c r="A14" s="2">
        <v>13</v>
      </c>
      <c r="B14" s="2" t="s">
        <v>7</v>
      </c>
      <c r="C14" s="2" t="s">
        <v>17</v>
      </c>
      <c r="D14" s="1" t="s">
        <v>123</v>
      </c>
      <c r="E14" s="17" t="s">
        <v>124</v>
      </c>
    </row>
    <row r="15" spans="1:6" x14ac:dyDescent="0.45">
      <c r="A15" s="2">
        <v>14</v>
      </c>
      <c r="B15" s="2" t="s">
        <v>7</v>
      </c>
      <c r="C15" s="2" t="s">
        <v>18</v>
      </c>
      <c r="D15" s="1" t="s">
        <v>125</v>
      </c>
      <c r="E15" s="17" t="s">
        <v>126</v>
      </c>
    </row>
    <row r="16" spans="1:6" x14ac:dyDescent="0.45">
      <c r="A16" s="2">
        <v>15</v>
      </c>
      <c r="B16" s="2" t="s">
        <v>7</v>
      </c>
      <c r="C16" s="2" t="s">
        <v>19</v>
      </c>
      <c r="D16" s="1" t="s">
        <v>127</v>
      </c>
      <c r="E16" s="17" t="s">
        <v>128</v>
      </c>
    </row>
    <row r="17" spans="1:5" x14ac:dyDescent="0.45">
      <c r="A17" s="2">
        <v>16</v>
      </c>
      <c r="B17" s="2" t="s">
        <v>7</v>
      </c>
      <c r="C17" s="2" t="s">
        <v>20</v>
      </c>
      <c r="D17" s="1" t="s">
        <v>129</v>
      </c>
      <c r="E17" s="17" t="s">
        <v>130</v>
      </c>
    </row>
    <row r="18" spans="1:5" x14ac:dyDescent="0.45">
      <c r="A18" s="2">
        <v>17</v>
      </c>
      <c r="B18" s="2" t="s">
        <v>7</v>
      </c>
      <c r="C18" s="2" t="s">
        <v>21</v>
      </c>
      <c r="D18" s="1" t="s">
        <v>131</v>
      </c>
      <c r="E18" s="17" t="s">
        <v>132</v>
      </c>
    </row>
    <row r="19" spans="1:5" x14ac:dyDescent="0.45">
      <c r="A19" s="2">
        <v>18</v>
      </c>
      <c r="B19" s="2" t="s">
        <v>7</v>
      </c>
      <c r="C19" s="2" t="s">
        <v>22</v>
      </c>
      <c r="D19" s="1" t="s">
        <v>133</v>
      </c>
      <c r="E19" s="17" t="s">
        <v>134</v>
      </c>
    </row>
    <row r="20" spans="1:5" x14ac:dyDescent="0.45">
      <c r="A20" s="2">
        <v>19</v>
      </c>
      <c r="B20" s="2" t="s">
        <v>7</v>
      </c>
      <c r="C20" s="2" t="s">
        <v>23</v>
      </c>
      <c r="D20" s="1" t="s">
        <v>135</v>
      </c>
      <c r="E20" s="17" t="s">
        <v>136</v>
      </c>
    </row>
    <row r="21" spans="1:5" x14ac:dyDescent="0.45">
      <c r="A21" s="2">
        <v>20</v>
      </c>
      <c r="B21" s="2" t="s">
        <v>7</v>
      </c>
      <c r="C21" s="2" t="s">
        <v>24</v>
      </c>
      <c r="D21" s="1" t="s">
        <v>137</v>
      </c>
      <c r="E21" s="17" t="s">
        <v>138</v>
      </c>
    </row>
    <row r="22" spans="1:5" x14ac:dyDescent="0.45">
      <c r="A22" s="2">
        <v>21</v>
      </c>
      <c r="B22" s="2" t="s">
        <v>25</v>
      </c>
      <c r="C22" s="2" t="s">
        <v>26</v>
      </c>
      <c r="D22" s="1" t="s">
        <v>139</v>
      </c>
      <c r="E22" s="17" t="s">
        <v>140</v>
      </c>
    </row>
    <row r="23" spans="1:5" x14ac:dyDescent="0.45">
      <c r="A23" s="2">
        <v>22</v>
      </c>
      <c r="B23" s="2" t="s">
        <v>25</v>
      </c>
      <c r="C23" s="2" t="s">
        <v>27</v>
      </c>
      <c r="D23" s="1" t="s">
        <v>141</v>
      </c>
      <c r="E23" s="17" t="s">
        <v>142</v>
      </c>
    </row>
    <row r="24" spans="1:5" x14ac:dyDescent="0.45">
      <c r="A24" s="2">
        <v>23</v>
      </c>
      <c r="B24" s="2" t="s">
        <v>25</v>
      </c>
      <c r="C24" s="2" t="s">
        <v>28</v>
      </c>
      <c r="D24" s="1" t="s">
        <v>143</v>
      </c>
      <c r="E24" s="17" t="s">
        <v>144</v>
      </c>
    </row>
    <row r="25" spans="1:5" x14ac:dyDescent="0.45">
      <c r="A25" s="2">
        <v>24</v>
      </c>
      <c r="B25" s="2" t="s">
        <v>25</v>
      </c>
      <c r="C25" s="2" t="s">
        <v>29</v>
      </c>
      <c r="D25" s="1" t="s">
        <v>145</v>
      </c>
      <c r="E25" s="17" t="s">
        <v>146</v>
      </c>
    </row>
    <row r="26" spans="1:5" x14ac:dyDescent="0.45">
      <c r="A26" s="2">
        <v>25</v>
      </c>
      <c r="B26" s="2" t="s">
        <v>25</v>
      </c>
      <c r="C26" s="2" t="s">
        <v>30</v>
      </c>
      <c r="D26" s="1" t="s">
        <v>147</v>
      </c>
      <c r="E26" s="17" t="s">
        <v>148</v>
      </c>
    </row>
    <row r="27" spans="1:5" x14ac:dyDescent="0.45">
      <c r="A27" s="2">
        <v>26</v>
      </c>
      <c r="B27" s="2" t="s">
        <v>25</v>
      </c>
      <c r="C27" s="2" t="s">
        <v>31</v>
      </c>
      <c r="D27" s="1" t="s">
        <v>149</v>
      </c>
      <c r="E27" s="17" t="s">
        <v>150</v>
      </c>
    </row>
    <row r="28" spans="1:5" x14ac:dyDescent="0.45">
      <c r="A28" s="2">
        <v>27</v>
      </c>
      <c r="B28" s="2" t="s">
        <v>25</v>
      </c>
      <c r="C28" s="2" t="s">
        <v>32</v>
      </c>
      <c r="D28" s="1" t="s">
        <v>151</v>
      </c>
      <c r="E28" s="17" t="s">
        <v>152</v>
      </c>
    </row>
    <row r="29" spans="1:5" x14ac:dyDescent="0.45">
      <c r="A29" s="2">
        <v>28</v>
      </c>
      <c r="B29" s="2" t="s">
        <v>25</v>
      </c>
      <c r="C29" s="2" t="s">
        <v>33</v>
      </c>
      <c r="D29" s="1" t="s">
        <v>153</v>
      </c>
      <c r="E29" s="17" t="s">
        <v>154</v>
      </c>
    </row>
    <row r="30" spans="1:5" x14ac:dyDescent="0.45">
      <c r="A30" s="2">
        <v>29</v>
      </c>
      <c r="B30" s="2" t="s">
        <v>25</v>
      </c>
      <c r="C30" s="2" t="s">
        <v>34</v>
      </c>
      <c r="D30" s="1" t="s">
        <v>155</v>
      </c>
      <c r="E30" s="17" t="s">
        <v>156</v>
      </c>
    </row>
    <row r="31" spans="1:5" x14ac:dyDescent="0.45">
      <c r="A31" s="2">
        <v>30</v>
      </c>
      <c r="B31" s="2" t="s">
        <v>25</v>
      </c>
      <c r="C31" s="2" t="s">
        <v>35</v>
      </c>
      <c r="D31" s="1" t="s">
        <v>157</v>
      </c>
      <c r="E31" s="17" t="s">
        <v>158</v>
      </c>
    </row>
    <row r="32" spans="1:5" x14ac:dyDescent="0.45">
      <c r="A32" s="2">
        <v>31</v>
      </c>
      <c r="B32" s="2" t="s">
        <v>25</v>
      </c>
      <c r="C32" s="2" t="s">
        <v>36</v>
      </c>
      <c r="D32" s="1" t="s">
        <v>159</v>
      </c>
      <c r="E32" s="17" t="s">
        <v>160</v>
      </c>
    </row>
    <row r="33" spans="1:5" x14ac:dyDescent="0.45">
      <c r="A33" s="2">
        <v>32</v>
      </c>
      <c r="B33" s="2" t="s">
        <v>37</v>
      </c>
      <c r="C33" s="2" t="s">
        <v>38</v>
      </c>
      <c r="D33" s="1" t="s">
        <v>161</v>
      </c>
      <c r="E33" s="17" t="s">
        <v>162</v>
      </c>
    </row>
    <row r="34" spans="1:5" x14ac:dyDescent="0.45">
      <c r="A34" s="2">
        <v>33</v>
      </c>
      <c r="B34" s="2" t="s">
        <v>37</v>
      </c>
      <c r="C34" s="2" t="s">
        <v>39</v>
      </c>
      <c r="D34" s="1" t="s">
        <v>163</v>
      </c>
      <c r="E34" s="17" t="s">
        <v>164</v>
      </c>
    </row>
    <row r="35" spans="1:5" ht="48" x14ac:dyDescent="0.45">
      <c r="A35" s="2">
        <v>34</v>
      </c>
      <c r="B35" s="2" t="s">
        <v>37</v>
      </c>
      <c r="C35" s="2" t="s">
        <v>338</v>
      </c>
      <c r="D35" s="16" t="s">
        <v>339</v>
      </c>
      <c r="E35" s="18" t="s">
        <v>583</v>
      </c>
    </row>
    <row r="36" spans="1:5" ht="64" x14ac:dyDescent="0.45">
      <c r="A36" s="2">
        <v>35</v>
      </c>
      <c r="B36" s="2" t="s">
        <v>37</v>
      </c>
      <c r="C36" s="2" t="s">
        <v>340</v>
      </c>
      <c r="D36" s="16" t="s">
        <v>341</v>
      </c>
      <c r="E36" s="17" t="s">
        <v>584</v>
      </c>
    </row>
    <row r="37" spans="1:5" ht="64" x14ac:dyDescent="0.45">
      <c r="A37" s="2">
        <v>36</v>
      </c>
      <c r="B37" s="2" t="s">
        <v>37</v>
      </c>
      <c r="C37" s="2" t="s">
        <v>342</v>
      </c>
      <c r="D37" s="16" t="s">
        <v>343</v>
      </c>
      <c r="E37" s="17" t="s">
        <v>585</v>
      </c>
    </row>
    <row r="38" spans="1:5" ht="32" x14ac:dyDescent="0.45">
      <c r="A38" s="2">
        <v>37</v>
      </c>
      <c r="B38" s="2" t="s">
        <v>37</v>
      </c>
      <c r="C38" s="2" t="s">
        <v>335</v>
      </c>
      <c r="D38" s="16" t="s">
        <v>336</v>
      </c>
      <c r="E38" s="17" t="s">
        <v>337</v>
      </c>
    </row>
    <row r="39" spans="1:5" x14ac:dyDescent="0.45">
      <c r="A39" s="2">
        <v>38</v>
      </c>
      <c r="B39" s="2" t="s">
        <v>37</v>
      </c>
      <c r="C39" s="2" t="s">
        <v>40</v>
      </c>
      <c r="D39" s="1" t="s">
        <v>165</v>
      </c>
      <c r="E39" s="17" t="s">
        <v>166</v>
      </c>
    </row>
    <row r="40" spans="1:5" x14ac:dyDescent="0.45">
      <c r="A40" s="2">
        <v>39</v>
      </c>
      <c r="B40" s="2" t="s">
        <v>37</v>
      </c>
      <c r="C40" s="2" t="s">
        <v>41</v>
      </c>
      <c r="D40" s="1" t="s">
        <v>167</v>
      </c>
      <c r="E40" s="17" t="s">
        <v>168</v>
      </c>
    </row>
    <row r="41" spans="1:5" x14ac:dyDescent="0.45">
      <c r="A41" s="2">
        <v>40</v>
      </c>
      <c r="B41" s="2" t="s">
        <v>37</v>
      </c>
      <c r="C41" s="2" t="s">
        <v>42</v>
      </c>
      <c r="D41" s="1" t="s">
        <v>169</v>
      </c>
      <c r="E41" s="17" t="s">
        <v>170</v>
      </c>
    </row>
    <row r="42" spans="1:5" x14ac:dyDescent="0.45">
      <c r="A42" s="2">
        <v>41</v>
      </c>
      <c r="B42" s="2" t="s">
        <v>43</v>
      </c>
      <c r="C42" s="2" t="s">
        <v>171</v>
      </c>
      <c r="D42" s="1" t="s">
        <v>172</v>
      </c>
      <c r="E42" s="17" t="s">
        <v>173</v>
      </c>
    </row>
    <row r="43" spans="1:5" x14ac:dyDescent="0.45">
      <c r="A43" s="2">
        <v>42</v>
      </c>
      <c r="B43" s="2" t="s">
        <v>43</v>
      </c>
      <c r="C43" s="2" t="s">
        <v>44</v>
      </c>
      <c r="D43" s="1" t="s">
        <v>174</v>
      </c>
      <c r="E43" s="17" t="s">
        <v>175</v>
      </c>
    </row>
    <row r="44" spans="1:5" x14ac:dyDescent="0.45">
      <c r="A44" s="2">
        <v>43</v>
      </c>
      <c r="B44" s="2" t="s">
        <v>43</v>
      </c>
      <c r="C44" s="2" t="s">
        <v>45</v>
      </c>
      <c r="D44" s="1" t="s">
        <v>176</v>
      </c>
      <c r="E44" s="17" t="s">
        <v>177</v>
      </c>
    </row>
    <row r="45" spans="1:5" x14ac:dyDescent="0.45">
      <c r="A45" s="2">
        <v>44</v>
      </c>
      <c r="B45" s="2" t="s">
        <v>43</v>
      </c>
      <c r="C45" s="2" t="s">
        <v>46</v>
      </c>
      <c r="D45" s="1" t="s">
        <v>178</v>
      </c>
      <c r="E45" s="17" t="s">
        <v>179</v>
      </c>
    </row>
    <row r="46" spans="1:5" x14ac:dyDescent="0.45">
      <c r="A46" s="2">
        <v>45</v>
      </c>
      <c r="B46" s="2" t="s">
        <v>43</v>
      </c>
      <c r="C46" s="2" t="s">
        <v>47</v>
      </c>
      <c r="D46" s="1" t="s">
        <v>180</v>
      </c>
      <c r="E46" s="17" t="s">
        <v>181</v>
      </c>
    </row>
    <row r="47" spans="1:5" x14ac:dyDescent="0.45">
      <c r="A47" s="2">
        <v>46</v>
      </c>
      <c r="B47" s="2" t="s">
        <v>43</v>
      </c>
      <c r="C47" s="2" t="s">
        <v>48</v>
      </c>
      <c r="D47" s="1" t="s">
        <v>182</v>
      </c>
      <c r="E47" s="17" t="s">
        <v>183</v>
      </c>
    </row>
    <row r="48" spans="1:5" x14ac:dyDescent="0.45">
      <c r="A48" s="2">
        <v>47</v>
      </c>
      <c r="B48" s="2" t="s">
        <v>43</v>
      </c>
      <c r="C48" s="2" t="s">
        <v>49</v>
      </c>
      <c r="D48" s="1" t="s">
        <v>184</v>
      </c>
      <c r="E48" s="17" t="s">
        <v>185</v>
      </c>
    </row>
    <row r="49" spans="1:5" x14ac:dyDescent="0.45">
      <c r="A49" s="2">
        <v>48</v>
      </c>
      <c r="B49" s="2" t="s">
        <v>43</v>
      </c>
      <c r="C49" s="2" t="s">
        <v>50</v>
      </c>
      <c r="D49" s="1" t="s">
        <v>186</v>
      </c>
      <c r="E49" s="17" t="s">
        <v>187</v>
      </c>
    </row>
    <row r="50" spans="1:5" x14ac:dyDescent="0.45">
      <c r="A50" s="2">
        <v>49</v>
      </c>
      <c r="B50" s="2" t="s">
        <v>43</v>
      </c>
      <c r="C50" s="2" t="s">
        <v>51</v>
      </c>
      <c r="D50" s="1" t="s">
        <v>188</v>
      </c>
      <c r="E50" s="17" t="s">
        <v>189</v>
      </c>
    </row>
    <row r="51" spans="1:5" x14ac:dyDescent="0.45">
      <c r="A51" s="2">
        <v>50</v>
      </c>
      <c r="B51" s="2" t="s">
        <v>43</v>
      </c>
      <c r="C51" s="2" t="s">
        <v>52</v>
      </c>
      <c r="D51" s="1" t="s">
        <v>190</v>
      </c>
      <c r="E51" s="17" t="s">
        <v>191</v>
      </c>
    </row>
    <row r="52" spans="1:5" x14ac:dyDescent="0.45">
      <c r="A52" s="2">
        <v>51</v>
      </c>
      <c r="B52" s="2" t="s">
        <v>53</v>
      </c>
      <c r="C52" s="2" t="s">
        <v>192</v>
      </c>
      <c r="D52" s="1" t="s">
        <v>193</v>
      </c>
      <c r="E52" s="17" t="s">
        <v>194</v>
      </c>
    </row>
    <row r="53" spans="1:5" x14ac:dyDescent="0.45">
      <c r="A53" s="2">
        <v>52</v>
      </c>
      <c r="B53" s="2" t="s">
        <v>53</v>
      </c>
      <c r="C53" s="2" t="s">
        <v>195</v>
      </c>
      <c r="D53" s="1" t="s">
        <v>196</v>
      </c>
      <c r="E53" s="17" t="s">
        <v>197</v>
      </c>
    </row>
    <row r="54" spans="1:5" x14ac:dyDescent="0.45">
      <c r="A54" s="2">
        <v>53</v>
      </c>
      <c r="B54" s="2" t="s">
        <v>53</v>
      </c>
      <c r="C54" s="2" t="s">
        <v>198</v>
      </c>
      <c r="D54" s="1" t="s">
        <v>199</v>
      </c>
      <c r="E54" s="17" t="s">
        <v>200</v>
      </c>
    </row>
    <row r="55" spans="1:5" x14ac:dyDescent="0.45">
      <c r="A55" s="2">
        <v>54</v>
      </c>
      <c r="B55" s="2" t="s">
        <v>53</v>
      </c>
      <c r="C55" s="2" t="s">
        <v>54</v>
      </c>
      <c r="D55" s="1" t="s">
        <v>201</v>
      </c>
      <c r="E55" s="17" t="s">
        <v>202</v>
      </c>
    </row>
    <row r="56" spans="1:5" x14ac:dyDescent="0.45">
      <c r="A56" s="2">
        <v>55</v>
      </c>
      <c r="B56" s="2" t="s">
        <v>55</v>
      </c>
      <c r="C56" s="2" t="s">
        <v>203</v>
      </c>
      <c r="D56" s="1" t="s">
        <v>204</v>
      </c>
      <c r="E56" s="17" t="s">
        <v>205</v>
      </c>
    </row>
    <row r="57" spans="1:5" x14ac:dyDescent="0.45">
      <c r="A57" s="2">
        <v>56</v>
      </c>
      <c r="B57" s="2" t="s">
        <v>55</v>
      </c>
      <c r="C57" s="2" t="s">
        <v>56</v>
      </c>
      <c r="D57" s="1" t="s">
        <v>206</v>
      </c>
      <c r="E57" s="17" t="s">
        <v>207</v>
      </c>
    </row>
    <row r="58" spans="1:5" x14ac:dyDescent="0.45">
      <c r="A58" s="2">
        <v>57</v>
      </c>
      <c r="B58" s="2" t="s">
        <v>55</v>
      </c>
      <c r="C58" s="2" t="s">
        <v>57</v>
      </c>
      <c r="D58" s="1" t="s">
        <v>208</v>
      </c>
      <c r="E58" s="17" t="s">
        <v>209</v>
      </c>
    </row>
    <row r="59" spans="1:5" x14ac:dyDescent="0.45">
      <c r="A59" s="2">
        <v>58</v>
      </c>
      <c r="B59" s="2" t="s">
        <v>55</v>
      </c>
      <c r="C59" s="2" t="s">
        <v>58</v>
      </c>
      <c r="D59" s="1" t="s">
        <v>210</v>
      </c>
      <c r="E59" s="17" t="s">
        <v>211</v>
      </c>
    </row>
    <row r="60" spans="1:5" x14ac:dyDescent="0.45">
      <c r="A60" s="2">
        <v>59</v>
      </c>
      <c r="B60" s="2" t="s">
        <v>55</v>
      </c>
      <c r="C60" s="2" t="s">
        <v>59</v>
      </c>
      <c r="D60" s="1" t="s">
        <v>212</v>
      </c>
      <c r="E60" s="17" t="s">
        <v>213</v>
      </c>
    </row>
    <row r="61" spans="1:5" x14ac:dyDescent="0.45">
      <c r="A61" s="2">
        <v>60</v>
      </c>
      <c r="B61" s="2" t="s">
        <v>55</v>
      </c>
      <c r="C61" s="2" t="s">
        <v>60</v>
      </c>
      <c r="D61" s="1" t="s">
        <v>214</v>
      </c>
      <c r="E61" s="17" t="s">
        <v>215</v>
      </c>
    </row>
    <row r="62" spans="1:5" x14ac:dyDescent="0.45">
      <c r="A62" s="2">
        <v>61</v>
      </c>
      <c r="B62" s="2" t="s">
        <v>55</v>
      </c>
      <c r="C62" s="2" t="s">
        <v>61</v>
      </c>
      <c r="D62" s="1" t="s">
        <v>216</v>
      </c>
      <c r="E62" s="17" t="s">
        <v>217</v>
      </c>
    </row>
    <row r="63" spans="1:5" x14ac:dyDescent="0.45">
      <c r="A63" s="2">
        <v>62</v>
      </c>
      <c r="B63" s="2" t="s">
        <v>55</v>
      </c>
      <c r="C63" s="2" t="s">
        <v>62</v>
      </c>
      <c r="D63" s="1" t="s">
        <v>218</v>
      </c>
      <c r="E63" s="17" t="s">
        <v>219</v>
      </c>
    </row>
    <row r="64" spans="1:5" x14ac:dyDescent="0.45">
      <c r="A64" s="2">
        <v>63</v>
      </c>
      <c r="B64" s="2" t="s">
        <v>55</v>
      </c>
      <c r="C64" s="2" t="s">
        <v>63</v>
      </c>
      <c r="D64" s="1" t="s">
        <v>220</v>
      </c>
      <c r="E64" s="17" t="s">
        <v>221</v>
      </c>
    </row>
    <row r="65" spans="1:5" x14ac:dyDescent="0.45">
      <c r="A65" s="2">
        <v>64</v>
      </c>
      <c r="B65" s="2" t="s">
        <v>55</v>
      </c>
      <c r="C65" s="2" t="s">
        <v>64</v>
      </c>
      <c r="D65" s="1" t="s">
        <v>222</v>
      </c>
      <c r="E65" s="17" t="s">
        <v>223</v>
      </c>
    </row>
    <row r="66" spans="1:5" x14ac:dyDescent="0.45">
      <c r="A66" s="2">
        <v>65</v>
      </c>
      <c r="B66" s="2" t="s">
        <v>55</v>
      </c>
      <c r="C66" s="2" t="s">
        <v>65</v>
      </c>
      <c r="D66" s="1" t="s">
        <v>224</v>
      </c>
      <c r="E66" s="17" t="s">
        <v>225</v>
      </c>
    </row>
    <row r="67" spans="1:5" x14ac:dyDescent="0.45">
      <c r="A67" s="2">
        <v>66</v>
      </c>
      <c r="B67" s="2" t="s">
        <v>55</v>
      </c>
      <c r="C67" s="2" t="s">
        <v>66</v>
      </c>
      <c r="D67" s="1" t="s">
        <v>226</v>
      </c>
      <c r="E67" s="17" t="s">
        <v>227</v>
      </c>
    </row>
    <row r="68" spans="1:5" x14ac:dyDescent="0.45">
      <c r="A68" s="2">
        <v>67</v>
      </c>
      <c r="B68" s="2" t="s">
        <v>55</v>
      </c>
      <c r="C68" s="2" t="s">
        <v>67</v>
      </c>
      <c r="D68" s="1" t="s">
        <v>228</v>
      </c>
      <c r="E68" s="17" t="s">
        <v>229</v>
      </c>
    </row>
    <row r="69" spans="1:5" x14ac:dyDescent="0.45">
      <c r="A69" s="2">
        <v>68</v>
      </c>
      <c r="B69" s="2" t="s">
        <v>68</v>
      </c>
      <c r="C69" s="2" t="s">
        <v>69</v>
      </c>
      <c r="D69" s="1" t="s">
        <v>230</v>
      </c>
      <c r="E69" s="17" t="s">
        <v>231</v>
      </c>
    </row>
    <row r="70" spans="1:5" x14ac:dyDescent="0.45">
      <c r="A70" s="2">
        <v>69</v>
      </c>
      <c r="B70" s="2" t="s">
        <v>68</v>
      </c>
      <c r="C70" s="2" t="s">
        <v>70</v>
      </c>
      <c r="D70" s="1" t="s">
        <v>232</v>
      </c>
      <c r="E70" s="17" t="s">
        <v>233</v>
      </c>
    </row>
    <row r="71" spans="1:5" x14ac:dyDescent="0.45">
      <c r="A71" s="2">
        <v>70</v>
      </c>
      <c r="B71" s="2" t="s">
        <v>68</v>
      </c>
      <c r="C71" s="2" t="s">
        <v>234</v>
      </c>
      <c r="D71" s="1" t="s">
        <v>235</v>
      </c>
      <c r="E71" s="17" t="s">
        <v>236</v>
      </c>
    </row>
    <row r="72" spans="1:5" x14ac:dyDescent="0.45">
      <c r="A72" s="2">
        <v>71</v>
      </c>
      <c r="B72" s="2" t="s">
        <v>68</v>
      </c>
      <c r="C72" s="2" t="s">
        <v>71</v>
      </c>
      <c r="D72" s="1" t="s">
        <v>237</v>
      </c>
      <c r="E72" s="17" t="s">
        <v>238</v>
      </c>
    </row>
    <row r="73" spans="1:5" x14ac:dyDescent="0.45">
      <c r="A73" s="2">
        <v>72</v>
      </c>
      <c r="B73" s="2" t="s">
        <v>68</v>
      </c>
      <c r="C73" s="2" t="s">
        <v>72</v>
      </c>
      <c r="D73" s="1" t="s">
        <v>239</v>
      </c>
      <c r="E73" s="17" t="s">
        <v>240</v>
      </c>
    </row>
    <row r="74" spans="1:5" x14ac:dyDescent="0.45">
      <c r="A74" s="2">
        <v>73</v>
      </c>
      <c r="B74" s="2" t="s">
        <v>68</v>
      </c>
      <c r="C74" s="2" t="s">
        <v>73</v>
      </c>
      <c r="D74" s="1" t="s">
        <v>241</v>
      </c>
      <c r="E74" s="17" t="s">
        <v>242</v>
      </c>
    </row>
    <row r="75" spans="1:5" x14ac:dyDescent="0.45">
      <c r="A75" s="2">
        <v>74</v>
      </c>
      <c r="B75" s="2" t="s">
        <v>68</v>
      </c>
      <c r="C75" s="2" t="s">
        <v>74</v>
      </c>
      <c r="D75" s="1" t="s">
        <v>243</v>
      </c>
      <c r="E75" s="17" t="s">
        <v>244</v>
      </c>
    </row>
    <row r="76" spans="1:5" x14ac:dyDescent="0.45">
      <c r="A76" s="2">
        <v>75</v>
      </c>
      <c r="B76" s="2" t="s">
        <v>68</v>
      </c>
      <c r="C76" s="2" t="s">
        <v>75</v>
      </c>
      <c r="D76" s="1" t="s">
        <v>245</v>
      </c>
      <c r="E76" s="17" t="s">
        <v>246</v>
      </c>
    </row>
    <row r="77" spans="1:5" x14ac:dyDescent="0.45">
      <c r="A77" s="2">
        <v>76</v>
      </c>
      <c r="B77" s="2" t="s">
        <v>68</v>
      </c>
      <c r="C77" s="2" t="s">
        <v>76</v>
      </c>
      <c r="D77" s="1" t="s">
        <v>247</v>
      </c>
      <c r="E77" s="17" t="s">
        <v>248</v>
      </c>
    </row>
    <row r="78" spans="1:5" x14ac:dyDescent="0.45">
      <c r="A78" s="2">
        <v>77</v>
      </c>
      <c r="B78" s="2" t="s">
        <v>77</v>
      </c>
      <c r="C78" s="2" t="s">
        <v>78</v>
      </c>
      <c r="D78" s="1" t="s">
        <v>249</v>
      </c>
      <c r="E78" s="17" t="s">
        <v>250</v>
      </c>
    </row>
    <row r="79" spans="1:5" x14ac:dyDescent="0.45">
      <c r="A79" s="2">
        <v>78</v>
      </c>
      <c r="B79" s="2" t="s">
        <v>77</v>
      </c>
      <c r="C79" s="2" t="s">
        <v>79</v>
      </c>
      <c r="D79" s="1" t="s">
        <v>251</v>
      </c>
      <c r="E79" s="17" t="s">
        <v>252</v>
      </c>
    </row>
    <row r="80" spans="1:5" x14ac:dyDescent="0.45">
      <c r="A80" s="2">
        <v>79</v>
      </c>
      <c r="B80" s="2" t="s">
        <v>77</v>
      </c>
      <c r="C80" s="2" t="s">
        <v>80</v>
      </c>
      <c r="D80" s="1" t="s">
        <v>253</v>
      </c>
      <c r="E80" s="17" t="s">
        <v>254</v>
      </c>
    </row>
    <row r="81" spans="1:5" x14ac:dyDescent="0.45">
      <c r="A81" s="2">
        <v>80</v>
      </c>
      <c r="B81" s="2" t="s">
        <v>77</v>
      </c>
      <c r="C81" s="2" t="s">
        <v>81</v>
      </c>
      <c r="D81" s="1" t="s">
        <v>255</v>
      </c>
      <c r="E81" s="17" t="s">
        <v>256</v>
      </c>
    </row>
    <row r="82" spans="1:5" x14ac:dyDescent="0.45">
      <c r="A82" s="2">
        <v>81</v>
      </c>
      <c r="B82" s="2" t="s">
        <v>77</v>
      </c>
      <c r="C82" s="2" t="s">
        <v>82</v>
      </c>
      <c r="D82" s="1" t="s">
        <v>257</v>
      </c>
      <c r="E82" s="17" t="s">
        <v>258</v>
      </c>
    </row>
    <row r="83" spans="1:5" x14ac:dyDescent="0.45">
      <c r="A83" s="2">
        <v>82</v>
      </c>
      <c r="B83" s="2" t="s">
        <v>77</v>
      </c>
      <c r="C83" s="2" t="s">
        <v>83</v>
      </c>
      <c r="D83" s="1" t="s">
        <v>259</v>
      </c>
      <c r="E83" s="17" t="s">
        <v>260</v>
      </c>
    </row>
    <row r="84" spans="1:5" x14ac:dyDescent="0.45">
      <c r="A84" s="2">
        <v>83</v>
      </c>
      <c r="B84" s="2" t="s">
        <v>77</v>
      </c>
      <c r="C84" s="2" t="s">
        <v>84</v>
      </c>
      <c r="D84" s="1" t="s">
        <v>261</v>
      </c>
      <c r="E84" s="17" t="s">
        <v>262</v>
      </c>
    </row>
    <row r="85" spans="1:5" x14ac:dyDescent="0.45">
      <c r="A85" s="2">
        <v>84</v>
      </c>
      <c r="B85" s="2" t="s">
        <v>77</v>
      </c>
      <c r="C85" s="2" t="s">
        <v>85</v>
      </c>
      <c r="D85" s="1" t="s">
        <v>263</v>
      </c>
      <c r="E85" s="17" t="s">
        <v>264</v>
      </c>
    </row>
    <row r="86" spans="1:5" x14ac:dyDescent="0.45">
      <c r="A86" s="2">
        <v>85</v>
      </c>
      <c r="B86" s="2" t="s">
        <v>77</v>
      </c>
      <c r="C86" s="2" t="s">
        <v>86</v>
      </c>
      <c r="D86" s="1" t="s">
        <v>265</v>
      </c>
      <c r="E86" s="17" t="s">
        <v>266</v>
      </c>
    </row>
    <row r="87" spans="1:5" x14ac:dyDescent="0.45">
      <c r="A87" s="2">
        <v>86</v>
      </c>
      <c r="B87" s="2" t="s">
        <v>77</v>
      </c>
      <c r="C87" s="2" t="s">
        <v>87</v>
      </c>
      <c r="D87" s="1" t="s">
        <v>267</v>
      </c>
      <c r="E87" s="17" t="s">
        <v>268</v>
      </c>
    </row>
    <row r="88" spans="1:5" x14ac:dyDescent="0.45">
      <c r="A88" s="2">
        <v>87</v>
      </c>
      <c r="B88" s="2" t="s">
        <v>77</v>
      </c>
      <c r="C88" s="2" t="s">
        <v>88</v>
      </c>
      <c r="D88" s="1" t="s">
        <v>269</v>
      </c>
      <c r="E88" s="17" t="s">
        <v>270</v>
      </c>
    </row>
    <row r="89" spans="1:5" x14ac:dyDescent="0.45">
      <c r="A89" s="2">
        <v>88</v>
      </c>
      <c r="B89" s="2" t="s">
        <v>77</v>
      </c>
      <c r="C89" s="2" t="s">
        <v>89</v>
      </c>
      <c r="D89" s="1" t="s">
        <v>271</v>
      </c>
      <c r="E89" s="17" t="s">
        <v>272</v>
      </c>
    </row>
    <row r="90" spans="1:5" x14ac:dyDescent="0.45">
      <c r="A90" s="2">
        <v>89</v>
      </c>
      <c r="B90" s="2" t="s">
        <v>77</v>
      </c>
      <c r="C90" s="2" t="s">
        <v>90</v>
      </c>
      <c r="D90" s="1" t="s">
        <v>273</v>
      </c>
      <c r="E90" s="17" t="s">
        <v>274</v>
      </c>
    </row>
    <row r="91" spans="1:5" x14ac:dyDescent="0.45">
      <c r="A91" s="2">
        <v>90</v>
      </c>
      <c r="B91" s="2" t="s">
        <v>77</v>
      </c>
      <c r="C91" s="2" t="s">
        <v>91</v>
      </c>
      <c r="D91" s="1" t="s">
        <v>275</v>
      </c>
      <c r="E91" s="17" t="s">
        <v>276</v>
      </c>
    </row>
    <row r="92" spans="1:5" x14ac:dyDescent="0.45">
      <c r="A92" s="2">
        <v>91</v>
      </c>
      <c r="B92" s="2" t="s">
        <v>77</v>
      </c>
      <c r="C92" s="2" t="s">
        <v>92</v>
      </c>
      <c r="D92" s="1" t="s">
        <v>277</v>
      </c>
      <c r="E92" s="17" t="s">
        <v>278</v>
      </c>
    </row>
    <row r="93" spans="1:5" x14ac:dyDescent="0.45">
      <c r="A93" s="2">
        <v>92</v>
      </c>
      <c r="B93" s="2" t="s">
        <v>77</v>
      </c>
      <c r="C93" s="2" t="s">
        <v>93</v>
      </c>
      <c r="D93" s="1" t="s">
        <v>279</v>
      </c>
      <c r="E93" s="17" t="s">
        <v>280</v>
      </c>
    </row>
    <row r="94" spans="1:5" x14ac:dyDescent="0.45">
      <c r="A94" s="2">
        <v>93</v>
      </c>
      <c r="B94" s="2" t="s">
        <v>77</v>
      </c>
      <c r="C94" s="2" t="s">
        <v>94</v>
      </c>
      <c r="D94" s="1" t="s">
        <v>281</v>
      </c>
      <c r="E94" s="17" t="s">
        <v>282</v>
      </c>
    </row>
    <row r="95" spans="1:5" x14ac:dyDescent="0.45">
      <c r="A95" s="2">
        <v>94</v>
      </c>
      <c r="B95" s="2" t="s">
        <v>77</v>
      </c>
      <c r="C95" s="2" t="s">
        <v>95</v>
      </c>
      <c r="D95" s="1" t="s">
        <v>283</v>
      </c>
      <c r="E95" s="17" t="s">
        <v>284</v>
      </c>
    </row>
    <row r="96" spans="1:5" x14ac:dyDescent="0.45">
      <c r="A96" s="2">
        <v>95</v>
      </c>
      <c r="B96" s="2" t="s">
        <v>77</v>
      </c>
      <c r="C96" s="2" t="s">
        <v>96</v>
      </c>
      <c r="D96" s="1" t="s">
        <v>285</v>
      </c>
      <c r="E96" s="17" t="s">
        <v>286</v>
      </c>
    </row>
    <row r="97" spans="1:5" x14ac:dyDescent="0.45">
      <c r="A97" s="2">
        <v>96</v>
      </c>
      <c r="B97" s="2" t="s">
        <v>77</v>
      </c>
      <c r="C97" s="2" t="s">
        <v>97</v>
      </c>
      <c r="D97" s="1" t="s">
        <v>287</v>
      </c>
      <c r="E97" s="17" t="s">
        <v>288</v>
      </c>
    </row>
    <row r="98" spans="1:5" x14ac:dyDescent="0.45">
      <c r="A98" s="2">
        <v>97</v>
      </c>
      <c r="B98" s="2" t="s">
        <v>77</v>
      </c>
      <c r="C98" s="2" t="s">
        <v>98</v>
      </c>
      <c r="D98" s="1" t="s">
        <v>289</v>
      </c>
      <c r="E98" s="17" t="s">
        <v>290</v>
      </c>
    </row>
    <row r="99" spans="1:5" x14ac:dyDescent="0.45">
      <c r="A99" s="2">
        <v>98</v>
      </c>
      <c r="B99" s="2" t="s">
        <v>77</v>
      </c>
      <c r="C99" s="2" t="s">
        <v>99</v>
      </c>
      <c r="D99" s="1" t="s">
        <v>291</v>
      </c>
      <c r="E99" s="17" t="s">
        <v>292</v>
      </c>
    </row>
    <row r="100" spans="1:5" x14ac:dyDescent="0.45">
      <c r="A100" s="2">
        <v>99</v>
      </c>
      <c r="B100" s="2" t="s">
        <v>77</v>
      </c>
      <c r="C100" s="2" t="s">
        <v>100</v>
      </c>
      <c r="D100" s="1" t="s">
        <v>293</v>
      </c>
      <c r="E100" s="17" t="s">
        <v>294</v>
      </c>
    </row>
    <row r="101" spans="1:5" x14ac:dyDescent="0.45">
      <c r="A101" s="2">
        <v>100</v>
      </c>
      <c r="B101" s="2" t="s">
        <v>77</v>
      </c>
      <c r="C101" s="2" t="s">
        <v>101</v>
      </c>
      <c r="D101" s="1" t="s">
        <v>295</v>
      </c>
      <c r="E101" s="17" t="s">
        <v>296</v>
      </c>
    </row>
    <row r="102" spans="1:5" ht="32" x14ac:dyDescent="0.45">
      <c r="A102" s="7">
        <v>101</v>
      </c>
      <c r="B102" s="7" t="s">
        <v>3</v>
      </c>
      <c r="C102" s="7" t="s">
        <v>301</v>
      </c>
      <c r="D102" s="12" t="s">
        <v>302</v>
      </c>
      <c r="E102" s="27" t="s">
        <v>303</v>
      </c>
    </row>
    <row r="103" spans="1:5" x14ac:dyDescent="0.45">
      <c r="A103" s="7">
        <v>102</v>
      </c>
      <c r="B103" s="7" t="s">
        <v>3</v>
      </c>
      <c r="C103" s="7" t="s">
        <v>304</v>
      </c>
      <c r="D103" s="12" t="s">
        <v>305</v>
      </c>
      <c r="E103" s="27" t="s">
        <v>306</v>
      </c>
    </row>
    <row r="104" spans="1:5" ht="32" x14ac:dyDescent="0.45">
      <c r="A104" s="7">
        <v>103</v>
      </c>
      <c r="B104" s="7" t="s">
        <v>7</v>
      </c>
      <c r="C104" s="7" t="s">
        <v>307</v>
      </c>
      <c r="D104" s="12" t="s">
        <v>308</v>
      </c>
      <c r="E104" s="27" t="s">
        <v>309</v>
      </c>
    </row>
    <row r="105" spans="1:5" ht="32" x14ac:dyDescent="0.45">
      <c r="A105" s="7">
        <v>104</v>
      </c>
      <c r="B105" s="7" t="s">
        <v>25</v>
      </c>
      <c r="C105" s="7" t="s">
        <v>310</v>
      </c>
      <c r="D105" s="12" t="s">
        <v>311</v>
      </c>
      <c r="E105" s="27" t="s">
        <v>312</v>
      </c>
    </row>
    <row r="106" spans="1:5" ht="32" x14ac:dyDescent="0.45">
      <c r="A106" s="7">
        <v>105</v>
      </c>
      <c r="B106" s="7" t="s">
        <v>77</v>
      </c>
      <c r="C106" s="7" t="s">
        <v>313</v>
      </c>
      <c r="D106" s="12" t="s">
        <v>314</v>
      </c>
      <c r="E106" s="27" t="s">
        <v>315</v>
      </c>
    </row>
    <row r="107" spans="1:5" x14ac:dyDescent="0.45">
      <c r="A107" s="7">
        <v>106</v>
      </c>
      <c r="B107" s="7" t="s">
        <v>77</v>
      </c>
      <c r="C107" s="7" t="s">
        <v>316</v>
      </c>
      <c r="D107" s="12" t="s">
        <v>317</v>
      </c>
      <c r="E107" s="27" t="s">
        <v>318</v>
      </c>
    </row>
    <row r="108" spans="1:5" ht="32" x14ac:dyDescent="0.45">
      <c r="A108" s="7">
        <v>107</v>
      </c>
      <c r="B108" s="7" t="s">
        <v>77</v>
      </c>
      <c r="C108" s="7" t="s">
        <v>319</v>
      </c>
      <c r="D108" s="12" t="s">
        <v>320</v>
      </c>
      <c r="E108" s="27" t="s">
        <v>321</v>
      </c>
    </row>
    <row r="109" spans="1:5" ht="32" x14ac:dyDescent="0.45">
      <c r="A109" s="7">
        <v>108</v>
      </c>
      <c r="B109" s="7" t="s">
        <v>77</v>
      </c>
      <c r="C109" s="7" t="s">
        <v>322</v>
      </c>
      <c r="D109" s="12" t="s">
        <v>323</v>
      </c>
      <c r="E109" s="27" t="s">
        <v>324</v>
      </c>
    </row>
    <row r="110" spans="1:5" ht="32" x14ac:dyDescent="0.45">
      <c r="A110" s="7">
        <v>109</v>
      </c>
      <c r="B110" s="7" t="s">
        <v>77</v>
      </c>
      <c r="C110" s="7" t="s">
        <v>325</v>
      </c>
      <c r="D110" s="12" t="s">
        <v>326</v>
      </c>
      <c r="E110" s="27" t="s">
        <v>327</v>
      </c>
    </row>
    <row r="111" spans="1:5" ht="32" x14ac:dyDescent="0.45">
      <c r="A111" s="7">
        <v>110</v>
      </c>
      <c r="B111" s="7" t="s">
        <v>77</v>
      </c>
      <c r="C111" s="7" t="s">
        <v>328</v>
      </c>
      <c r="D111" s="12" t="s">
        <v>329</v>
      </c>
      <c r="E111" s="27" t="s">
        <v>330</v>
      </c>
    </row>
    <row r="112" spans="1:5" ht="34" x14ac:dyDescent="0.45">
      <c r="A112" s="7">
        <v>111</v>
      </c>
      <c r="B112" s="3" t="s">
        <v>333</v>
      </c>
      <c r="C112" s="3" t="s">
        <v>332</v>
      </c>
      <c r="D112" s="13" t="s">
        <v>334</v>
      </c>
      <c r="E112" s="15" t="s">
        <v>482</v>
      </c>
    </row>
    <row r="113" spans="1:5" ht="34" x14ac:dyDescent="0.45">
      <c r="A113" s="7">
        <v>112</v>
      </c>
      <c r="C113" s="3" t="s">
        <v>344</v>
      </c>
      <c r="D113" s="21" t="s">
        <v>412</v>
      </c>
      <c r="E113" s="23" t="s">
        <v>481</v>
      </c>
    </row>
    <row r="114" spans="1:5" ht="34" x14ac:dyDescent="0.45">
      <c r="A114" s="7">
        <v>113</v>
      </c>
      <c r="C114" s="3" t="s">
        <v>345</v>
      </c>
      <c r="D114" s="21" t="s">
        <v>413</v>
      </c>
      <c r="E114" s="15" t="s">
        <v>483</v>
      </c>
    </row>
    <row r="115" spans="1:5" ht="34" x14ac:dyDescent="0.45">
      <c r="A115" s="7">
        <v>114</v>
      </c>
      <c r="C115" s="3" t="s">
        <v>346</v>
      </c>
      <c r="D115" s="21" t="s">
        <v>414</v>
      </c>
      <c r="E115" s="15" t="s">
        <v>484</v>
      </c>
    </row>
    <row r="116" spans="1:5" ht="34" x14ac:dyDescent="0.45">
      <c r="A116" s="7">
        <v>115</v>
      </c>
      <c r="C116" s="3" t="s">
        <v>415</v>
      </c>
      <c r="D116" s="13" t="s">
        <v>416</v>
      </c>
      <c r="E116" s="15" t="s">
        <v>485</v>
      </c>
    </row>
    <row r="117" spans="1:5" ht="34" x14ac:dyDescent="0.45">
      <c r="A117" s="7">
        <v>116</v>
      </c>
      <c r="C117" s="3" t="s">
        <v>347</v>
      </c>
      <c r="D117" s="13" t="s">
        <v>417</v>
      </c>
      <c r="E117" s="15" t="s">
        <v>486</v>
      </c>
    </row>
    <row r="118" spans="1:5" x14ac:dyDescent="0.45">
      <c r="A118" s="7">
        <v>117</v>
      </c>
      <c r="C118" s="3" t="s">
        <v>348</v>
      </c>
      <c r="D118" s="13" t="s">
        <v>418</v>
      </c>
      <c r="E118" s="15" t="s">
        <v>490</v>
      </c>
    </row>
    <row r="119" spans="1:5" x14ac:dyDescent="0.45">
      <c r="A119" s="7">
        <v>118</v>
      </c>
      <c r="C119" s="3" t="s">
        <v>349</v>
      </c>
      <c r="D119" s="13" t="s">
        <v>419</v>
      </c>
      <c r="E119" s="15" t="s">
        <v>487</v>
      </c>
    </row>
    <row r="120" spans="1:5" x14ac:dyDescent="0.45">
      <c r="A120" s="7">
        <v>119</v>
      </c>
      <c r="C120" s="3" t="s">
        <v>350</v>
      </c>
      <c r="D120" s="13" t="s">
        <v>420</v>
      </c>
      <c r="E120" s="15" t="s">
        <v>488</v>
      </c>
    </row>
    <row r="121" spans="1:5" ht="34" x14ac:dyDescent="0.45">
      <c r="A121" s="7">
        <v>120</v>
      </c>
      <c r="C121" s="3" t="s">
        <v>351</v>
      </c>
      <c r="D121" s="13" t="s">
        <v>421</v>
      </c>
      <c r="E121" s="15" t="s">
        <v>489</v>
      </c>
    </row>
    <row r="122" spans="1:5" ht="34" x14ac:dyDescent="0.45">
      <c r="A122" s="7">
        <v>121</v>
      </c>
      <c r="C122" s="3" t="s">
        <v>352</v>
      </c>
      <c r="D122" s="13" t="s">
        <v>423</v>
      </c>
      <c r="E122" s="15" t="s">
        <v>491</v>
      </c>
    </row>
    <row r="123" spans="1:5" x14ac:dyDescent="0.45">
      <c r="A123" s="7">
        <v>122</v>
      </c>
      <c r="C123" s="3" t="s">
        <v>353</v>
      </c>
      <c r="D123" s="13" t="s">
        <v>422</v>
      </c>
      <c r="E123" s="15" t="s">
        <v>492</v>
      </c>
    </row>
    <row r="124" spans="1:5" x14ac:dyDescent="0.45">
      <c r="A124" s="7">
        <v>123</v>
      </c>
      <c r="C124" s="3" t="s">
        <v>354</v>
      </c>
      <c r="D124" s="13" t="s">
        <v>424</v>
      </c>
      <c r="E124" s="15" t="s">
        <v>493</v>
      </c>
    </row>
    <row r="125" spans="1:5" ht="34" x14ac:dyDescent="0.45">
      <c r="A125" s="7">
        <v>124</v>
      </c>
      <c r="C125" s="3" t="s">
        <v>355</v>
      </c>
      <c r="D125" s="13" t="s">
        <v>425</v>
      </c>
      <c r="E125" s="15" t="s">
        <v>494</v>
      </c>
    </row>
    <row r="126" spans="1:5" ht="34" x14ac:dyDescent="0.45">
      <c r="A126" s="7">
        <v>125</v>
      </c>
      <c r="C126" s="3" t="s">
        <v>356</v>
      </c>
      <c r="D126" s="21" t="s">
        <v>428</v>
      </c>
      <c r="E126" s="15" t="s">
        <v>495</v>
      </c>
    </row>
    <row r="127" spans="1:5" ht="34" x14ac:dyDescent="0.45">
      <c r="A127" s="7">
        <v>126</v>
      </c>
      <c r="C127" s="3" t="s">
        <v>357</v>
      </c>
      <c r="D127" s="21" t="s">
        <v>427</v>
      </c>
      <c r="E127" s="15" t="s">
        <v>496</v>
      </c>
    </row>
    <row r="128" spans="1:5" x14ac:dyDescent="0.45">
      <c r="A128" s="7">
        <v>127</v>
      </c>
      <c r="C128" s="3" t="s">
        <v>358</v>
      </c>
      <c r="D128" s="13" t="s">
        <v>426</v>
      </c>
      <c r="E128" s="15" t="s">
        <v>497</v>
      </c>
    </row>
    <row r="129" spans="1:5" ht="34" x14ac:dyDescent="0.45">
      <c r="A129" s="7">
        <v>128</v>
      </c>
      <c r="C129" s="3" t="s">
        <v>359</v>
      </c>
      <c r="D129" s="13" t="s">
        <v>429</v>
      </c>
      <c r="E129" s="15" t="s">
        <v>498</v>
      </c>
    </row>
    <row r="130" spans="1:5" ht="34" x14ac:dyDescent="0.45">
      <c r="A130" s="7">
        <v>129</v>
      </c>
      <c r="C130" s="3" t="s">
        <v>360</v>
      </c>
      <c r="D130" s="13" t="s">
        <v>430</v>
      </c>
      <c r="E130" s="15" t="s">
        <v>499</v>
      </c>
    </row>
    <row r="131" spans="1:5" ht="34" x14ac:dyDescent="0.45">
      <c r="A131" s="7">
        <v>130</v>
      </c>
      <c r="C131" s="3" t="s">
        <v>361</v>
      </c>
      <c r="D131" s="13" t="s">
        <v>431</v>
      </c>
      <c r="E131" s="15" t="s">
        <v>502</v>
      </c>
    </row>
    <row r="132" spans="1:5" ht="34" x14ac:dyDescent="0.45">
      <c r="A132" s="7">
        <v>131</v>
      </c>
      <c r="C132" s="3" t="s">
        <v>362</v>
      </c>
      <c r="D132" s="13" t="s">
        <v>432</v>
      </c>
      <c r="E132" s="15" t="s">
        <v>503</v>
      </c>
    </row>
    <row r="133" spans="1:5" ht="34" x14ac:dyDescent="0.45">
      <c r="A133" s="7">
        <v>132</v>
      </c>
      <c r="C133" s="3" t="s">
        <v>363</v>
      </c>
      <c r="D133" s="13" t="s">
        <v>433</v>
      </c>
      <c r="E133" s="23" t="s">
        <v>504</v>
      </c>
    </row>
    <row r="134" spans="1:5" ht="34" x14ac:dyDescent="0.45">
      <c r="A134" s="7">
        <v>133</v>
      </c>
      <c r="C134" s="3" t="s">
        <v>364</v>
      </c>
      <c r="D134" s="13" t="s">
        <v>434</v>
      </c>
      <c r="E134" s="15" t="s">
        <v>505</v>
      </c>
    </row>
    <row r="135" spans="1:5" ht="34" x14ac:dyDescent="0.45">
      <c r="A135" s="7">
        <v>134</v>
      </c>
      <c r="C135" s="3" t="s">
        <v>365</v>
      </c>
      <c r="D135" s="13" t="s">
        <v>435</v>
      </c>
      <c r="E135" s="15" t="s">
        <v>506</v>
      </c>
    </row>
    <row r="136" spans="1:5" ht="34" x14ac:dyDescent="0.45">
      <c r="A136" s="7">
        <v>135</v>
      </c>
      <c r="C136" s="3" t="s">
        <v>366</v>
      </c>
      <c r="D136" s="13" t="s">
        <v>436</v>
      </c>
      <c r="E136" s="15" t="s">
        <v>507</v>
      </c>
    </row>
    <row r="137" spans="1:5" ht="34" x14ac:dyDescent="0.45">
      <c r="A137" s="7">
        <v>136</v>
      </c>
      <c r="C137" s="3" t="s">
        <v>367</v>
      </c>
      <c r="D137" s="21" t="s">
        <v>437</v>
      </c>
      <c r="E137" s="15" t="s">
        <v>519</v>
      </c>
    </row>
    <row r="138" spans="1:5" ht="34" x14ac:dyDescent="0.45">
      <c r="A138" s="7">
        <v>137</v>
      </c>
      <c r="C138" s="3" t="s">
        <v>368</v>
      </c>
      <c r="D138" s="21" t="s">
        <v>438</v>
      </c>
      <c r="E138" s="15" t="s">
        <v>520</v>
      </c>
    </row>
    <row r="139" spans="1:5" x14ac:dyDescent="0.45">
      <c r="A139" s="7">
        <v>138</v>
      </c>
      <c r="C139" s="3" t="s">
        <v>369</v>
      </c>
      <c r="D139" s="13" t="s">
        <v>439</v>
      </c>
      <c r="E139" s="23" t="s">
        <v>501</v>
      </c>
    </row>
    <row r="140" spans="1:5" x14ac:dyDescent="0.45">
      <c r="A140" s="7">
        <v>139</v>
      </c>
      <c r="C140" s="3" t="s">
        <v>370</v>
      </c>
      <c r="D140" s="13" t="s">
        <v>440</v>
      </c>
      <c r="E140" s="23" t="s">
        <v>500</v>
      </c>
    </row>
    <row r="141" spans="1:5" x14ac:dyDescent="0.45">
      <c r="A141" s="7">
        <v>140</v>
      </c>
      <c r="C141" s="3" t="s">
        <v>371</v>
      </c>
      <c r="D141" s="13" t="s">
        <v>441</v>
      </c>
      <c r="E141" s="15" t="s">
        <v>508</v>
      </c>
    </row>
    <row r="142" spans="1:5" ht="34" x14ac:dyDescent="0.45">
      <c r="A142" s="7">
        <v>141</v>
      </c>
      <c r="C142" s="3" t="s">
        <v>372</v>
      </c>
      <c r="D142" s="13" t="s">
        <v>442</v>
      </c>
      <c r="E142" s="15" t="s">
        <v>509</v>
      </c>
    </row>
    <row r="143" spans="1:5" x14ac:dyDescent="0.45">
      <c r="A143" s="7">
        <v>142</v>
      </c>
      <c r="C143" s="3" t="s">
        <v>373</v>
      </c>
      <c r="D143" s="13" t="s">
        <v>443</v>
      </c>
      <c r="E143" s="15" t="s">
        <v>480</v>
      </c>
    </row>
    <row r="144" spans="1:5" x14ac:dyDescent="0.45">
      <c r="A144" s="7">
        <v>143</v>
      </c>
      <c r="C144" s="3" t="s">
        <v>374</v>
      </c>
      <c r="D144" s="13" t="s">
        <v>444</v>
      </c>
      <c r="E144" s="15" t="s">
        <v>510</v>
      </c>
    </row>
    <row r="145" spans="1:5" x14ac:dyDescent="0.45">
      <c r="A145" s="7">
        <v>144</v>
      </c>
      <c r="C145" s="3" t="s">
        <v>375</v>
      </c>
      <c r="D145" s="13" t="s">
        <v>445</v>
      </c>
      <c r="E145" s="15" t="s">
        <v>511</v>
      </c>
    </row>
    <row r="146" spans="1:5" ht="34" x14ac:dyDescent="0.45">
      <c r="A146" s="7">
        <v>145</v>
      </c>
      <c r="C146" s="3" t="s">
        <v>376</v>
      </c>
      <c r="D146" s="13" t="s">
        <v>547</v>
      </c>
      <c r="E146" s="15" t="s">
        <v>546</v>
      </c>
    </row>
    <row r="147" spans="1:5" x14ac:dyDescent="0.45">
      <c r="A147" s="7">
        <v>146</v>
      </c>
      <c r="C147" s="3" t="s">
        <v>377</v>
      </c>
      <c r="D147" s="13" t="s">
        <v>446</v>
      </c>
      <c r="E147" s="15" t="s">
        <v>545</v>
      </c>
    </row>
    <row r="148" spans="1:5" x14ac:dyDescent="0.45">
      <c r="A148" s="7">
        <v>147</v>
      </c>
      <c r="C148" s="3" t="s">
        <v>378</v>
      </c>
      <c r="D148" s="13" t="s">
        <v>447</v>
      </c>
      <c r="E148" s="15" t="s">
        <v>544</v>
      </c>
    </row>
    <row r="149" spans="1:5" ht="34" x14ac:dyDescent="0.45">
      <c r="A149" s="7">
        <v>148</v>
      </c>
      <c r="C149" s="3" t="s">
        <v>379</v>
      </c>
      <c r="D149" s="13" t="s">
        <v>448</v>
      </c>
      <c r="E149" s="15" t="s">
        <v>548</v>
      </c>
    </row>
    <row r="150" spans="1:5" ht="34" x14ac:dyDescent="0.45">
      <c r="A150" s="7">
        <v>149</v>
      </c>
      <c r="C150" s="3" t="s">
        <v>380</v>
      </c>
      <c r="D150" s="13" t="s">
        <v>513</v>
      </c>
      <c r="E150" s="15" t="s">
        <v>549</v>
      </c>
    </row>
    <row r="151" spans="1:5" ht="34" x14ac:dyDescent="0.45">
      <c r="A151" s="7">
        <v>150</v>
      </c>
      <c r="C151" s="3" t="s">
        <v>381</v>
      </c>
      <c r="D151" s="13" t="s">
        <v>449</v>
      </c>
      <c r="E151" s="15" t="s">
        <v>512</v>
      </c>
    </row>
    <row r="152" spans="1:5" x14ac:dyDescent="0.45">
      <c r="A152" s="7">
        <v>151</v>
      </c>
      <c r="C152" s="3" t="s">
        <v>382</v>
      </c>
      <c r="D152" s="13" t="s">
        <v>450</v>
      </c>
      <c r="E152" s="15" t="s">
        <v>550</v>
      </c>
    </row>
    <row r="153" spans="1:5" ht="34" x14ac:dyDescent="0.45">
      <c r="A153" s="7">
        <v>152</v>
      </c>
      <c r="C153" s="3" t="s">
        <v>383</v>
      </c>
      <c r="D153" s="13" t="s">
        <v>451</v>
      </c>
      <c r="E153" s="15" t="s">
        <v>551</v>
      </c>
    </row>
    <row r="154" spans="1:5" ht="34" x14ac:dyDescent="0.45">
      <c r="A154" s="7">
        <v>153</v>
      </c>
      <c r="C154" s="3" t="s">
        <v>384</v>
      </c>
      <c r="D154" s="13" t="s">
        <v>452</v>
      </c>
      <c r="E154" s="15" t="s">
        <v>521</v>
      </c>
    </row>
    <row r="155" spans="1:5" ht="34" x14ac:dyDescent="0.45">
      <c r="A155" s="7">
        <v>154</v>
      </c>
      <c r="C155" s="3" t="s">
        <v>385</v>
      </c>
      <c r="D155" s="13" t="s">
        <v>453</v>
      </c>
      <c r="E155" s="15" t="s">
        <v>522</v>
      </c>
    </row>
    <row r="156" spans="1:5" ht="34" x14ac:dyDescent="0.45">
      <c r="A156" s="7">
        <v>155</v>
      </c>
      <c r="C156" s="3" t="s">
        <v>386</v>
      </c>
      <c r="D156" s="13" t="s">
        <v>454</v>
      </c>
      <c r="E156" s="15" t="s">
        <v>523</v>
      </c>
    </row>
    <row r="157" spans="1:5" ht="34" x14ac:dyDescent="0.45">
      <c r="A157" s="7">
        <v>156</v>
      </c>
      <c r="C157" s="3" t="s">
        <v>387</v>
      </c>
      <c r="D157" s="13" t="s">
        <v>455</v>
      </c>
      <c r="E157" s="15" t="s">
        <v>524</v>
      </c>
    </row>
    <row r="158" spans="1:5" x14ac:dyDescent="0.45">
      <c r="A158" s="7">
        <v>157</v>
      </c>
      <c r="C158" s="3" t="s">
        <v>388</v>
      </c>
      <c r="D158" s="13" t="s">
        <v>456</v>
      </c>
      <c r="E158" s="15" t="s">
        <v>514</v>
      </c>
    </row>
    <row r="159" spans="1:5" ht="34" x14ac:dyDescent="0.45">
      <c r="A159" s="7">
        <v>158</v>
      </c>
      <c r="C159" s="3" t="s">
        <v>389</v>
      </c>
      <c r="D159" s="13" t="s">
        <v>457</v>
      </c>
      <c r="E159" s="15" t="s">
        <v>525</v>
      </c>
    </row>
    <row r="160" spans="1:5" ht="34" x14ac:dyDescent="0.45">
      <c r="A160" s="7">
        <v>159</v>
      </c>
      <c r="C160" s="3" t="s">
        <v>390</v>
      </c>
      <c r="D160" s="13" t="s">
        <v>458</v>
      </c>
      <c r="E160" s="15" t="s">
        <v>526</v>
      </c>
    </row>
    <row r="161" spans="1:5" ht="34" x14ac:dyDescent="0.45">
      <c r="A161" s="7">
        <v>160</v>
      </c>
      <c r="C161" s="3" t="s">
        <v>391</v>
      </c>
      <c r="D161" s="13" t="s">
        <v>459</v>
      </c>
      <c r="E161" s="15" t="s">
        <v>527</v>
      </c>
    </row>
    <row r="162" spans="1:5" ht="34" x14ac:dyDescent="0.45">
      <c r="A162" s="7">
        <v>161</v>
      </c>
      <c r="C162" s="3" t="s">
        <v>392</v>
      </c>
      <c r="D162" s="13" t="s">
        <v>460</v>
      </c>
      <c r="E162" s="15" t="s">
        <v>528</v>
      </c>
    </row>
    <row r="163" spans="1:5" ht="34" x14ac:dyDescent="0.45">
      <c r="A163" s="7">
        <v>162</v>
      </c>
      <c r="C163" s="3" t="s">
        <v>393</v>
      </c>
      <c r="D163" s="13" t="s">
        <v>461</v>
      </c>
      <c r="E163" s="15" t="s">
        <v>515</v>
      </c>
    </row>
    <row r="164" spans="1:5" ht="34" x14ac:dyDescent="0.45">
      <c r="A164" s="7">
        <v>163</v>
      </c>
      <c r="C164" s="3" t="s">
        <v>394</v>
      </c>
      <c r="D164" s="13" t="s">
        <v>462</v>
      </c>
      <c r="E164" s="15" t="s">
        <v>542</v>
      </c>
    </row>
    <row r="165" spans="1:5" ht="34" x14ac:dyDescent="0.45">
      <c r="A165" s="7">
        <v>164</v>
      </c>
      <c r="C165" s="3" t="s">
        <v>395</v>
      </c>
      <c r="D165" s="13" t="s">
        <v>463</v>
      </c>
      <c r="E165" s="15" t="s">
        <v>543</v>
      </c>
    </row>
    <row r="166" spans="1:5" ht="34" x14ac:dyDescent="0.45">
      <c r="A166" s="7">
        <v>165</v>
      </c>
      <c r="C166" s="3" t="s">
        <v>396</v>
      </c>
      <c r="D166" s="13" t="s">
        <v>464</v>
      </c>
      <c r="E166" s="15" t="s">
        <v>531</v>
      </c>
    </row>
    <row r="167" spans="1:5" ht="34" x14ac:dyDescent="0.45">
      <c r="A167" s="7">
        <v>166</v>
      </c>
      <c r="C167" s="3" t="s">
        <v>397</v>
      </c>
      <c r="D167" s="21" t="s">
        <v>465</v>
      </c>
      <c r="E167" s="15" t="s">
        <v>532</v>
      </c>
    </row>
    <row r="168" spans="1:5" ht="34" x14ac:dyDescent="0.45">
      <c r="A168" s="7">
        <v>167</v>
      </c>
      <c r="C168" s="3" t="s">
        <v>398</v>
      </c>
      <c r="D168" s="13" t="s">
        <v>466</v>
      </c>
      <c r="E168" s="15" t="s">
        <v>529</v>
      </c>
    </row>
    <row r="169" spans="1:5" ht="34" x14ac:dyDescent="0.45">
      <c r="A169" s="7">
        <v>168</v>
      </c>
      <c r="C169" s="3" t="s">
        <v>399</v>
      </c>
      <c r="D169" s="13" t="s">
        <v>467</v>
      </c>
      <c r="E169" s="15" t="s">
        <v>530</v>
      </c>
    </row>
    <row r="170" spans="1:5" ht="34" x14ac:dyDescent="0.45">
      <c r="A170" s="7">
        <v>169</v>
      </c>
      <c r="C170" s="3" t="s">
        <v>400</v>
      </c>
      <c r="D170" s="13" t="s">
        <v>468</v>
      </c>
      <c r="E170" s="15" t="s">
        <v>533</v>
      </c>
    </row>
    <row r="171" spans="1:5" ht="34" x14ac:dyDescent="0.45">
      <c r="A171" s="7">
        <v>170</v>
      </c>
      <c r="C171" s="3" t="s">
        <v>401</v>
      </c>
      <c r="D171" s="13" t="s">
        <v>469</v>
      </c>
      <c r="E171" s="15" t="s">
        <v>534</v>
      </c>
    </row>
    <row r="172" spans="1:5" ht="34" x14ac:dyDescent="0.45">
      <c r="A172" s="7">
        <v>171</v>
      </c>
      <c r="C172" s="3" t="s">
        <v>402</v>
      </c>
      <c r="D172" s="13" t="s">
        <v>470</v>
      </c>
      <c r="E172" s="15" t="s">
        <v>535</v>
      </c>
    </row>
    <row r="173" spans="1:5" ht="34" x14ac:dyDescent="0.45">
      <c r="A173" s="7">
        <v>172</v>
      </c>
      <c r="C173" s="3" t="s">
        <v>403</v>
      </c>
      <c r="D173" s="13" t="s">
        <v>471</v>
      </c>
      <c r="E173" s="15" t="s">
        <v>536</v>
      </c>
    </row>
    <row r="174" spans="1:5" ht="34" x14ac:dyDescent="0.45">
      <c r="A174" s="7">
        <v>173</v>
      </c>
      <c r="C174" s="3" t="s">
        <v>404</v>
      </c>
      <c r="D174" s="13" t="s">
        <v>472</v>
      </c>
      <c r="E174" s="15" t="s">
        <v>537</v>
      </c>
    </row>
    <row r="175" spans="1:5" x14ac:dyDescent="0.45">
      <c r="A175" s="7">
        <v>174</v>
      </c>
      <c r="C175" s="3" t="s">
        <v>405</v>
      </c>
      <c r="D175" s="13" t="s">
        <v>473</v>
      </c>
      <c r="E175" s="15" t="s">
        <v>538</v>
      </c>
    </row>
    <row r="176" spans="1:5" ht="51" x14ac:dyDescent="0.45">
      <c r="A176" s="7">
        <v>175</v>
      </c>
      <c r="C176" s="3" t="s">
        <v>406</v>
      </c>
      <c r="D176" s="13" t="s">
        <v>474</v>
      </c>
      <c r="E176" s="15" t="s">
        <v>541</v>
      </c>
    </row>
    <row r="177" spans="1:5" ht="34" x14ac:dyDescent="0.45">
      <c r="A177" s="7">
        <v>176</v>
      </c>
      <c r="C177" s="3" t="s">
        <v>407</v>
      </c>
      <c r="D177" s="13" t="s">
        <v>475</v>
      </c>
      <c r="E177" s="15" t="s">
        <v>516</v>
      </c>
    </row>
    <row r="178" spans="1:5" ht="34" x14ac:dyDescent="0.45">
      <c r="A178" s="7">
        <v>177</v>
      </c>
      <c r="C178" s="3" t="s">
        <v>408</v>
      </c>
      <c r="D178" s="13" t="s">
        <v>476</v>
      </c>
      <c r="E178" s="15" t="s">
        <v>517</v>
      </c>
    </row>
    <row r="179" spans="1:5" ht="34" x14ac:dyDescent="0.45">
      <c r="A179" s="7">
        <v>178</v>
      </c>
      <c r="C179" s="3" t="s">
        <v>409</v>
      </c>
      <c r="D179" s="13" t="s">
        <v>477</v>
      </c>
      <c r="E179" s="15" t="s">
        <v>539</v>
      </c>
    </row>
    <row r="180" spans="1:5" ht="34" x14ac:dyDescent="0.45">
      <c r="A180" s="7">
        <v>179</v>
      </c>
      <c r="C180" s="3" t="s">
        <v>410</v>
      </c>
      <c r="D180" s="13" t="s">
        <v>478</v>
      </c>
      <c r="E180" s="15" t="s">
        <v>540</v>
      </c>
    </row>
    <row r="181" spans="1:5" ht="34" x14ac:dyDescent="0.45">
      <c r="A181" s="7">
        <v>180</v>
      </c>
      <c r="C181" s="3" t="s">
        <v>411</v>
      </c>
      <c r="D181" s="13" t="s">
        <v>479</v>
      </c>
      <c r="E181" s="15" t="s">
        <v>518</v>
      </c>
    </row>
    <row r="182" spans="1:5" ht="34" x14ac:dyDescent="0.45">
      <c r="A182" s="7">
        <v>181</v>
      </c>
      <c r="C182" s="3" t="s">
        <v>586</v>
      </c>
      <c r="D182" s="13" t="s">
        <v>628</v>
      </c>
      <c r="E182" s="15" t="s">
        <v>701</v>
      </c>
    </row>
    <row r="183" spans="1:5" ht="34" x14ac:dyDescent="0.45">
      <c r="A183" s="7">
        <v>182</v>
      </c>
      <c r="C183" s="3" t="s">
        <v>587</v>
      </c>
      <c r="D183" s="13" t="s">
        <v>629</v>
      </c>
      <c r="E183" s="15" t="s">
        <v>702</v>
      </c>
    </row>
    <row r="184" spans="1:5" ht="34" x14ac:dyDescent="0.45">
      <c r="A184" s="7">
        <v>183</v>
      </c>
      <c r="C184" s="3" t="s">
        <v>588</v>
      </c>
      <c r="D184" s="13" t="s">
        <v>630</v>
      </c>
      <c r="E184" s="15" t="s">
        <v>703</v>
      </c>
    </row>
    <row r="185" spans="1:5" ht="34" x14ac:dyDescent="0.45">
      <c r="A185" s="7">
        <v>184</v>
      </c>
      <c r="C185" s="3" t="s">
        <v>589</v>
      </c>
      <c r="D185" s="13" t="s">
        <v>631</v>
      </c>
      <c r="E185" s="15" t="s">
        <v>704</v>
      </c>
    </row>
    <row r="186" spans="1:5" ht="34" x14ac:dyDescent="0.45">
      <c r="A186" s="7">
        <v>185</v>
      </c>
      <c r="C186" s="3" t="s">
        <v>590</v>
      </c>
      <c r="D186" s="13" t="s">
        <v>632</v>
      </c>
      <c r="E186" s="15" t="s">
        <v>705</v>
      </c>
    </row>
    <row r="187" spans="1:5" ht="34" x14ac:dyDescent="0.45">
      <c r="A187" s="7">
        <v>186</v>
      </c>
      <c r="C187" s="3" t="s">
        <v>591</v>
      </c>
      <c r="D187" s="13" t="s">
        <v>633</v>
      </c>
      <c r="E187" s="15" t="s">
        <v>706</v>
      </c>
    </row>
    <row r="188" spans="1:5" ht="34" x14ac:dyDescent="0.45">
      <c r="A188" s="7">
        <v>187</v>
      </c>
      <c r="C188" s="3" t="s">
        <v>592</v>
      </c>
      <c r="D188" s="13" t="s">
        <v>634</v>
      </c>
      <c r="E188" s="15" t="s">
        <v>707</v>
      </c>
    </row>
    <row r="189" spans="1:5" ht="34" x14ac:dyDescent="0.45">
      <c r="A189" s="7">
        <v>188</v>
      </c>
      <c r="C189" s="3" t="s">
        <v>552</v>
      </c>
      <c r="D189" s="13" t="s">
        <v>635</v>
      </c>
      <c r="E189" s="15" t="s">
        <v>708</v>
      </c>
    </row>
    <row r="190" spans="1:5" ht="34" x14ac:dyDescent="0.45">
      <c r="A190" s="7">
        <v>189</v>
      </c>
      <c r="C190" s="3" t="s">
        <v>553</v>
      </c>
      <c r="D190" s="13" t="s">
        <v>636</v>
      </c>
      <c r="E190" s="15" t="s">
        <v>709</v>
      </c>
    </row>
    <row r="191" spans="1:5" ht="34" x14ac:dyDescent="0.45">
      <c r="A191" s="7">
        <v>190</v>
      </c>
      <c r="C191" s="3" t="s">
        <v>554</v>
      </c>
      <c r="D191" s="13" t="s">
        <v>637</v>
      </c>
      <c r="E191" s="15" t="s">
        <v>710</v>
      </c>
    </row>
    <row r="192" spans="1:5" ht="34" x14ac:dyDescent="0.45">
      <c r="A192" s="7">
        <v>191</v>
      </c>
      <c r="C192" s="3" t="s">
        <v>593</v>
      </c>
      <c r="D192" s="13" t="s">
        <v>638</v>
      </c>
      <c r="E192" s="15" t="s">
        <v>711</v>
      </c>
    </row>
    <row r="193" spans="1:5" ht="34" x14ac:dyDescent="0.45">
      <c r="A193" s="7">
        <v>192</v>
      </c>
      <c r="C193" s="3" t="s">
        <v>594</v>
      </c>
      <c r="D193" s="13" t="s">
        <v>639</v>
      </c>
      <c r="E193" s="15" t="s">
        <v>712</v>
      </c>
    </row>
    <row r="194" spans="1:5" x14ac:dyDescent="0.45">
      <c r="A194" s="7">
        <v>193</v>
      </c>
      <c r="C194" s="3" t="s">
        <v>555</v>
      </c>
      <c r="D194" s="13" t="s">
        <v>640</v>
      </c>
      <c r="E194" s="15" t="s">
        <v>713</v>
      </c>
    </row>
    <row r="195" spans="1:5" ht="34" x14ac:dyDescent="0.45">
      <c r="A195" s="7">
        <v>194</v>
      </c>
      <c r="C195" s="3" t="s">
        <v>595</v>
      </c>
      <c r="D195" s="13" t="s">
        <v>641</v>
      </c>
      <c r="E195" s="15" t="s">
        <v>714</v>
      </c>
    </row>
    <row r="196" spans="1:5" x14ac:dyDescent="0.45">
      <c r="A196" s="7">
        <v>195</v>
      </c>
      <c r="C196" s="3" t="s">
        <v>596</v>
      </c>
      <c r="D196" s="13" t="s">
        <v>642</v>
      </c>
      <c r="E196" s="15" t="s">
        <v>715</v>
      </c>
    </row>
    <row r="197" spans="1:5" ht="34" x14ac:dyDescent="0.45">
      <c r="A197" s="7">
        <v>196</v>
      </c>
      <c r="C197" s="3" t="s">
        <v>597</v>
      </c>
      <c r="D197" s="13" t="s">
        <v>643</v>
      </c>
      <c r="E197" s="15" t="s">
        <v>716</v>
      </c>
    </row>
    <row r="198" spans="1:5" ht="34" x14ac:dyDescent="0.45">
      <c r="A198" s="7">
        <v>197</v>
      </c>
      <c r="C198" s="3" t="s">
        <v>556</v>
      </c>
      <c r="D198" s="13" t="s">
        <v>644</v>
      </c>
      <c r="E198" s="15" t="s">
        <v>717</v>
      </c>
    </row>
    <row r="199" spans="1:5" ht="34" x14ac:dyDescent="0.45">
      <c r="A199" s="7">
        <v>198</v>
      </c>
      <c r="C199" s="3" t="s">
        <v>598</v>
      </c>
      <c r="D199" s="13" t="s">
        <v>645</v>
      </c>
      <c r="E199" s="15" t="s">
        <v>718</v>
      </c>
    </row>
    <row r="200" spans="1:5" ht="34" x14ac:dyDescent="0.45">
      <c r="A200" s="7">
        <v>199</v>
      </c>
      <c r="C200" s="3" t="s">
        <v>599</v>
      </c>
      <c r="D200" s="13" t="s">
        <v>646</v>
      </c>
      <c r="E200" s="15" t="s">
        <v>719</v>
      </c>
    </row>
    <row r="201" spans="1:5" ht="34" x14ac:dyDescent="0.45">
      <c r="A201" s="7">
        <v>200</v>
      </c>
      <c r="C201" s="3" t="s">
        <v>557</v>
      </c>
      <c r="D201" s="13" t="s">
        <v>647</v>
      </c>
      <c r="E201" s="15" t="s">
        <v>720</v>
      </c>
    </row>
    <row r="202" spans="1:5" ht="34" x14ac:dyDescent="0.45">
      <c r="A202" s="7">
        <v>201</v>
      </c>
      <c r="C202" s="3" t="s">
        <v>600</v>
      </c>
      <c r="D202" s="13" t="s">
        <v>648</v>
      </c>
      <c r="E202" s="15" t="s">
        <v>721</v>
      </c>
    </row>
    <row r="203" spans="1:5" ht="34" x14ac:dyDescent="0.45">
      <c r="A203" s="7">
        <v>202</v>
      </c>
      <c r="C203" s="3" t="s">
        <v>558</v>
      </c>
      <c r="D203" s="13" t="s">
        <v>649</v>
      </c>
      <c r="E203" s="15" t="s">
        <v>722</v>
      </c>
    </row>
    <row r="204" spans="1:5" ht="34" x14ac:dyDescent="0.45">
      <c r="A204" s="7">
        <v>203</v>
      </c>
      <c r="C204" s="3" t="s">
        <v>559</v>
      </c>
      <c r="D204" s="13" t="s">
        <v>650</v>
      </c>
      <c r="E204" s="15" t="s">
        <v>723</v>
      </c>
    </row>
    <row r="205" spans="1:5" x14ac:dyDescent="0.45">
      <c r="A205" s="7">
        <v>204</v>
      </c>
      <c r="C205" s="3" t="s">
        <v>601</v>
      </c>
      <c r="D205" s="13" t="s">
        <v>651</v>
      </c>
      <c r="E205" s="15" t="s">
        <v>724</v>
      </c>
    </row>
    <row r="206" spans="1:5" x14ac:dyDescent="0.45">
      <c r="A206" s="7">
        <v>205</v>
      </c>
      <c r="C206" s="3" t="s">
        <v>602</v>
      </c>
      <c r="D206" s="13" t="s">
        <v>652</v>
      </c>
      <c r="E206" s="15" t="s">
        <v>725</v>
      </c>
    </row>
    <row r="207" spans="1:5" x14ac:dyDescent="0.45">
      <c r="A207" s="7">
        <v>206</v>
      </c>
      <c r="C207" s="3" t="s">
        <v>603</v>
      </c>
      <c r="D207" s="13" t="s">
        <v>653</v>
      </c>
      <c r="E207" s="15" t="s">
        <v>726</v>
      </c>
    </row>
    <row r="208" spans="1:5" ht="34" x14ac:dyDescent="0.45">
      <c r="A208" s="7">
        <v>207</v>
      </c>
      <c r="C208" s="3" t="s">
        <v>604</v>
      </c>
      <c r="D208" s="13" t="s">
        <v>654</v>
      </c>
      <c r="E208" s="15" t="s">
        <v>727</v>
      </c>
    </row>
    <row r="209" spans="1:5" ht="34" x14ac:dyDescent="0.45">
      <c r="A209" s="7">
        <v>208</v>
      </c>
      <c r="C209" s="3" t="s">
        <v>605</v>
      </c>
      <c r="D209" s="13" t="s">
        <v>655</v>
      </c>
      <c r="E209" s="15" t="s">
        <v>728</v>
      </c>
    </row>
    <row r="210" spans="1:5" ht="34" x14ac:dyDescent="0.45">
      <c r="A210" s="7">
        <v>209</v>
      </c>
      <c r="C210" s="3" t="s">
        <v>606</v>
      </c>
      <c r="D210" s="13" t="s">
        <v>656</v>
      </c>
      <c r="E210" s="15" t="s">
        <v>729</v>
      </c>
    </row>
    <row r="211" spans="1:5" x14ac:dyDescent="0.45">
      <c r="A211" s="7">
        <v>210</v>
      </c>
      <c r="C211" s="3" t="s">
        <v>607</v>
      </c>
      <c r="D211" s="13" t="s">
        <v>657</v>
      </c>
      <c r="E211" s="15" t="s">
        <v>730</v>
      </c>
    </row>
    <row r="212" spans="1:5" x14ac:dyDescent="0.45">
      <c r="A212" s="7">
        <v>211</v>
      </c>
      <c r="C212" s="3" t="s">
        <v>560</v>
      </c>
      <c r="D212" s="13" t="s">
        <v>658</v>
      </c>
      <c r="E212" s="15" t="s">
        <v>731</v>
      </c>
    </row>
    <row r="213" spans="1:5" x14ac:dyDescent="0.45">
      <c r="A213" s="7">
        <v>212</v>
      </c>
      <c r="C213" s="3" t="s">
        <v>608</v>
      </c>
      <c r="D213" s="13" t="s">
        <v>659</v>
      </c>
      <c r="E213" s="15" t="s">
        <v>732</v>
      </c>
    </row>
    <row r="214" spans="1:5" x14ac:dyDescent="0.45">
      <c r="A214" s="7">
        <v>213</v>
      </c>
      <c r="C214" s="3" t="s">
        <v>561</v>
      </c>
      <c r="D214" s="13" t="s">
        <v>660</v>
      </c>
      <c r="E214" s="15" t="s">
        <v>733</v>
      </c>
    </row>
    <row r="215" spans="1:5" x14ac:dyDescent="0.45">
      <c r="A215" s="7">
        <v>214</v>
      </c>
      <c r="C215" s="3" t="s">
        <v>609</v>
      </c>
      <c r="D215" s="13" t="s">
        <v>661</v>
      </c>
      <c r="E215" s="15" t="s">
        <v>734</v>
      </c>
    </row>
    <row r="216" spans="1:5" ht="34" x14ac:dyDescent="0.45">
      <c r="A216" s="7">
        <v>215</v>
      </c>
      <c r="C216" s="3" t="s">
        <v>610</v>
      </c>
      <c r="D216" s="13" t="s">
        <v>662</v>
      </c>
      <c r="E216" s="15" t="s">
        <v>735</v>
      </c>
    </row>
    <row r="217" spans="1:5" ht="34" x14ac:dyDescent="0.45">
      <c r="A217" s="7">
        <v>216</v>
      </c>
      <c r="C217" s="3" t="s">
        <v>562</v>
      </c>
      <c r="D217" s="13" t="s">
        <v>663</v>
      </c>
      <c r="E217" s="15" t="s">
        <v>736</v>
      </c>
    </row>
    <row r="218" spans="1:5" x14ac:dyDescent="0.45">
      <c r="A218" s="7">
        <v>217</v>
      </c>
      <c r="C218" s="3" t="s">
        <v>611</v>
      </c>
      <c r="D218" s="13" t="s">
        <v>664</v>
      </c>
      <c r="E218" s="15" t="s">
        <v>737</v>
      </c>
    </row>
    <row r="219" spans="1:5" x14ac:dyDescent="0.45">
      <c r="A219" s="7">
        <v>218</v>
      </c>
      <c r="C219" s="3" t="s">
        <v>563</v>
      </c>
      <c r="D219" s="13" t="s">
        <v>665</v>
      </c>
      <c r="E219" s="15" t="s">
        <v>738</v>
      </c>
    </row>
    <row r="220" spans="1:5" x14ac:dyDescent="0.45">
      <c r="A220" s="7">
        <v>219</v>
      </c>
      <c r="C220" s="3" t="s">
        <v>564</v>
      </c>
      <c r="D220" s="13" t="s">
        <v>666</v>
      </c>
      <c r="E220" s="15" t="s">
        <v>739</v>
      </c>
    </row>
    <row r="221" spans="1:5" x14ac:dyDescent="0.45">
      <c r="A221" s="7">
        <v>220</v>
      </c>
      <c r="C221" s="3" t="s">
        <v>612</v>
      </c>
      <c r="D221" s="13" t="s">
        <v>667</v>
      </c>
      <c r="E221" s="15" t="s">
        <v>740</v>
      </c>
    </row>
    <row r="222" spans="1:5" x14ac:dyDescent="0.45">
      <c r="A222" s="7">
        <v>221</v>
      </c>
      <c r="C222" s="3" t="s">
        <v>565</v>
      </c>
      <c r="D222" s="13" t="s">
        <v>668</v>
      </c>
      <c r="E222" s="15" t="s">
        <v>741</v>
      </c>
    </row>
    <row r="223" spans="1:5" x14ac:dyDescent="0.45">
      <c r="A223" s="7">
        <v>222</v>
      </c>
      <c r="C223" s="3" t="s">
        <v>566</v>
      </c>
      <c r="D223" s="13" t="s">
        <v>669</v>
      </c>
      <c r="E223" s="15" t="s">
        <v>742</v>
      </c>
    </row>
    <row r="224" spans="1:5" x14ac:dyDescent="0.45">
      <c r="A224" s="7">
        <v>223</v>
      </c>
      <c r="C224" s="3" t="s">
        <v>613</v>
      </c>
      <c r="D224" s="13" t="s">
        <v>670</v>
      </c>
      <c r="E224" s="15" t="s">
        <v>743</v>
      </c>
    </row>
    <row r="225" spans="1:5" x14ac:dyDescent="0.45">
      <c r="A225" s="7">
        <v>224</v>
      </c>
      <c r="C225" s="3" t="s">
        <v>614</v>
      </c>
      <c r="D225" s="13" t="s">
        <v>671</v>
      </c>
      <c r="E225" s="15" t="s">
        <v>744</v>
      </c>
    </row>
    <row r="226" spans="1:5" x14ac:dyDescent="0.45">
      <c r="A226" s="7">
        <v>225</v>
      </c>
      <c r="C226" s="3" t="s">
        <v>567</v>
      </c>
      <c r="D226" s="13" t="s">
        <v>672</v>
      </c>
      <c r="E226" s="15" t="s">
        <v>745</v>
      </c>
    </row>
    <row r="227" spans="1:5" x14ac:dyDescent="0.45">
      <c r="A227" s="7">
        <v>226</v>
      </c>
      <c r="C227" s="3" t="s">
        <v>615</v>
      </c>
      <c r="D227" s="13" t="s">
        <v>673</v>
      </c>
      <c r="E227" s="15" t="s">
        <v>746</v>
      </c>
    </row>
    <row r="228" spans="1:5" ht="34" x14ac:dyDescent="0.45">
      <c r="A228" s="7">
        <v>227</v>
      </c>
      <c r="C228" s="3" t="s">
        <v>568</v>
      </c>
      <c r="D228" s="13" t="s">
        <v>674</v>
      </c>
      <c r="E228" s="15" t="s">
        <v>747</v>
      </c>
    </row>
    <row r="229" spans="1:5" x14ac:dyDescent="0.45">
      <c r="A229" s="7">
        <v>228</v>
      </c>
      <c r="C229" s="3" t="s">
        <v>616</v>
      </c>
      <c r="D229" s="13" t="s">
        <v>675</v>
      </c>
      <c r="E229" s="15" t="s">
        <v>748</v>
      </c>
    </row>
    <row r="230" spans="1:5" x14ac:dyDescent="0.45">
      <c r="A230" s="7">
        <v>229</v>
      </c>
      <c r="C230" s="3" t="s">
        <v>617</v>
      </c>
      <c r="D230" s="13" t="s">
        <v>676</v>
      </c>
      <c r="E230" s="15" t="s">
        <v>748</v>
      </c>
    </row>
    <row r="231" spans="1:5" x14ac:dyDescent="0.45">
      <c r="A231" s="7">
        <v>230</v>
      </c>
      <c r="C231" s="3" t="s">
        <v>569</v>
      </c>
      <c r="D231" s="13" t="s">
        <v>677</v>
      </c>
      <c r="E231" s="15" t="s">
        <v>748</v>
      </c>
    </row>
    <row r="232" spans="1:5" ht="34" x14ac:dyDescent="0.45">
      <c r="A232" s="7">
        <v>231</v>
      </c>
      <c r="C232" s="3" t="s">
        <v>570</v>
      </c>
      <c r="D232" s="13" t="s">
        <v>678</v>
      </c>
      <c r="E232" s="15" t="s">
        <v>749</v>
      </c>
    </row>
    <row r="233" spans="1:5" x14ac:dyDescent="0.45">
      <c r="A233" s="7">
        <v>232</v>
      </c>
      <c r="C233" s="3" t="s">
        <v>618</v>
      </c>
      <c r="D233" s="13" t="s">
        <v>679</v>
      </c>
      <c r="E233" s="15" t="s">
        <v>750</v>
      </c>
    </row>
    <row r="234" spans="1:5" x14ac:dyDescent="0.45">
      <c r="A234" s="7">
        <v>233</v>
      </c>
      <c r="C234" s="3" t="s">
        <v>619</v>
      </c>
      <c r="D234" s="13" t="s">
        <v>680</v>
      </c>
      <c r="E234" s="15" t="s">
        <v>751</v>
      </c>
    </row>
    <row r="235" spans="1:5" ht="34" x14ac:dyDescent="0.45">
      <c r="A235" s="7">
        <v>234</v>
      </c>
      <c r="C235" s="3" t="s">
        <v>620</v>
      </c>
      <c r="D235" s="13" t="s">
        <v>681</v>
      </c>
      <c r="E235" s="15" t="s">
        <v>752</v>
      </c>
    </row>
    <row r="236" spans="1:5" x14ac:dyDescent="0.45">
      <c r="A236" s="7">
        <v>235</v>
      </c>
      <c r="C236" s="3" t="s">
        <v>571</v>
      </c>
      <c r="D236" s="13" t="s">
        <v>682</v>
      </c>
      <c r="E236" s="15" t="s">
        <v>753</v>
      </c>
    </row>
    <row r="237" spans="1:5" x14ac:dyDescent="0.45">
      <c r="A237" s="7">
        <v>236</v>
      </c>
      <c r="C237" s="3" t="s">
        <v>572</v>
      </c>
      <c r="D237" s="13" t="s">
        <v>683</v>
      </c>
      <c r="E237" s="15" t="s">
        <v>754</v>
      </c>
    </row>
    <row r="238" spans="1:5" x14ac:dyDescent="0.45">
      <c r="A238" s="7">
        <v>237</v>
      </c>
      <c r="C238" s="3" t="s">
        <v>573</v>
      </c>
      <c r="D238" s="13" t="s">
        <v>684</v>
      </c>
      <c r="E238" s="15" t="s">
        <v>755</v>
      </c>
    </row>
    <row r="239" spans="1:5" ht="34" x14ac:dyDescent="0.45">
      <c r="A239" s="7">
        <v>238</v>
      </c>
      <c r="C239" s="3" t="s">
        <v>574</v>
      </c>
      <c r="D239" s="13" t="s">
        <v>685</v>
      </c>
      <c r="E239" s="15" t="s">
        <v>771</v>
      </c>
    </row>
    <row r="240" spans="1:5" ht="34" x14ac:dyDescent="0.45">
      <c r="A240" s="7">
        <v>239</v>
      </c>
      <c r="C240" s="3" t="s">
        <v>621</v>
      </c>
      <c r="D240" s="13" t="s">
        <v>686</v>
      </c>
      <c r="E240" s="15" t="s">
        <v>770</v>
      </c>
    </row>
    <row r="241" spans="1:5" ht="34" x14ac:dyDescent="0.45">
      <c r="A241" s="7">
        <v>240</v>
      </c>
      <c r="C241" s="3" t="s">
        <v>575</v>
      </c>
      <c r="D241" s="13" t="s">
        <v>687</v>
      </c>
      <c r="E241" s="15" t="s">
        <v>756</v>
      </c>
    </row>
    <row r="242" spans="1:5" ht="34" x14ac:dyDescent="0.45">
      <c r="A242" s="7">
        <v>241</v>
      </c>
      <c r="C242" s="3" t="s">
        <v>576</v>
      </c>
      <c r="D242" s="13" t="s">
        <v>688</v>
      </c>
      <c r="E242" s="15" t="s">
        <v>757</v>
      </c>
    </row>
    <row r="243" spans="1:5" ht="34" x14ac:dyDescent="0.45">
      <c r="A243" s="7">
        <v>242</v>
      </c>
      <c r="C243" s="3" t="s">
        <v>622</v>
      </c>
      <c r="D243" s="13" t="s">
        <v>689</v>
      </c>
      <c r="E243" s="15" t="s">
        <v>758</v>
      </c>
    </row>
    <row r="244" spans="1:5" ht="34" x14ac:dyDescent="0.45">
      <c r="A244" s="7">
        <v>243</v>
      </c>
      <c r="C244" s="3" t="s">
        <v>577</v>
      </c>
      <c r="D244" s="13" t="s">
        <v>690</v>
      </c>
      <c r="E244" s="15" t="s">
        <v>759</v>
      </c>
    </row>
    <row r="245" spans="1:5" ht="34" x14ac:dyDescent="0.45">
      <c r="A245" s="7">
        <v>244</v>
      </c>
      <c r="C245" s="3" t="s">
        <v>623</v>
      </c>
      <c r="D245" s="13" t="s">
        <v>691</v>
      </c>
      <c r="E245" s="15" t="s">
        <v>760</v>
      </c>
    </row>
    <row r="246" spans="1:5" ht="34" x14ac:dyDescent="0.45">
      <c r="A246" s="7">
        <v>245</v>
      </c>
      <c r="C246" s="3" t="s">
        <v>578</v>
      </c>
      <c r="D246" s="13" t="s">
        <v>692</v>
      </c>
      <c r="E246" s="15" t="s">
        <v>761</v>
      </c>
    </row>
    <row r="247" spans="1:5" ht="34" x14ac:dyDescent="0.45">
      <c r="A247" s="7">
        <v>246</v>
      </c>
      <c r="C247" s="3" t="s">
        <v>579</v>
      </c>
      <c r="D247" s="13" t="s">
        <v>693</v>
      </c>
      <c r="E247" s="15" t="s">
        <v>762</v>
      </c>
    </row>
    <row r="248" spans="1:5" ht="34" x14ac:dyDescent="0.45">
      <c r="A248" s="7">
        <v>247</v>
      </c>
      <c r="C248" s="3" t="s">
        <v>624</v>
      </c>
      <c r="D248" s="13" t="s">
        <v>694</v>
      </c>
      <c r="E248" s="15" t="s">
        <v>763</v>
      </c>
    </row>
    <row r="249" spans="1:5" x14ac:dyDescent="0.45">
      <c r="A249" s="7">
        <v>248</v>
      </c>
      <c r="C249" s="3" t="s">
        <v>625</v>
      </c>
      <c r="D249" s="13" t="s">
        <v>695</v>
      </c>
      <c r="E249" s="15" t="s">
        <v>764</v>
      </c>
    </row>
    <row r="250" spans="1:5" ht="34" x14ac:dyDescent="0.45">
      <c r="A250" s="7">
        <v>249</v>
      </c>
      <c r="C250" s="3" t="s">
        <v>626</v>
      </c>
      <c r="D250" s="13" t="s">
        <v>696</v>
      </c>
      <c r="E250" s="15" t="s">
        <v>765</v>
      </c>
    </row>
    <row r="251" spans="1:5" ht="34" x14ac:dyDescent="0.45">
      <c r="A251" s="7">
        <v>250</v>
      </c>
      <c r="C251" s="3" t="s">
        <v>580</v>
      </c>
      <c r="D251" s="13" t="s">
        <v>697</v>
      </c>
      <c r="E251" s="15" t="s">
        <v>766</v>
      </c>
    </row>
    <row r="252" spans="1:5" ht="34" x14ac:dyDescent="0.45">
      <c r="A252" s="7">
        <v>251</v>
      </c>
      <c r="C252" s="3" t="s">
        <v>581</v>
      </c>
      <c r="D252" s="13" t="s">
        <v>698</v>
      </c>
      <c r="E252" s="15" t="s">
        <v>767</v>
      </c>
    </row>
    <row r="253" spans="1:5" ht="34" x14ac:dyDescent="0.45">
      <c r="A253" s="7">
        <v>252</v>
      </c>
      <c r="C253" s="3" t="s">
        <v>582</v>
      </c>
      <c r="D253" s="13" t="s">
        <v>699</v>
      </c>
      <c r="E253" s="15" t="s">
        <v>768</v>
      </c>
    </row>
    <row r="254" spans="1:5" ht="34" x14ac:dyDescent="0.45">
      <c r="A254" s="7">
        <v>253</v>
      </c>
      <c r="C254" s="3" t="s">
        <v>627</v>
      </c>
      <c r="D254" s="13" t="s">
        <v>700</v>
      </c>
      <c r="E254" s="15" t="s">
        <v>769</v>
      </c>
    </row>
    <row r="255" spans="1:5" x14ac:dyDescent="0.45">
      <c r="D255" s="19"/>
    </row>
  </sheetData>
  <phoneticPr fontId="3" type="noConversion"/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minhee kim</dc:creator>
  <cp:lastModifiedBy>minhee kim</cp:lastModifiedBy>
  <dcterms:created xsi:type="dcterms:W3CDTF">2026-03-23T02:08:36Z</dcterms:created>
  <dcterms:modified xsi:type="dcterms:W3CDTF">2026-05-04T05:43:49Z</dcterms:modified>
</cp:coreProperties>
</file>