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2" activeTab="13" autoFilterDateGrouping="1"/>
  </bookViews>
  <sheets>
    <sheet name="_legend" sheetId="1" state="visible" r:id="rId1"/>
    <sheet name="pt_general" sheetId="2" state="visible" r:id="rId2"/>
    <sheet name="report_metadata" sheetId="3" state="visible" r:id="rId3"/>
    <sheet name="ambry_findings" sheetId="4" state="visible" r:id="rId4"/>
    <sheet name="caris_findings" sheetId="5" state="visible" r:id="rId5"/>
    <sheet name="foundation_findings" sheetId="6" state="visible" r:id="rId6"/>
    <sheet name="guardant360_findings" sheetId="7" state="visible" r:id="rId7"/>
    <sheet name="henry_ford_findings" sheetId="8" state="visible" r:id="rId8"/>
    <sheet name="mayo_findings" sheetId="9" state="visible" r:id="rId9"/>
    <sheet name="tempus_findings" sheetId="10" state="visible" r:id="rId10"/>
    <sheet name="amc_ngs_findings" sheetId="11" state="visible" r:id="rId11"/>
    <sheet name="boston_gene_findings" sheetId="12" state="visible" r:id="rId12"/>
    <sheet name="abbott_findings" sheetId="13" state="visible" r:id="rId13"/>
    <sheet name="neo_findings" sheetId="14" state="visible" r:id="rId14"/>
    <sheet name="velsera_findings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i val="1"/>
      <color rgb="FFAAAAAA"/>
      <sz val="9"/>
    </font>
    <font>
      <name val="Calibri"/>
      <family val="2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43C0C"/>
        <bgColor rgb="FF000000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0" fillId="7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4" sqref="B14"/>
    </sheetView>
  </sheetViews>
  <sheetFormatPr baseColWidth="10" defaultColWidth="8.83203125" defaultRowHeight="15"/>
  <cols>
    <col width="29.5" bestFit="1" customWidth="1" min="1" max="1"/>
    <col width="55.1640625" bestFit="1" customWidth="1" min="2" max="2"/>
  </cols>
  <sheetData>
    <row r="1">
      <c r="A1" t="inlineStr">
        <is>
          <t>Column type</t>
        </is>
      </c>
      <c r="B1" t="inlineStr">
        <is>
          <t>Meaning</t>
        </is>
      </c>
    </row>
    <row r="2">
      <c r="A2" t="inlineStr">
        <is>
          <t>pt_uuid</t>
        </is>
      </c>
      <c r="B2" t="inlineStr">
        <is>
          <t>Starts with pt_ and is a 7 digit incrementing UUID</t>
        </is>
      </c>
    </row>
    <row r="3">
      <c r="A3" t="inlineStr">
        <is>
          <t>report_uuid</t>
        </is>
      </c>
      <c r="B3" t="inlineStr">
        <is>
          <t>Starts with rp_ and is a 7 digit incrementing UUID</t>
        </is>
      </c>
    </row>
    <row r="7">
      <c r="A7" t="inlineStr">
        <is>
          <t>pt_uuid / report_uuid / accession_no</t>
        </is>
      </c>
      <c r="B7" t="inlineStr">
        <is>
          <t>Join keys — link rows across sheets into the same MongoDB document</t>
        </is>
      </c>
    </row>
    <row r="8">
      <c r="A8" t="inlineStr">
        <is>
          <t>gene, variant_type, result_summary</t>
        </is>
      </c>
      <c r="B8" t="inlineStr">
        <is>
          <t>Canonical normalized fields — must be consistent across ALL sources</t>
        </is>
      </c>
    </row>
    <row r="9">
      <c r="A9" t="inlineStr">
        <is>
          <t>raw_*</t>
        </is>
      </c>
      <c r="B9" t="inlineStr">
        <is>
          <t>Verbatim text from the source — never edit after entry</t>
        </is>
      </c>
    </row>
    <row r="10">
      <c r="A10" t="inlineStr">
        <is>
          <t>All other columns</t>
        </is>
      </c>
      <c r="B10" t="inlineStr">
        <is>
          <t>Plain structured fields</t>
        </is>
      </c>
    </row>
    <row r="13">
      <c r="A13" s="5" t="n"/>
      <c r="B13" t="inlineStr">
        <is>
          <t>Join Column</t>
        </is>
      </c>
    </row>
    <row r="14">
      <c r="A14" s="6" t="n"/>
      <c r="B14" t="inlineStr">
        <is>
          <t>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="150" zoomScaleNormal="150" workbookViewId="0">
      <selection activeCell="I16" sqref="I16"/>
    </sheetView>
  </sheetViews>
  <sheetFormatPr baseColWidth="10" defaultColWidth="8.83203125" defaultRowHeight="15"/>
  <cols>
    <col width="10.6640625" bestFit="1" customWidth="1" min="1" max="1"/>
    <col width="4.33203125" bestFit="1" customWidth="1" min="2" max="2"/>
    <col width="9.1640625" bestFit="1" customWidth="1" min="3" max="3"/>
    <col width="11.1640625" bestFit="1" customWidth="1" min="4" max="4"/>
    <col width="16.6640625" bestFit="1" customWidth="1" style="10" min="5" max="5"/>
    <col width="6.1640625" bestFit="1" customWidth="1" min="6" max="6"/>
    <col width="7.5" bestFit="1" customWidth="1" min="7" max="7"/>
    <col width="31" bestFit="1" customWidth="1" min="8" max="8"/>
    <col width="22.5" bestFit="1" customWidth="1" min="9" max="9"/>
    <col width="14" bestFit="1" customWidth="1" min="10" max="10"/>
    <col width="35.83203125" bestFit="1" customWidth="1" min="11" max="11"/>
  </cols>
  <sheetData>
    <row r="1">
      <c r="A1" s="5" t="inlineStr">
        <is>
          <t>pt_uuid</t>
        </is>
      </c>
      <c r="B1" t="inlineStr">
        <is>
          <t>mrn</t>
        </is>
      </c>
      <c r="C1" t="inlineStr">
        <is>
          <t>first_name</t>
        </is>
      </c>
      <c r="D1" t="inlineStr">
        <is>
          <t>last_name</t>
        </is>
      </c>
      <c r="E1" s="10" t="inlineStr">
        <is>
          <t>dob</t>
        </is>
      </c>
      <c r="F1" t="inlineStr">
        <is>
          <t>sex</t>
        </is>
      </c>
      <c r="G1" t="inlineStr">
        <is>
          <t>entity</t>
        </is>
      </c>
      <c r="H1" s="8" t="inlineStr">
        <is>
          <t>oncotree_primary_diagnosis</t>
        </is>
      </c>
      <c r="I1" t="inlineStr">
        <is>
          <t>primary_dx</t>
        </is>
      </c>
      <c r="J1" t="inlineStr">
        <is>
          <t>metastasis_sites</t>
        </is>
      </c>
      <c r="K1" t="inlineStr">
        <is>
          <t>referring_clinician</t>
        </is>
      </c>
      <c r="L1" t="inlineStr">
        <is>
          <t>source</t>
        </is>
      </c>
    </row>
    <row r="2">
      <c r="A2" t="inlineStr">
        <is>
          <t>pt_0000001</t>
        </is>
      </c>
      <c r="B2" t="n">
        <v>1</v>
      </c>
      <c r="C2" t="inlineStr">
        <is>
          <t>Spider</t>
        </is>
      </c>
      <c r="D2" t="inlineStr">
        <is>
          <t>Man</t>
        </is>
      </c>
      <c r="E2" s="10" t="n">
        <v>26348</v>
      </c>
      <c r="F2" t="inlineStr">
        <is>
          <t>male</t>
        </is>
      </c>
      <c r="G2" t="inlineStr">
        <is>
          <t>AMC</t>
        </is>
      </c>
      <c r="H2" t="inlineStr">
        <is>
          <t>Seminoma</t>
        </is>
      </c>
      <c r="I2" t="inlineStr">
        <is>
          <t>seminoma</t>
        </is>
      </c>
      <c r="J2" t="inlineStr">
        <is>
          <t>bone,liver,breast</t>
        </is>
      </c>
      <c r="K2" t="inlineStr">
        <is>
          <t>Dr. Seuss</t>
        </is>
      </c>
      <c r="L2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"/>
  <sheetViews>
    <sheetView zoomScale="170" zoomScaleNormal="170" workbookViewId="0">
      <selection activeCell="G19" sqref="G19"/>
    </sheetView>
  </sheetViews>
  <sheetFormatPr baseColWidth="10" defaultColWidth="8.83203125" defaultRowHeight="15"/>
  <cols>
    <col width="10.6640625" bestFit="1" customWidth="1" min="1" max="2"/>
    <col width="9.6640625" bestFit="1" customWidth="1" min="3" max="3"/>
    <col width="9" bestFit="1" customWidth="1" min="4" max="4"/>
    <col width="12.5" bestFit="1" customWidth="1" min="5" max="5"/>
    <col width="18.5" bestFit="1" customWidth="1" min="6" max="6"/>
    <col width="18.5" customWidth="1" min="7" max="7"/>
    <col width="11.1640625" bestFit="1" customWidth="1" min="8" max="8"/>
    <col width="7.1640625" bestFit="1" customWidth="1" min="9" max="9"/>
    <col width="12.1640625" bestFit="1" customWidth="1" min="10" max="10"/>
    <col width="8.1640625" bestFit="1" customWidth="1" min="11" max="11"/>
    <col width="11.83203125" bestFit="1" customWidth="1" min="12" max="12"/>
    <col width="12.83203125" bestFit="1" customWidth="1" min="13" max="13"/>
    <col width="9.6640625" bestFit="1" customWidth="1" min="14" max="14"/>
    <col width="12.5" bestFit="1" customWidth="1" min="15" max="15"/>
    <col width="14.6640625" bestFit="1" customWidth="1" min="16" max="16"/>
    <col width="14.5" bestFit="1" customWidth="1" min="17" max="17"/>
    <col width="13.83203125" bestFit="1" customWidth="1" min="18" max="18"/>
    <col width="14.6640625" bestFit="1" customWidth="1" min="19" max="19"/>
    <col width="16.5" bestFit="1" customWidth="1" min="20" max="20"/>
    <col width="11.83203125" bestFit="1" customWidth="1" min="21" max="21"/>
    <col width="10.6640625" bestFit="1" customWidth="1" min="22" max="22"/>
    <col width="12.5" bestFit="1" customWidth="1" min="23" max="23"/>
    <col width="7.6640625" bestFit="1" customWidth="1" min="24" max="24"/>
    <col width="16.33203125" bestFit="1" customWidth="1" min="25" max="25"/>
    <col width="15.5" bestFit="1" customWidth="1" min="26" max="26"/>
    <col width="16.5" bestFit="1" customWidth="1" min="27" max="27"/>
    <col width="13.83203125" bestFit="1" customWidth="1" min="28" max="28"/>
    <col width="21.6640625" bestFit="1" customWidth="1" min="29" max="29"/>
    <col width="14" bestFit="1" customWidth="1" min="30" max="30"/>
    <col width="13.83203125" bestFit="1" customWidth="1" min="31" max="31"/>
    <col width="13.1640625" bestFit="1" customWidth="1" min="32" max="32"/>
    <col width="14" bestFit="1" customWidth="1" min="33" max="33"/>
    <col width="4" bestFit="1" customWidth="1" min="34" max="34"/>
    <col width="5.33203125" bestFit="1" customWidth="1" min="35" max="35"/>
  </cols>
  <sheetData>
    <row r="1">
      <c r="A1" s="5" t="inlineStr">
        <is>
          <t>report_uuid</t>
        </is>
      </c>
      <c r="B1" s="5" t="inlineStr">
        <is>
          <t>pt_uuid</t>
        </is>
      </c>
      <c r="C1" s="6" t="inlineStr">
        <is>
          <t>source</t>
        </is>
      </c>
      <c r="D1" s="9" t="inlineStr">
        <is>
          <t>test_name</t>
        </is>
      </c>
      <c r="E1" s="9" t="inlineStr">
        <is>
          <t>unique_test_id</t>
        </is>
      </c>
      <c r="F1" s="9" t="inlineStr">
        <is>
          <t>unique_test_id_source</t>
        </is>
      </c>
      <c r="G1" t="inlineStr">
        <is>
          <t>ordering_physician</t>
        </is>
      </c>
      <c r="H1" t="inlineStr">
        <is>
          <t>accession_no</t>
        </is>
      </c>
      <c r="I1" t="inlineStr">
        <is>
          <t>case_no</t>
        </is>
      </c>
      <c r="J1" t="inlineStr">
        <is>
          <t>order_number</t>
        </is>
      </c>
      <c r="K1" t="inlineStr">
        <is>
          <t>diagnosis</t>
        </is>
      </c>
      <c r="L1" t="inlineStr">
        <is>
          <t>disease_status</t>
        </is>
      </c>
      <c r="M1" t="inlineStr">
        <is>
          <t>clinical_history</t>
        </is>
      </c>
      <c r="N1" t="inlineStr">
        <is>
          <t>indications</t>
        </is>
      </c>
      <c r="O1" t="inlineStr">
        <is>
          <t>order_location</t>
        </is>
      </c>
      <c r="P1" t="inlineStr">
        <is>
          <t>normal_specimen</t>
        </is>
      </c>
      <c r="Q1" t="inlineStr">
        <is>
          <t>normal_collected</t>
        </is>
      </c>
      <c r="R1" t="inlineStr">
        <is>
          <t>normal_received</t>
        </is>
      </c>
      <c r="S1" t="inlineStr">
        <is>
          <t>normal_complete</t>
        </is>
      </c>
      <c r="T1" t="inlineStr">
        <is>
          <t>primary_tumor_site</t>
        </is>
      </c>
      <c r="U1" t="inlineStr">
        <is>
          <t>specimen_site</t>
        </is>
      </c>
      <c r="V1" t="inlineStr">
        <is>
          <t>specimen_id</t>
        </is>
      </c>
      <c r="W1" t="inlineStr">
        <is>
          <t>specimen_type</t>
        </is>
      </c>
      <c r="X1" t="inlineStr">
        <is>
          <t>block_id</t>
        </is>
      </c>
      <c r="Y1" t="inlineStr">
        <is>
          <t>specimen_collected</t>
        </is>
      </c>
      <c r="Z1" t="inlineStr">
        <is>
          <t>specimen_received</t>
        </is>
      </c>
      <c r="AA1" t="inlineStr">
        <is>
          <t>specimen_complete</t>
        </is>
      </c>
      <c r="AB1" t="inlineStr">
        <is>
          <t>test_report_date</t>
        </is>
      </c>
      <c r="AC1" t="inlineStr">
        <is>
          <t>completion_of_addendum</t>
        </is>
      </c>
      <c r="AD1" t="inlineStr">
        <is>
          <t>tumor_specimen</t>
        </is>
      </c>
      <c r="AE1" t="inlineStr">
        <is>
          <t>tumor_collected</t>
        </is>
      </c>
      <c r="AF1" t="inlineStr">
        <is>
          <t>tumor_received</t>
        </is>
      </c>
      <c r="AG1" t="inlineStr">
        <is>
          <t>tumor_complete</t>
        </is>
      </c>
      <c r="AH1" t="inlineStr">
        <is>
          <t>link</t>
        </is>
      </c>
      <c r="AI1" t="inlineStr">
        <is>
          <t>notes</t>
        </is>
      </c>
    </row>
    <row r="2">
      <c r="A2" t="inlineStr">
        <is>
          <t>rp_0000001</t>
        </is>
      </c>
      <c r="B2" t="inlineStr">
        <is>
          <t>pt_0000001</t>
        </is>
      </c>
      <c r="C2" t="inlineStr">
        <is>
          <t>tempus</t>
        </is>
      </c>
      <c r="D2" t="inlineStr">
        <is>
          <t>test_1</t>
        </is>
      </c>
      <c r="E2" t="n">
        <v>1234</v>
      </c>
      <c r="F2" t="inlineStr">
        <is>
          <t>accession_number</t>
        </is>
      </c>
    </row>
  </sheetData>
  <dataValidations disablePrompts="1" count="1">
    <dataValidation sqref="C1:C1048576" showDropDown="0" showInputMessage="1" showErrorMessage="1" allowBlank="1" type="list">
      <formula1>"tempus,caris,ambry,amc_ngs,ogm,pml_rara,mayo,henry_ford,guardant360,foundation"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="150" zoomScaleNormal="150" workbookViewId="0">
      <selection activeCell="J4" sqref="J4"/>
    </sheetView>
  </sheetViews>
  <sheetFormatPr baseColWidth="10" defaultColWidth="8.83203125" defaultRowHeight="15"/>
  <cols>
    <col width="7.1640625" bestFit="1" customWidth="1" min="1" max="1"/>
    <col width="10.33203125" bestFit="1" customWidth="1" min="2" max="2"/>
    <col width="8.33203125" bestFit="1" customWidth="1" min="3" max="3"/>
    <col width="12.83203125" bestFit="1" customWidth="1" min="4" max="4"/>
    <col width="11.6640625" bestFit="1" customWidth="1" min="5" max="5"/>
    <col width="6.5" bestFit="1" customWidth="1" min="6" max="6"/>
    <col width="11.5" bestFit="1" customWidth="1" min="7" max="7"/>
    <col width="7" bestFit="1" customWidth="1" min="8" max="8"/>
    <col width="14" bestFit="1" customWidth="1" min="9" max="9"/>
    <col width="31.83203125" bestFit="1" customWidth="1" min="10" max="10"/>
    <col width="21.83203125" bestFit="1" customWidth="1" min="11" max="11"/>
    <col width="12.1640625" bestFit="1" customWidth="1" min="12" max="12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raw_variants_of_unknown_significance</t>
        </is>
      </c>
      <c r="K1" t="inlineStr">
        <is>
          <t>raw_gross_deletions_dups</t>
        </is>
      </c>
      <c r="L1" t="inlineStr">
        <is>
          <t>raw_summary</t>
        </is>
      </c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zoomScale="150" zoomScaleNormal="150" workbookViewId="0">
      <selection activeCell="H1" sqref="H1:H1048576"/>
    </sheetView>
  </sheetViews>
  <sheetFormatPr baseColWidth="10" defaultColWidth="8.83203125" defaultRowHeight="15"/>
  <cols>
    <col width="7.1640625" bestFit="1" customWidth="1" min="1" max="1"/>
    <col width="10.33203125" bestFit="1" customWidth="1" min="2" max="2"/>
    <col width="8.33203125" bestFit="1" customWidth="1" min="3" max="3"/>
    <col width="12.83203125" bestFit="1" customWidth="1" min="4" max="4"/>
    <col width="11.6640625" bestFit="1" customWidth="1" min="5" max="5"/>
    <col width="6.5" bestFit="1" customWidth="1" min="6" max="6"/>
    <col width="11.5" bestFit="1" customWidth="1" min="7" max="7"/>
    <col width="7" bestFit="1" customWidth="1" min="8" max="8"/>
    <col width="14" bestFit="1" customWidth="1" min="9" max="9"/>
    <col width="10.33203125" bestFit="1" customWidth="1" min="10" max="10"/>
    <col width="12.83203125" bestFit="1" customWidth="1" min="11" max="11"/>
    <col width="11" bestFit="1" customWidth="1" min="12" max="12"/>
    <col width="10.5" bestFit="1" customWidth="1" min="13" max="13"/>
    <col width="9.33203125" bestFit="1" customWidth="1" min="14" max="14"/>
    <col width="10.33203125" bestFit="1" customWidth="1" min="15" max="15"/>
    <col width="16" bestFit="1" customWidth="1" min="16" max="16"/>
    <col width="17.33203125" bestFit="1" customWidth="1" min="17" max="17"/>
    <col width="18.33203125" bestFit="1" customWidth="1" min="18" max="18"/>
    <col width="19" bestFit="1" customWidth="1" min="19" max="19"/>
    <col width="8.5" bestFit="1" customWidth="1" min="20" max="20"/>
    <col width="16.33203125" bestFit="1" customWidth="1" min="21" max="21"/>
    <col width="15.83203125" bestFit="1" customWidth="1" min="22" max="22"/>
    <col width="12" bestFit="1" customWidth="1" min="23" max="23"/>
    <col width="11.6640625" bestFit="1" customWidth="1" min="24" max="24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raw_section</t>
        </is>
      </c>
      <c r="K1" t="inlineStr">
        <is>
          <t>raw_biomarker</t>
        </is>
      </c>
      <c r="L1" t="inlineStr">
        <is>
          <t>raw_method</t>
        </is>
      </c>
      <c r="M1" t="inlineStr">
        <is>
          <t>raw_analyte</t>
        </is>
      </c>
      <c r="N1" t="inlineStr">
        <is>
          <t>raw_result</t>
        </is>
      </c>
      <c r="O1" t="inlineStr">
        <is>
          <t>raw_benefit</t>
        </is>
      </c>
      <c r="P1" t="inlineStr">
        <is>
          <t>raw_therapy_assoc</t>
        </is>
      </c>
      <c r="Q1" t="inlineStr">
        <is>
          <t>raw_biomarker_level</t>
        </is>
      </c>
      <c r="R1" t="inlineStr">
        <is>
          <t>raw_variant_interpretation</t>
        </is>
      </c>
      <c r="S1" t="inlineStr">
        <is>
          <t>raw_protein_alteration</t>
        </is>
      </c>
      <c r="T1" t="inlineStr">
        <is>
          <t>raw_exon</t>
        </is>
      </c>
      <c r="U1" t="inlineStr">
        <is>
          <t>raw_dna_alteration</t>
        </is>
      </c>
      <c r="V1" t="inlineStr">
        <is>
          <t>raw_frequency_pct</t>
        </is>
      </c>
      <c r="W1" t="inlineStr">
        <is>
          <t>raw_genotype</t>
        </is>
      </c>
      <c r="X1" t="inlineStr">
        <is>
          <t>raw_hla_class</t>
        </is>
      </c>
    </row>
    <row r="2">
      <c r="G2" t="inlineStr">
        <is>
          <t>Proficient</t>
        </is>
      </c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zoomScale="150" zoomScaleNormal="150" workbookViewId="0">
      <selection activeCell="G2" sqref="G2"/>
    </sheetView>
  </sheetViews>
  <sheetFormatPr baseColWidth="10" defaultColWidth="8.83203125" defaultRowHeight="15"/>
  <cols>
    <col width="12" customWidth="1" min="1" max="1"/>
    <col width="13" customWidth="1" min="2" max="2"/>
    <col width="12" customWidth="1" min="3" max="5"/>
    <col width="6.5" bestFit="1" customWidth="1" min="6" max="6"/>
    <col width="11.5" bestFit="1" customWidth="1" min="7" max="7"/>
    <col width="7" bestFit="1" customWidth="1" min="8" max="8"/>
    <col width="15" customWidth="1" min="9" max="9"/>
    <col width="12" customWidth="1" min="10" max="10"/>
    <col width="13" customWidth="1" min="11" max="11"/>
    <col width="12" customWidth="1" min="12" max="12"/>
    <col width="13" customWidth="1" min="13" max="13"/>
    <col width="19" customWidth="1" min="14" max="14"/>
    <col width="21" customWidth="1" min="15" max="15"/>
    <col width="28" customWidth="1" min="16" max="16"/>
    <col width="24" customWidth="1" min="17" max="17"/>
    <col width="12" customWidth="1" min="18" max="18"/>
    <col width="20" customWidth="1" min="19" max="19"/>
    <col width="19" customWidth="1" min="20" max="20"/>
    <col width="14" customWidth="1" min="21" max="21"/>
    <col width="15" customWidth="1" min="22" max="22"/>
  </cols>
  <sheetData>
    <row r="1">
      <c r="A1" s="4" t="inlineStr">
        <is>
          <t>pt_uuid</t>
        </is>
      </c>
      <c r="B1" s="4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s="4" t="inlineStr">
        <is>
          <t>raw_section</t>
        </is>
      </c>
      <c r="K1" s="4" t="inlineStr">
        <is>
          <t>raw_biomarker</t>
        </is>
      </c>
      <c r="L1" s="4" t="inlineStr">
        <is>
          <t>raw_method</t>
        </is>
      </c>
      <c r="M1" s="4" t="inlineStr">
        <is>
          <t>raw_analyte</t>
        </is>
      </c>
      <c r="N1" s="4" t="inlineStr">
        <is>
          <t>raw_result</t>
        </is>
      </c>
      <c r="O1" s="4" t="inlineStr">
        <is>
          <t>raw_benefit</t>
        </is>
      </c>
      <c r="P1" s="4" t="inlineStr">
        <is>
          <t>raw_therapy_assoc</t>
        </is>
      </c>
      <c r="Q1" s="4" t="inlineStr">
        <is>
          <t>raw_biomarker_level</t>
        </is>
      </c>
      <c r="R1" s="4" t="inlineStr">
        <is>
          <t>raw_variant_interpretation</t>
        </is>
      </c>
      <c r="S1" s="4" t="inlineStr">
        <is>
          <t>raw_protein_alteration</t>
        </is>
      </c>
      <c r="T1" s="4" t="inlineStr">
        <is>
          <t>raw_exon</t>
        </is>
      </c>
      <c r="U1" s="4" t="inlineStr">
        <is>
          <t>raw_dna_alteration</t>
        </is>
      </c>
      <c r="V1" s="4" t="inlineStr">
        <is>
          <t>raw_frequency_pct</t>
        </is>
      </c>
      <c r="W1" s="4" t="inlineStr">
        <is>
          <t>raw_genotype</t>
        </is>
      </c>
      <c r="X1" s="4" t="inlineStr">
        <is>
          <t>raw_hla_class</t>
        </is>
      </c>
    </row>
    <row r="2">
      <c r="P2" t="inlineStr">
        <is>
          <t>Known short variant</t>
        </is>
      </c>
      <c r="Q2" t="inlineStr">
        <is>
          <t>L858R</t>
        </is>
      </c>
      <c r="R2" t="n">
        <v>21</v>
      </c>
      <c r="S2" t="inlineStr">
        <is>
          <t>2573T&gt;G</t>
        </is>
      </c>
      <c r="T2" t="n">
        <v>42.1</v>
      </c>
    </row>
    <row r="3">
      <c r="U3" t="inlineStr">
        <is>
          <t>A*02:01</t>
        </is>
      </c>
      <c r="V3" t="inlineStr">
        <is>
          <t>Class I</t>
        </is>
      </c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/>
  <cols>
    <col width="18" customWidth="1" min="1" max="5"/>
    <col width="6.5" bestFit="1" customWidth="1" min="6" max="6"/>
    <col width="11.5" bestFit="1" customWidth="1" min="7" max="7"/>
    <col width="7" bestFit="1" customWidth="1" min="8" max="8"/>
    <col width="28" customWidth="1" min="9" max="9"/>
    <col width="24" customWidth="1" min="10" max="10"/>
  </cols>
  <sheetData>
    <row r="1">
      <c r="A1" s="1" t="inlineStr">
        <is>
          <t>pt_uuid</t>
        </is>
      </c>
      <c r="B1" s="1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s="2" t="inlineStr">
        <is>
          <t>raw_detected_alterations_biomarkers</t>
        </is>
      </c>
      <c r="K1" s="2" t="inlineStr">
        <is>
          <t>raw_percent_cfdna_or_amp</t>
        </is>
      </c>
      <c r="L1" s="2" t="inlineStr">
        <is>
          <t>raw_alteration_trend</t>
        </is>
      </c>
    </row>
    <row r="2">
      <c r="A2" s="3" t="n"/>
      <c r="B2" s="3" t="n"/>
      <c r="C2" s="3" t="n"/>
      <c r="D2" s="3" t="n"/>
      <c r="E2" s="3" t="n"/>
      <c r="G2" t="inlineStr">
        <is>
          <t>Proficient</t>
        </is>
      </c>
      <c r="I2" s="3" t="n"/>
      <c r="J2" s="3" t="n"/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/>
  <cols>
    <col width="18" customWidth="1" min="1" max="5"/>
    <col width="6.5" bestFit="1" customWidth="1" min="6" max="6"/>
    <col width="11.5" bestFit="1" customWidth="1" min="7" max="7"/>
    <col width="7" bestFit="1" customWidth="1" min="8" max="8"/>
    <col width="18" customWidth="1" min="9" max="10"/>
    <col width="27" customWidth="1" min="11" max="11"/>
    <col width="18" customWidth="1" min="12" max="12"/>
    <col width="19" customWidth="1" min="13" max="13"/>
    <col width="22" customWidth="1" min="14" max="14"/>
    <col width="18" customWidth="1" min="15" max="15"/>
    <col width="25" customWidth="1" min="16" max="16"/>
    <col width="23" customWidth="1" min="17" max="17"/>
    <col width="18" customWidth="1" min="18" max="18"/>
    <col width="19" customWidth="1" min="19" max="19"/>
  </cols>
  <sheetData>
    <row r="1">
      <c r="A1" s="1" t="inlineStr">
        <is>
          <t>pt_uuid</t>
        </is>
      </c>
      <c r="B1" s="1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s="2" t="inlineStr">
        <is>
          <t>raw_variant_tier</t>
        </is>
      </c>
      <c r="K1" s="2" t="inlineStr">
        <is>
          <t>raw_gene</t>
        </is>
      </c>
      <c r="L1" s="2" t="inlineStr">
        <is>
          <t>raw_chro</t>
        </is>
      </c>
      <c r="M1" s="2" t="inlineStr">
        <is>
          <t>raw_genomic_coordinates</t>
        </is>
      </c>
      <c r="N1" s="2" t="inlineStr">
        <is>
          <t>raw_transcript</t>
        </is>
      </c>
      <c r="O1" s="2" t="inlineStr">
        <is>
          <t>raw_cdna_change</t>
        </is>
      </c>
      <c r="P1" s="2" t="inlineStr">
        <is>
          <t>raw_protein_change</t>
        </is>
      </c>
      <c r="Q1" s="2" t="inlineStr">
        <is>
          <t>raw_exon</t>
        </is>
      </c>
      <c r="R1" s="2" t="inlineStr">
        <is>
          <t>raw_depth_of_coverage</t>
        </is>
      </c>
      <c r="S1" s="2" t="inlineStr">
        <is>
          <t>raw_allele_fraction</t>
        </is>
      </c>
      <c r="T1" s="2" t="inlineStr">
        <is>
          <t>raw_variant</t>
        </is>
      </c>
      <c r="U1" s="2" t="inlineStr">
        <is>
          <t>raw_copy_number</t>
        </is>
      </c>
    </row>
    <row r="2">
      <c r="A2" s="3" t="n"/>
      <c r="B2" s="3" t="n"/>
      <c r="C2" s="3" t="n"/>
      <c r="D2" s="3" t="n"/>
      <c r="E2" s="3" t="n"/>
      <c r="G2" t="inlineStr">
        <is>
          <t>Proficient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/>
  <cols>
    <col width="18" customWidth="1" min="1" max="5"/>
    <col width="6.5" bestFit="1" customWidth="1" min="6" max="6"/>
    <col width="11.5" bestFit="1" customWidth="1" min="7" max="7"/>
    <col width="7" bestFit="1" customWidth="1" min="8" max="8"/>
    <col width="23" customWidth="1" min="9" max="9"/>
    <col width="28" customWidth="1" min="10" max="10"/>
    <col width="35" customWidth="1" min="11" max="11"/>
    <col width="18" customWidth="1" min="12" max="16"/>
  </cols>
  <sheetData>
    <row r="1">
      <c r="A1" s="1" t="inlineStr">
        <is>
          <t>pt_uuid</t>
        </is>
      </c>
      <c r="B1" s="1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s="2" t="inlineStr">
        <is>
          <t>raw_test</t>
        </is>
      </c>
      <c r="K1" s="2" t="inlineStr">
        <is>
          <t>raw_nucleotide_type</t>
        </is>
      </c>
      <c r="L1" s="2" t="inlineStr">
        <is>
          <t>raw_therapies_current_dx</t>
        </is>
      </c>
      <c r="M1" s="2" t="inlineStr">
        <is>
          <t>raw_therapies_other_indications</t>
        </is>
      </c>
      <c r="N1" s="2" t="inlineStr">
        <is>
          <t>raw_trials</t>
        </is>
      </c>
      <c r="O1" s="2" t="inlineStr">
        <is>
          <t>raw_biomarker</t>
        </is>
      </c>
      <c r="P1" s="2" t="inlineStr">
        <is>
          <t>raw_result</t>
        </is>
      </c>
      <c r="Q1" s="2" t="inlineStr">
        <is>
          <t>raw_title</t>
        </is>
      </c>
      <c r="R1" s="2" t="inlineStr">
        <is>
          <t>raw_category</t>
        </is>
      </c>
    </row>
    <row r="2">
      <c r="A2" s="3" t="n"/>
      <c r="B2" s="3" t="n"/>
      <c r="C2" s="3" t="n"/>
      <c r="D2" s="3" t="n"/>
      <c r="E2" s="3" t="n"/>
      <c r="G2" t="inlineStr">
        <is>
          <t>Proficient</t>
        </is>
      </c>
      <c r="I2" s="3" t="n"/>
      <c r="J2" s="3" t="n"/>
      <c r="K2" s="3" t="n"/>
      <c r="L2" s="3" t="n"/>
      <c r="M2" s="3" t="n"/>
      <c r="N2" s="3" t="n"/>
      <c r="O2" s="3" t="n"/>
      <c r="P2" s="3" t="n"/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"/>
  <sheetViews>
    <sheetView zoomScale="160" zoomScaleNormal="160" workbookViewId="0">
      <selection activeCell="E15" sqref="E15"/>
    </sheetView>
  </sheetViews>
  <sheetFormatPr baseColWidth="10" defaultColWidth="8.83203125" defaultRowHeight="15"/>
  <cols>
    <col width="10.6640625" bestFit="1" customWidth="1" min="1" max="1"/>
    <col width="10.33203125" bestFit="1" customWidth="1" min="2" max="2"/>
    <col width="8.33203125" bestFit="1" customWidth="1" min="3" max="3"/>
    <col width="13" bestFit="1" customWidth="1" min="4" max="4"/>
    <col width="12" bestFit="1" customWidth="1" min="5" max="5"/>
    <col width="18.33203125" bestFit="1" customWidth="1" min="6" max="6"/>
    <col width="11.5" bestFit="1" customWidth="1" min="7" max="7"/>
    <col width="7" bestFit="1" customWidth="1" min="8" max="8"/>
    <col width="14.33203125" bestFit="1" customWidth="1" min="9" max="9"/>
    <col width="7.83203125" bestFit="1" customWidth="1" min="10" max="10"/>
    <col width="17.33203125" bestFit="1" customWidth="1" min="11" max="11"/>
    <col width="21.33203125" bestFit="1" customWidth="1" min="12" max="12"/>
    <col width="26.6640625" bestFit="1" customWidth="1" min="13" max="13"/>
    <col width="8.6640625" bestFit="1" customWidth="1" min="14" max="14"/>
    <col width="12.6640625" bestFit="1" customWidth="1" min="15" max="15"/>
    <col width="9.1640625" bestFit="1" customWidth="1" min="16" max="16"/>
    <col width="8" bestFit="1" customWidth="1" min="17" max="17"/>
    <col width="11.5" bestFit="1" customWidth="1" min="18" max="18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raw_test</t>
        </is>
      </c>
      <c r="K1" t="inlineStr">
        <is>
          <t>raw_nucleotide_type</t>
        </is>
      </c>
      <c r="L1" t="inlineStr">
        <is>
          <t>raw_therapies_current_dx</t>
        </is>
      </c>
      <c r="M1" t="inlineStr">
        <is>
          <t>raw_therapies_other_indications</t>
        </is>
      </c>
      <c r="N1" t="inlineStr">
        <is>
          <t>raw_trials</t>
        </is>
      </c>
      <c r="O1" t="inlineStr">
        <is>
          <t>raw_biomarker</t>
        </is>
      </c>
      <c r="P1" t="inlineStr">
        <is>
          <t>raw_result</t>
        </is>
      </c>
      <c r="Q1" t="inlineStr">
        <is>
          <t>raw_title</t>
        </is>
      </c>
      <c r="R1" t="inlineStr">
        <is>
          <t>raw_category</t>
        </is>
      </c>
    </row>
    <row r="2">
      <c r="A2" t="inlineStr">
        <is>
          <t>pt_0000001</t>
        </is>
      </c>
      <c r="B2" t="inlineStr">
        <is>
          <t>rp_0000001</t>
        </is>
      </c>
      <c r="C2" t="inlineStr">
        <is>
          <t>MUT1</t>
        </is>
      </c>
      <c r="D2" t="inlineStr">
        <is>
          <t>MUTATION</t>
        </is>
      </c>
      <c r="H2" t="b">
        <v>0</v>
      </c>
    </row>
    <row r="3">
      <c r="A3" t="inlineStr">
        <is>
          <t>pt_0000001</t>
        </is>
      </c>
      <c r="B3" t="inlineStr">
        <is>
          <t>rp_0000001</t>
        </is>
      </c>
      <c r="C3" t="inlineStr">
        <is>
          <t>MUT2</t>
        </is>
      </c>
      <c r="D3" t="inlineStr">
        <is>
          <t>MUTATION</t>
        </is>
      </c>
      <c r="H3" t="b">
        <v>1</v>
      </c>
    </row>
    <row r="4">
      <c r="A4" t="inlineStr">
        <is>
          <t>pt_0000001</t>
        </is>
      </c>
      <c r="B4" t="inlineStr">
        <is>
          <t>rp_0000001</t>
        </is>
      </c>
      <c r="C4" t="inlineStr">
        <is>
          <t>MUT3</t>
        </is>
      </c>
      <c r="D4" t="inlineStr">
        <is>
          <t>MUTATION</t>
        </is>
      </c>
    </row>
    <row r="5">
      <c r="A5" t="inlineStr">
        <is>
          <t>pt_0000001</t>
        </is>
      </c>
      <c r="B5" t="inlineStr">
        <is>
          <t>rp_0000001</t>
        </is>
      </c>
      <c r="C5" t="inlineStr">
        <is>
          <t>MUT4</t>
        </is>
      </c>
      <c r="D5" t="inlineStr">
        <is>
          <t>MUTATION</t>
        </is>
      </c>
      <c r="E5" t="inlineStr">
        <is>
          <t>p.A100B</t>
        </is>
      </c>
      <c r="H5" t="b">
        <v>0</v>
      </c>
    </row>
    <row r="6">
      <c r="A6" t="inlineStr">
        <is>
          <t>pt_0000001</t>
        </is>
      </c>
      <c r="B6" t="inlineStr">
        <is>
          <t>rp_0000001</t>
        </is>
      </c>
      <c r="C6" t="inlineStr">
        <is>
          <t>MUT5</t>
        </is>
      </c>
      <c r="D6" t="inlineStr">
        <is>
          <t>MUTATION</t>
        </is>
      </c>
      <c r="E6" t="inlineStr">
        <is>
          <t>p.A100B</t>
        </is>
      </c>
      <c r="H6" t="b">
        <v>0</v>
      </c>
      <c r="I6" t="inlineStr">
        <is>
          <t>c.A300B</t>
        </is>
      </c>
    </row>
    <row r="7">
      <c r="A7" t="inlineStr">
        <is>
          <t>pt_0000001</t>
        </is>
      </c>
      <c r="B7" t="inlineStr">
        <is>
          <t>rp_0000001</t>
        </is>
      </c>
      <c r="C7" t="inlineStr">
        <is>
          <t>MUT6</t>
        </is>
      </c>
      <c r="D7" t="inlineStr">
        <is>
          <t>MUTATION</t>
        </is>
      </c>
      <c r="H7" t="b">
        <v>0</v>
      </c>
      <c r="I7" t="inlineStr">
        <is>
          <t>c.A300B</t>
        </is>
      </c>
    </row>
    <row r="8">
      <c r="A8" t="inlineStr">
        <is>
          <t>pt_0000001</t>
        </is>
      </c>
      <c r="B8" t="inlineStr">
        <is>
          <t>rp_0000001</t>
        </is>
      </c>
      <c r="C8" t="inlineStr">
        <is>
          <t>CNV1</t>
        </is>
      </c>
      <c r="D8" t="inlineStr">
        <is>
          <t>CNV</t>
        </is>
      </c>
      <c r="H8" t="b">
        <v>0</v>
      </c>
    </row>
    <row r="9">
      <c r="A9" t="inlineStr">
        <is>
          <t>pt_0000001</t>
        </is>
      </c>
      <c r="B9" t="inlineStr">
        <is>
          <t>rp_0000001</t>
        </is>
      </c>
      <c r="C9" t="inlineStr">
        <is>
          <t>CNV2</t>
        </is>
      </c>
      <c r="D9" t="inlineStr">
        <is>
          <t>CNV</t>
        </is>
      </c>
      <c r="H9" t="b">
        <v>1</v>
      </c>
    </row>
    <row r="10">
      <c r="A10" t="inlineStr">
        <is>
          <t>pt_0000001</t>
        </is>
      </c>
      <c r="B10" t="inlineStr">
        <is>
          <t>rp_0000001</t>
        </is>
      </c>
      <c r="C10" t="inlineStr">
        <is>
          <t>CNV3</t>
        </is>
      </c>
      <c r="D10" t="inlineStr">
        <is>
          <t>CNV</t>
        </is>
      </c>
    </row>
    <row r="11">
      <c r="A11" t="inlineStr">
        <is>
          <t>pt_0000001</t>
        </is>
      </c>
      <c r="B11" t="inlineStr">
        <is>
          <t>rp_0000001</t>
        </is>
      </c>
      <c r="C11" t="inlineStr">
        <is>
          <t>CNV4</t>
        </is>
      </c>
      <c r="D11" t="inlineStr">
        <is>
          <t>CNV</t>
        </is>
      </c>
      <c r="F11" t="inlineStr">
        <is>
          <t>High Amplification</t>
        </is>
      </c>
      <c r="H11" t="b">
        <v>0</v>
      </c>
    </row>
    <row r="12">
      <c r="A12" t="inlineStr">
        <is>
          <t>pt_0000001</t>
        </is>
      </c>
      <c r="B12" t="inlineStr">
        <is>
          <t>rp_0000001</t>
        </is>
      </c>
      <c r="C12" t="inlineStr">
        <is>
          <t>CNV5</t>
        </is>
      </c>
      <c r="D12" t="inlineStr">
        <is>
          <t>CNV</t>
        </is>
      </c>
      <c r="F12" t="inlineStr">
        <is>
          <t>Low Amplification</t>
        </is>
      </c>
      <c r="H12" t="b">
        <v>0</v>
      </c>
    </row>
    <row r="13">
      <c r="A13" t="inlineStr">
        <is>
          <t>pt_0000001</t>
        </is>
      </c>
      <c r="B13" t="inlineStr">
        <is>
          <t>rp_0000001</t>
        </is>
      </c>
      <c r="C13" t="inlineStr">
        <is>
          <t>CNV6</t>
        </is>
      </c>
      <c r="D13" t="inlineStr">
        <is>
          <t>CNV</t>
        </is>
      </c>
      <c r="F13" t="inlineStr">
        <is>
          <t>Homozygous Deletion</t>
        </is>
      </c>
      <c r="H13" t="b">
        <v>0</v>
      </c>
    </row>
    <row r="14">
      <c r="A14" t="inlineStr">
        <is>
          <t>pt_0000001</t>
        </is>
      </c>
      <c r="B14" t="inlineStr">
        <is>
          <t>rp_0000001</t>
        </is>
      </c>
      <c r="C14" t="inlineStr">
        <is>
          <t>CNV7</t>
        </is>
      </c>
      <c r="D14" t="inlineStr">
        <is>
          <t>CNV</t>
        </is>
      </c>
      <c r="F14" t="inlineStr">
        <is>
          <t>Heterozygous Deletion</t>
        </is>
      </c>
      <c r="H14" t="b">
        <v>0</v>
      </c>
    </row>
    <row r="15">
      <c r="A15" t="inlineStr">
        <is>
          <t>pt_0000001</t>
        </is>
      </c>
      <c r="B15" t="inlineStr">
        <is>
          <t>rp_0000001</t>
        </is>
      </c>
      <c r="C15" t="inlineStr">
        <is>
          <t>SV1::SV2</t>
        </is>
      </c>
      <c r="D15" t="inlineStr">
        <is>
          <t>SV</t>
        </is>
      </c>
      <c r="H15" t="b">
        <v>0</v>
      </c>
    </row>
    <row r="16">
      <c r="A16" t="inlineStr">
        <is>
          <t>pt_0000001</t>
        </is>
      </c>
      <c r="B16" t="inlineStr">
        <is>
          <t>rp_0000001</t>
        </is>
      </c>
      <c r="C16" t="inlineStr">
        <is>
          <t>SV1::SV3</t>
        </is>
      </c>
      <c r="D16" t="inlineStr">
        <is>
          <t>SV</t>
        </is>
      </c>
    </row>
    <row r="17">
      <c r="A17" t="inlineStr">
        <is>
          <t>pt_0000001</t>
        </is>
      </c>
      <c r="B17" t="inlineStr">
        <is>
          <t>rp_0000001</t>
        </is>
      </c>
      <c r="C17" t="inlineStr">
        <is>
          <t>MSI</t>
        </is>
      </c>
      <c r="D17" t="inlineStr">
        <is>
          <t>SIGNATURE</t>
        </is>
      </c>
      <c r="G17" t="inlineStr">
        <is>
          <t>Deficient</t>
        </is>
      </c>
    </row>
    <row r="18">
      <c r="A18" t="inlineStr">
        <is>
          <t>pt_0000001</t>
        </is>
      </c>
      <c r="B18" t="inlineStr">
        <is>
          <t>rp_0000001</t>
        </is>
      </c>
      <c r="C18" t="inlineStr">
        <is>
          <t>MSI</t>
        </is>
      </c>
      <c r="D18" t="inlineStr">
        <is>
          <t>SIGNATURE</t>
        </is>
      </c>
      <c r="G18" t="inlineStr">
        <is>
          <t>Proficient</t>
        </is>
      </c>
    </row>
    <row r="19">
      <c r="A19" t="inlineStr">
        <is>
          <t>pt_0000001</t>
        </is>
      </c>
      <c r="B19" t="inlineStr">
        <is>
          <t>rp_0000001</t>
        </is>
      </c>
      <c r="C19" t="inlineStr">
        <is>
          <t>MSI</t>
        </is>
      </c>
      <c r="D19" t="inlineStr">
        <is>
          <t>SIGNATURE</t>
        </is>
      </c>
      <c r="G19" t="inlineStr">
        <is>
          <t>Stable</t>
        </is>
      </c>
    </row>
    <row r="20">
      <c r="A20" t="inlineStr">
        <is>
          <t>pt_0000001</t>
        </is>
      </c>
      <c r="B20" t="inlineStr">
        <is>
          <t>rp_0000001</t>
        </is>
      </c>
      <c r="C20" t="inlineStr">
        <is>
          <t>MSI</t>
        </is>
      </c>
      <c r="D20" t="inlineStr">
        <is>
          <t>SIGNATURE</t>
        </is>
      </c>
    </row>
    <row r="21">
      <c r="A21" t="inlineStr">
        <is>
          <t>pt_0000001</t>
        </is>
      </c>
      <c r="B21" t="inlineStr">
        <is>
          <t>rp_0000001</t>
        </is>
      </c>
      <c r="C21" t="inlineStr">
        <is>
          <t>MMR</t>
        </is>
      </c>
      <c r="D21" t="inlineStr">
        <is>
          <t>SIGNATURE</t>
        </is>
      </c>
      <c r="G21" t="inlineStr">
        <is>
          <t>Deficient</t>
        </is>
      </c>
    </row>
    <row r="22">
      <c r="A22" t="inlineStr">
        <is>
          <t>pt_0000001</t>
        </is>
      </c>
      <c r="B22" t="inlineStr">
        <is>
          <t>rp_0000001</t>
        </is>
      </c>
      <c r="C22" t="inlineStr">
        <is>
          <t>MMR</t>
        </is>
      </c>
      <c r="D22" t="inlineStr">
        <is>
          <t>SIGNATURE</t>
        </is>
      </c>
      <c r="G22" t="inlineStr">
        <is>
          <t>Proficient</t>
        </is>
      </c>
    </row>
    <row r="23">
      <c r="A23" t="inlineStr">
        <is>
          <t>pt_0000001</t>
        </is>
      </c>
      <c r="B23" t="inlineStr">
        <is>
          <t>rp_0000001</t>
        </is>
      </c>
      <c r="C23" t="inlineStr">
        <is>
          <t>MMR</t>
        </is>
      </c>
      <c r="D23" t="inlineStr">
        <is>
          <t>SIGNATURE</t>
        </is>
      </c>
      <c r="G23" t="inlineStr">
        <is>
          <t>Stable</t>
        </is>
      </c>
    </row>
    <row r="24">
      <c r="A24" t="inlineStr">
        <is>
          <t>pt_0000001</t>
        </is>
      </c>
      <c r="B24" t="inlineStr">
        <is>
          <t>rp_0000001</t>
        </is>
      </c>
      <c r="C24" t="inlineStr">
        <is>
          <t>MMR</t>
        </is>
      </c>
      <c r="D24" t="inlineStr">
        <is>
          <t>SIGNATURE</t>
        </is>
      </c>
    </row>
    <row r="25">
      <c r="A25" t="inlineStr">
        <is>
          <t>pt_0000001</t>
        </is>
      </c>
      <c r="B25" t="inlineStr">
        <is>
          <t>rp_0000001</t>
        </is>
      </c>
      <c r="C25" t="inlineStr">
        <is>
          <t>IGN</t>
        </is>
      </c>
      <c r="D25" t="inlineStr">
        <is>
          <t>OTHER</t>
        </is>
      </c>
    </row>
  </sheetData>
  <dataValidations count="4"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  <dataValidation sqref="D1:D12 D15:D1048576" showDropDown="0" showInputMessage="1" showErrorMessage="1" allowBlank="1" type="list">
      <formula1>"MUTATION,SV,CNV,SIGNATURE,OTHER"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"/>
  <sheetViews>
    <sheetView zoomScale="150" zoomScaleNormal="150" workbookViewId="0">
      <selection activeCell="H1" sqref="H1:H1048576"/>
    </sheetView>
  </sheetViews>
  <sheetFormatPr baseColWidth="10" defaultColWidth="8.83203125" defaultRowHeight="15"/>
  <cols>
    <col width="7.1640625" bestFit="1" customWidth="1" min="1" max="1"/>
    <col width="10.33203125" bestFit="1" customWidth="1" min="2" max="2"/>
    <col width="8.33203125" bestFit="1" customWidth="1" min="3" max="3"/>
    <col width="12.83203125" bestFit="1" customWidth="1" min="4" max="4"/>
    <col width="11.6640625" bestFit="1" customWidth="1" min="5" max="5"/>
    <col width="6.5" bestFit="1" customWidth="1" min="6" max="6"/>
    <col width="11.5" bestFit="1" customWidth="1" min="7" max="7"/>
    <col width="7" bestFit="1" customWidth="1" min="8" max="8"/>
    <col width="14" bestFit="1" customWidth="1" min="9" max="9"/>
    <col width="14.5" bestFit="1" customWidth="1" min="10" max="10"/>
    <col width="11.33203125" bestFit="1" customWidth="1" min="11" max="11"/>
    <col width="12.33203125" bestFit="1" customWidth="1" min="12" max="12"/>
    <col width="10" bestFit="1" customWidth="1" min="13" max="13"/>
    <col width="15.5" bestFit="1" customWidth="1" min="14" max="14"/>
    <col width="14" bestFit="1" customWidth="1" min="15" max="15"/>
    <col width="20.1640625" bestFit="1" customWidth="1" min="16" max="16"/>
    <col width="12.33203125" bestFit="1" customWidth="1" min="17" max="17"/>
    <col width="15.6640625" bestFit="1" customWidth="1" min="18" max="18"/>
    <col width="24.33203125" bestFit="1" customWidth="1" min="19" max="19"/>
    <col width="20.33203125" bestFit="1" customWidth="1" min="20" max="20"/>
    <col width="31.83203125" bestFit="1" customWidth="1" min="21" max="21"/>
    <col width="15.33203125" bestFit="1" customWidth="1" min="22" max="22"/>
    <col width="28" bestFit="1" customWidth="1" min="23" max="23"/>
    <col width="9" bestFit="1" customWidth="1" min="24" max="24"/>
    <col width="11.33203125" bestFit="1" customWidth="1" min="25" max="25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raw_specimen_id</t>
        </is>
      </c>
      <c r="K1" t="inlineStr">
        <is>
          <t>raw_block_id</t>
        </is>
      </c>
      <c r="L1" t="inlineStr">
        <is>
          <t>raw_body_site</t>
        </is>
      </c>
      <c r="M1" t="inlineStr">
        <is>
          <t>raw_results</t>
        </is>
      </c>
      <c r="N1" t="inlineStr">
        <is>
          <t>raw_variant_name</t>
        </is>
      </c>
      <c r="O1" t="inlineStr">
        <is>
          <t>raw_dna_change</t>
        </is>
      </c>
      <c r="P1" t="inlineStr">
        <is>
          <t>raw_amino_acid_change</t>
        </is>
      </c>
      <c r="Q1" t="inlineStr">
        <is>
          <t>raw_transcript</t>
        </is>
      </c>
      <c r="R1" t="inlineStr">
        <is>
          <t>raw_interpretation</t>
        </is>
      </c>
      <c r="S1" t="inlineStr">
        <is>
          <t>raw_therapeutic_implications</t>
        </is>
      </c>
      <c r="T1" t="inlineStr">
        <is>
          <t>raw_pertinent_negatives</t>
        </is>
      </c>
      <c r="U1" t="inlineStr">
        <is>
          <t>raw_variants_of_unknown_significance</t>
        </is>
      </c>
      <c r="V1" t="inlineStr">
        <is>
          <t>raw_low_coverage</t>
        </is>
      </c>
      <c r="W1" t="inlineStr">
        <is>
          <t>raw_neoplastic_nuclei_percentage</t>
        </is>
      </c>
      <c r="X1" t="inlineStr">
        <is>
          <t>raw_disclaimer</t>
        </is>
      </c>
      <c r="Y1" t="inlineStr">
        <is>
          <t>raw_methodology</t>
        </is>
      </c>
    </row>
    <row r="2">
      <c r="G2" t="inlineStr">
        <is>
          <t>Proficient</t>
        </is>
      </c>
    </row>
  </sheetData>
  <dataValidations count="4">
    <dataValidation sqref="D1:D1048576" showDropDown="0" showInputMessage="1" showErrorMessage="1" allowBlank="1" type="list">
      <formula1>"CNV,MUTATION,SV,SIGNATURE,OTHER"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:I1"/>
    </sheetView>
  </sheetViews>
  <sheetFormatPr baseColWidth="10" defaultColWidth="8.83203125" defaultRowHeight="15"/>
  <cols>
    <col width="10.6640625" customWidth="1" min="1" max="1"/>
    <col width="10.33203125" customWidth="1" min="2" max="2"/>
    <col width="8.33203125" customWidth="1" min="3" max="3"/>
    <col width="13" customWidth="1" min="4" max="4"/>
    <col width="12" customWidth="1" min="5" max="5"/>
    <col width="18.33203125" customWidth="1" min="6" max="6"/>
    <col width="11.5" customWidth="1" min="7" max="7"/>
    <col width="7" customWidth="1" min="8" max="8"/>
    <col width="14.33203125" customWidth="1" min="9" max="9"/>
    <col width="7.83203125" customWidth="1" min="10" max="10"/>
    <col width="17.33203125" customWidth="1" min="11" max="11"/>
    <col width="21.33203125" customWidth="1" min="12" max="12"/>
    <col width="26.6640625" customWidth="1" min="13" max="13"/>
    <col width="8.6640625" customWidth="1" min="14" max="14"/>
    <col width="12.6640625" customWidth="1" min="15" max="15"/>
    <col width="9.1640625" customWidth="1" min="16" max="16"/>
    <col width="8" customWidth="1" min="17" max="17"/>
    <col width="11.5" customWidth="1" min="18" max="18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raw_test</t>
        </is>
      </c>
      <c r="K1" t="inlineStr">
        <is>
          <t>raw_nucleotide_type</t>
        </is>
      </c>
      <c r="L1" t="inlineStr">
        <is>
          <t>raw_therapies_current_dx</t>
        </is>
      </c>
      <c r="M1" t="inlineStr">
        <is>
          <t>raw_therapies_other_indications</t>
        </is>
      </c>
      <c r="N1" t="inlineStr">
        <is>
          <t>raw_trials</t>
        </is>
      </c>
      <c r="O1" t="inlineStr">
        <is>
          <t>raw_biomarker</t>
        </is>
      </c>
      <c r="P1" t="inlineStr">
        <is>
          <t>raw_result</t>
        </is>
      </c>
      <c r="Q1" t="inlineStr">
        <is>
          <t>raw_title</t>
        </is>
      </c>
      <c r="R1" t="inlineStr">
        <is>
          <t>raw_category</t>
        </is>
      </c>
    </row>
  </sheetData>
  <dataValidations count="4">
    <dataValidation sqref="F1:F1048576" showDropDown="0" showInputMessage="0" showErrorMessage="0" allowBlank="1" type="list">
      <formula1>"High Amplification, Low Amplification, Homozygous Deletion, Heterozygous Deletion"</formula1>
    </dataValidation>
    <dataValidation sqref="G1:G1048576" showDropDown="0" showInputMessage="0" showErrorMessage="0" allowBlank="1" type="list">
      <formula1>"Proficient,Deficient,Stable"</formula1>
    </dataValidation>
    <dataValidation sqref="H1:H1048576" showDropDown="0" showInputMessage="0" showErrorMessage="0" allowBlank="1" type="list">
      <formula1>"TRUE,FALSE"</formula1>
    </dataValidation>
    <dataValidation sqref="D1:D1048576" showDropDown="0" showInputMessage="0" showErrorMessage="0" allowBlank="1" type="list">
      <formula1>"MUTATION,SV,CNV,SIGNATURE,OTHER"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:L1"/>
    </sheetView>
  </sheetViews>
  <sheetFormatPr baseColWidth="10" defaultRowHeight="15"/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raw_detected_alterations_biomarkers</t>
        </is>
      </c>
      <c r="K1" t="inlineStr">
        <is>
          <t>raw_result</t>
        </is>
      </c>
      <c r="L1" t="inlineStr">
        <is>
          <t>raw_section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selection activeCell="Q32" sqref="Q32"/>
    </sheetView>
  </sheetViews>
  <sheetFormatPr baseColWidth="10" defaultRowHeight="15"/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raw_detected_alterations_biomarkers</t>
        </is>
      </c>
      <c r="K1" t="inlineStr">
        <is>
          <t>raw_result</t>
        </is>
      </c>
      <c r="L1" t="inlineStr">
        <is>
          <t>raw_section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10" defaultRowHeight="15"/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raw_detected_alterations_biomarkers</t>
        </is>
      </c>
      <c r="K1" t="inlineStr">
        <is>
          <t>raw_result</t>
        </is>
      </c>
      <c r="L1" t="inlineStr">
        <is>
          <t>raw_section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2026-08-12T14:45:50Z</dcterms:created>
  <dcterms:modified xsi:type="dcterms:W3CDTF">2026-10-01T11:32:36Z</dcterms:modified>
  <cp:lastModifiedBy>BATES, KAREN</cp:lastModifiedBy>
</cp:coreProperties>
</file>