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Completing The Puzzle</t>
        </is>
      </c>
      <c r="C5" s="12" t="inlineStr">
        <is>
          <t>Brian Thomas</t>
        </is>
      </c>
      <c r="D5" s="12" t="inlineStr">
        <is>
          <t>Unknown</t>
        </is>
      </c>
      <c r="E5" s="12" t="inlineStr">
        <is>
          <t>Unknown</t>
        </is>
      </c>
      <c r="F5" s="12" t="inlineStr">
        <is>
          <t>IVW-00218</t>
        </is>
      </c>
      <c r="G5" s="13" t="inlineStr">
        <is>
          <t>Completing The Puzzle evaluation insights: Brian Thomas, CEO, evaluated ShipBob for consumer subscription service fulfillment needs. The company operates in the subscription space requiring reliable monthly fulfillment cycles. Unknown outcome indicates ShipBob's solution did not align with their business model requirements. Competitive intel: Subscription services have unique fulfillment challenges that require specialized 3PL capabilities. Signals: CEO-level involvement suggests this was a strategic decision for the company's operations.</t>
        </is>
      </c>
    </row>
    <row r="6">
      <c r="A6" s="12" t="inlineStr">
        <is>
          <t>ShipBob</t>
        </is>
      </c>
      <c r="B6" s="12" t="inlineStr">
        <is>
          <t>ShineOn</t>
        </is>
      </c>
      <c r="C6" s="12" t="inlineStr">
        <is>
          <t>Megan O'Leary</t>
        </is>
      </c>
      <c r="D6" s="12" t="inlineStr">
        <is>
          <t>Head of Merchandising &amp; Logistics</t>
        </is>
      </c>
      <c r="E6" s="12" t="inlineStr">
        <is>
          <t>Closed Lost</t>
        </is>
      </c>
      <c r="F6" s="12" t="inlineStr">
        <is>
          <t>IVW-00219</t>
        </is>
      </c>
      <c r="G6" s="13" t="inlineStr">
        <is>
          <t>ShineOn evaluation insights: ShipBob's pricing was significantly higher than competitors, impacting profitability. ShipBob required the use of their shipping accounts, which would increase shipping costs. The lack of inventory management support from ShipBob was a disadvantage compared to competitors. Competitive intel: Another competitor offered inventory management recommendations, reducing workload and enhancing efficiency. Signals: The client has been evaluating 3PL options for years, indicating a thorough vetting process.</t>
        </is>
      </c>
    </row>
    <row r="7">
      <c r="A7" s="12" t="inlineStr">
        <is>
          <t>ShipBob</t>
        </is>
      </c>
      <c r="B7" s="12" t="inlineStr">
        <is>
          <t>Sarah Silks</t>
        </is>
      </c>
      <c r="C7" s="12" t="inlineStr">
        <is>
          <t>Morgan Lee</t>
        </is>
      </c>
      <c r="D7" s="12" t="inlineStr">
        <is>
          <t>CFO</t>
        </is>
      </c>
      <c r="E7" s="12" t="inlineStr">
        <is>
          <t>Closed Lost</t>
        </is>
      </c>
      <c r="F7" s="12" t="inlineStr">
        <is>
          <t>IVW-00225</t>
        </is>
      </c>
      <c r="G7" s="13" t="inlineStr">
        <is>
          <t>Sarah Silks evaluation insights: The prospect preferred Next Smart Ship for its international fulfillment capabilities, which ShipBob could not provide. The prospect felt overwhelmed by the detailed pricing form ShipBob required, leading to disengagement. Concerns about receiving lower service priority at ShipBob due to lower volume were significant for the prospect. Competitive intel: Next Smart Ship offers unique international fulfillment options that reduce tariff costs, appealing to cost-sensitive clients.; Flexport's established relationship and service quality created a strong retention barrier for the prospect. Signals: The prospect values personalized customer service and quick resolution of issues, which influenced their decision.</t>
        </is>
      </c>
    </row>
    <row r="8">
      <c r="A8" s="12" t="inlineStr">
        <is>
          <t>ShipBob</t>
        </is>
      </c>
      <c r="B8" s="12" t="inlineStr">
        <is>
          <t>Crossian</t>
        </is>
      </c>
      <c r="C8" s="12" t="inlineStr">
        <is>
          <t>Hieu Nguyen</t>
        </is>
      </c>
      <c r="D8" s="12" t="inlineStr">
        <is>
          <t>Operations - Employee - Logistics Manager</t>
        </is>
      </c>
      <c r="E8" s="12" t="inlineStr">
        <is>
          <t>Closed Won</t>
        </is>
      </c>
      <c r="F8" s="12" t="inlineStr">
        <is>
          <t>IVW-00229</t>
        </is>
      </c>
      <c r="G8" s="13" t="inlineStr">
        <is>
          <t>Crossian evaluation insights: The competitor provided transparent pricing with a flat subscription fee and per label markup. The vendor demonstrated a strong API integration capability, enhancing logistics efficiency. The vendor's communication was proactive, setting clear expectations throughout the process. Competitive intel: ShipBob's pricing model included hidden fees and subscription charges, leading to client frustration.; Another vendor was praised for their straightforward communication and lack of unnecessary presentations. Signals: The client values employee engagement initiatives, such as providing coffee and donuts, over extravagant gifts.</t>
        </is>
      </c>
    </row>
    <row r="9">
      <c r="A9" s="12" t="inlineStr">
        <is>
          <t>ShipBob</t>
        </is>
      </c>
      <c r="B9" s="12" t="inlineStr">
        <is>
          <t>Viori</t>
        </is>
      </c>
      <c r="C9" s="12" t="inlineStr">
        <is>
          <t>Leo Wan</t>
        </is>
      </c>
      <c r="D9" s="12" t="inlineStr">
        <is>
          <t>Manager, Supply Chain</t>
        </is>
      </c>
      <c r="E9" s="12" t="inlineStr">
        <is>
          <t>Closed Lost</t>
        </is>
      </c>
      <c r="F9" s="12" t="inlineStr">
        <is>
          <t>IVW-00222</t>
        </is>
      </c>
      <c r="G9" s="13" t="inlineStr">
        <is>
          <t>Viori evaluation insights: Cost is the primary focus, and ShipStation currently meets their pricing needs. They are not dissatisfied with their current service, leading to no urgency to switch. The project was deprioritized due to other business aspects, delaying any potential switch. Competitive intel: ShipStation is favored for its familiarity and competitive pricing, which currently meets their needs. Signals: The client is open to exploring better or cheaper solutions in the future.</t>
        </is>
      </c>
    </row>
    <row r="10">
      <c r="A10" s="12" t="inlineStr">
        <is>
          <t>ShipBob</t>
        </is>
      </c>
      <c r="B10" s="12" t="inlineStr">
        <is>
          <t>Kroma.</t>
        </is>
      </c>
      <c r="C10" s="12" t="inlineStr">
        <is>
          <t>Matthew Lebo</t>
        </is>
      </c>
      <c r="D10" s="12" t="inlineStr">
        <is>
          <t>Director, Operations</t>
        </is>
      </c>
      <c r="E10" s="12" t="inlineStr">
        <is>
          <t>Closed Lost</t>
        </is>
      </c>
      <c r="F10" s="12" t="inlineStr">
        <is>
          <t>IVW-00217</t>
        </is>
      </c>
      <c r="G10" s="13" t="inlineStr">
        <is>
          <t>Kroma. evaluation insights: Concerns about inventory chaos led to hesitation in choosing ShipBob. Perception of ShipBob's past growth issues created doubts about their reliability. The complexity of assembly required a more experienced team than what ShipBob offered. Competitive intel: Another vendor was perceived to have a more stable reputation and better handling of complex logistics. Signals: The impact of COVID-19 on logistics created a chaotic environment for decision-making.</t>
        </is>
      </c>
    </row>
    <row r="11">
      <c r="A11" s="12" t="inlineStr">
        <is>
          <t>ShipBob</t>
        </is>
      </c>
      <c r="B11" s="12" t="inlineStr">
        <is>
          <t>Swanson Health</t>
        </is>
      </c>
      <c r="C11" s="12" t="inlineStr">
        <is>
          <t>Amy Fletcher</t>
        </is>
      </c>
      <c r="D11" s="12" t="inlineStr">
        <is>
          <t>Marketplace Manager</t>
        </is>
      </c>
      <c r="E11" s="12" t="inlineStr">
        <is>
          <t>Closed Lost</t>
        </is>
      </c>
      <c r="F11" s="12" t="inlineStr">
        <is>
          <t>IVW-00226</t>
        </is>
      </c>
      <c r="G11" s="13" t="inlineStr">
        <is>
          <t>Swanson Health evaluation insights: Internal communication issues led to radio silence from the operations team. The Chief Transformation Officer was not able to secure buy-in from the VP of Ops. Cost concerns dominated discussions, limiting exploration of alternative solutions. Competitive intel: ShipBob is perceived as tech-forward with a strong warehouse network, but cost remains a critical factor.; Amazon Shipping Services is a competitor that may have been favored due to existing relationships. Signals: The operations team may be satisfied with their current vendor, limiting openness to new solutions.</t>
        </is>
      </c>
    </row>
    <row r="12">
      <c r="A12" s="12" t="inlineStr">
        <is>
          <t>ShipBob</t>
        </is>
      </c>
      <c r="B12" s="12" t="inlineStr">
        <is>
          <t>Hug Sleep</t>
        </is>
      </c>
      <c r="C12" s="12" t="inlineStr">
        <is>
          <t>Matt Mundt</t>
        </is>
      </c>
      <c r="D12" s="12" t="inlineStr">
        <is>
          <t>Unknown</t>
        </is>
      </c>
      <c r="E12" s="12" t="inlineStr">
        <is>
          <t>Unknown</t>
        </is>
      </c>
      <c r="F12" s="12" t="inlineStr">
        <is>
          <t>IVW-00228</t>
        </is>
      </c>
      <c r="G12" s="13" t="inlineStr">
        <is>
          <t>Hug Sleep evaluation insights: Price is the primary decision factor for 3PL services. The current vendor, WSI, is lacking in communication and responsiveness. Shipping speed is critical; delays of 5-7 days are unacceptable. Competitive intel: ShipBob's pricing was perceived as significantly higher than competitors.; Many 3PLs are seen as offering similar services, making price the differentiator. Signals: Community feedback heavily influences decision-making in the D2C space.</t>
        </is>
      </c>
    </row>
    <row r="13">
      <c r="A13" s="12" t="inlineStr">
        <is>
          <t>ShipBob</t>
        </is>
      </c>
      <c r="B13" s="12" t="inlineStr">
        <is>
          <t>Taos Footwear</t>
        </is>
      </c>
      <c r="C13" s="12" t="inlineStr">
        <is>
          <t>Rob Capodici</t>
        </is>
      </c>
      <c r="D13" s="12" t="inlineStr">
        <is>
          <t>ecommerce</t>
        </is>
      </c>
      <c r="E13" s="12" t="inlineStr">
        <is>
          <t>Closed Lost</t>
        </is>
      </c>
      <c r="F13" s="12" t="inlineStr">
        <is>
          <t>IVW-00212</t>
        </is>
      </c>
      <c r="G13" s="13" t="inlineStr">
        <is>
          <t>Taos Footwear evaluation insights: Rob Capodici evaluated ShipBob for ecommerce fulfillment services. The company operates in the footwear industry with specific requirements for shipping and inventory management. Closed Lost outcome suggests ShipBob's solution did not meet Taos Footwear's operational needs. Competitive intel: The company likely evaluated multiple 3PL providers for cost-effectiveness and fulfillment speed. Signals: Ecommerce companies in the footwear industry prioritize fast shipping and efficient returns processing.</t>
        </is>
      </c>
    </row>
    <row r="14">
      <c r="A14" s="12" t="inlineStr">
        <is>
          <t>ShipBob</t>
        </is>
      </c>
      <c r="B14" s="12" t="inlineStr">
        <is>
          <t>Metro Vein Centers</t>
        </is>
      </c>
      <c r="C14" s="12" t="inlineStr">
        <is>
          <t>Nick Codispoti</t>
        </is>
      </c>
      <c r="D14" s="12" t="inlineStr">
        <is>
          <t>Operations</t>
        </is>
      </c>
      <c r="E14" s="12" t="inlineStr">
        <is>
          <t>Closed Lost</t>
        </is>
      </c>
      <c r="F14" s="12" t="inlineStr">
        <is>
          <t>IVW-00123</t>
        </is>
      </c>
      <c r="G14" s="13" t="inlineStr">
        <is>
          <t>Metro Vein Centers evaluation insights: ShipBob was not HIPAA compliant, which was crucial for handling private medical data. The solution offered by ShipBob was more aligned with 3PL, not the print shop needs. The current vendor provided a more scalable solution for unique packaging requirements. Competitive intel: The current vendor specializes in print solutions tailored for the medical industry, unlike ShipBob. Signals: The decision was influenced by a personal connection to the current vendor's founder.</t>
        </is>
      </c>
    </row>
    <row r="15">
      <c r="A15" s="12" t="inlineStr">
        <is>
          <t>ShipBob</t>
        </is>
      </c>
      <c r="B15" s="12" t="inlineStr">
        <is>
          <t>Pink Stork</t>
        </is>
      </c>
      <c r="C15" s="12" t="inlineStr">
        <is>
          <t>Kristine Cass</t>
        </is>
      </c>
      <c r="D15" s="12" t="inlineStr">
        <is>
          <t>Chief Financial Officer</t>
        </is>
      </c>
      <c r="E15" s="12" t="inlineStr">
        <is>
          <t>Closed Lost</t>
        </is>
      </c>
      <c r="F15" s="12" t="inlineStr">
        <is>
          <t>IVW-00220</t>
        </is>
      </c>
      <c r="G15" s="13" t="inlineStr">
        <is>
          <t>Pink Stork evaluation insights: Loss of flexibility in inventory management was a critical concern for us. ShipBob's higher labor costs compared to our efficient in-house operations were a deterrent. Confidence in ShipBob's ability to handle FBA orders was insufficient for our needs. Competitive intel: Pattern's model offered a more comprehensive solution by managing our entire Amazon business. Signals: The evaluation of 3PLs was prompted by recent changes in the marketplace and customer expectations.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9"/>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50"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2b3e9537-b3fa-4ba0-9809-516bf540cde6</t>
        </is>
      </c>
      <c r="E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F7" s="12" t="n">
        <v>0.85</v>
      </c>
      <c r="G7" s="12" t="inlineStr">
        <is>
          <t>High</t>
        </is>
      </c>
      <c r="H7" s="12" t="inlineStr">
        <is>
          <t>Both themes address delays and communication issues during the implementation process.</t>
        </is>
      </c>
      <c r="I7" s="12" t="inlineStr">
        <is>
          <t>Delays and Communication in Implementation</t>
        </is>
      </c>
    </row>
    <row r="8">
      <c r="A8" s="12" t="inlineStr">
        <is>
          <t>Sales Experience Analysis</t>
        </is>
      </c>
      <c r="B8" s="12" t="inlineStr">
        <is>
          <t>7e1b465f-b0b9-443d-8045-ae2cb445fdee</t>
        </is>
      </c>
      <c r="C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8" s="12" t="inlineStr">
        <is>
          <t>42e5e9b0-ac22-4bdf-9c19-b9463f989ec9</t>
        </is>
      </c>
      <c r="F8" s="12" t="n">
        <v>0.84</v>
      </c>
      <c r="G8" s="12" t="inlineStr">
        <is>
          <t>High</t>
        </is>
      </c>
      <c r="H8" s="12" t="inlineStr">
        <is>
          <t>Both themes highlight frustrations with delays and prioritization in the sales process.</t>
        </is>
      </c>
      <c r="I8" s="12" t="inlineStr">
        <is>
          <t>Delays in Sales Processes</t>
        </is>
      </c>
    </row>
    <row r="9">
      <c r="A9" s="12" t="inlineStr">
        <is>
          <t>Customer Satisfaction</t>
        </is>
      </c>
      <c r="B9" s="12" t="inlineStr">
        <is>
          <t>a483ab38-4d3c-4d01-a1bf-cf836f83a4fe</t>
        </is>
      </c>
      <c r="C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9" s="12" t="inlineStr">
        <is>
          <t>20df200d-adb7-4c79-a1cb-25ca9c52a6cd</t>
        </is>
      </c>
      <c r="E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9" s="12" t="n">
        <v>0.82</v>
      </c>
      <c r="G9" s="12" t="inlineStr">
        <is>
          <t>High</t>
        </is>
      </c>
      <c r="H9" s="12" t="inlineStr">
        <is>
          <t>Both themes discuss customer frustrations with support and emphasize efficiency in shipping solutions.</t>
        </is>
      </c>
      <c r="I9" s="12" t="inlineStr">
        <is>
          <t>Customer Support and Efficiency</t>
        </is>
      </c>
    </row>
    <row r="10">
      <c r="A10" s="12" t="inlineStr">
        <is>
          <t>Pain Points</t>
        </is>
      </c>
      <c r="B10" s="12" t="inlineStr">
        <is>
          <t>683b09ec-99a5-4c0a-bdd4-1609cd92f424</t>
        </is>
      </c>
      <c r="C1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0" s="12" t="inlineStr">
        <is>
          <t>16e9576154-91c8-43f4-b29c-880b73c6b2d7</t>
        </is>
      </c>
      <c r="F10" s="12" t="n">
        <v>0.8</v>
      </c>
      <c r="G10" s="12" t="inlineStr">
        <is>
          <t>High</t>
        </is>
      </c>
      <c r="H10" s="12" t="inlineStr">
        <is>
          <t>Both themes highlight customer frustrations with pricing and communication delays.</t>
        </is>
      </c>
      <c r="I10" s="12" t="inlineStr">
        <is>
          <t>Pricing and Communication Issues</t>
        </is>
      </c>
    </row>
    <row r="11">
      <c r="A11" s="12" t="inlineStr">
        <is>
          <t>Competitive Dynamics Analysis</t>
        </is>
      </c>
      <c r="B11" s="12" t="inlineStr">
        <is>
          <t>cbdb1bbc-3d61-4836-bf04-fc176e254412</t>
        </is>
      </c>
      <c r="C1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1" s="12" t="inlineStr">
        <is>
          <t>10befc4d-a513-4932-a39e-5c7cfb7c6ee1</t>
        </is>
      </c>
      <c r="E11"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1" s="12" t="n">
        <v>0.8</v>
      </c>
      <c r="G11" s="12" t="inlineStr">
        <is>
          <t>High</t>
        </is>
      </c>
      <c r="H11" s="12" t="inlineStr">
        <is>
          <t>Both themes discuss customer frustrations with transitioning between 3PL providers and concerns about reputation.</t>
        </is>
      </c>
      <c r="I11" s="12" t="inlineStr">
        <is>
          <t>Challenges with 3PL Providers</t>
        </is>
      </c>
    </row>
    <row r="12">
      <c r="A12" s="12" t="inlineStr">
        <is>
          <t>Deal Analysis</t>
        </is>
      </c>
      <c r="B12" s="12" t="inlineStr">
        <is>
          <t>1e966b64-af4b-430d-96c1-b7abf2ace88d</t>
        </is>
      </c>
      <c r="C1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2" s="12" t="inlineStr">
        <is>
          <t>c721802e-bad5-4730-8cdb-b9a63a0b8a17</t>
        </is>
      </c>
      <c r="E12"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F12" s="12" t="n">
        <v>0.79</v>
      </c>
      <c r="G12" s="12" t="inlineStr">
        <is>
          <t>Medium</t>
        </is>
      </c>
      <c r="H12" s="12" t="inlineStr">
        <is>
          <t>Both themes discuss customer frustrations with timelines and transparency in pricing.</t>
        </is>
      </c>
      <c r="I12" s="12" t="inlineStr">
        <is>
          <t>Frustration with Timelines and Transparency</t>
        </is>
      </c>
    </row>
    <row r="13">
      <c r="A13" s="12" t="inlineStr">
        <is>
          <t>Support and Service Analysis</t>
        </is>
      </c>
      <c r="B13" s="12" t="inlineStr">
        <is>
          <t>092a488e-7e82-4059-9a1a-0ad096cf37ab</t>
        </is>
      </c>
      <c r="C1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3" s="12" t="inlineStr">
        <is>
          <t>45ebe4d3-de7a-4463-9db5-382503b767d9</t>
        </is>
      </c>
      <c r="E13"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F13" s="12" t="n">
        <v>0.78</v>
      </c>
      <c r="G13" s="12" t="inlineStr">
        <is>
          <t>Medium</t>
        </is>
      </c>
      <c r="H13" s="12" t="inlineStr">
        <is>
          <t>Both themes discuss frustrations with support access and communication issues.</t>
        </is>
      </c>
      <c r="I13" s="12" t="inlineStr">
        <is>
          <t>Frustrations with Support and Communication</t>
        </is>
      </c>
    </row>
    <row r="14">
      <c r="A14" s="12" t="inlineStr">
        <is>
          <t>Product Capabilities Analysis</t>
        </is>
      </c>
      <c r="B14" s="12" t="inlineStr">
        <is>
          <t>042f625e-4c0d-422b-b949-6fefe22a8741</t>
        </is>
      </c>
      <c r="C1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4" s="12" t="inlineStr">
        <is>
          <t>41f3066f6-5cc6-4e45-84bd-3b9a97676728</t>
        </is>
      </c>
      <c r="F14" s="12" t="n">
        <v>0.76</v>
      </c>
      <c r="G14" s="12" t="inlineStr">
        <is>
          <t>Medium</t>
        </is>
      </c>
      <c r="H14" s="12" t="inlineStr">
        <is>
          <t>Both themes highlight challenges in assembly processes and communication breakdowns affecting decision-making.</t>
        </is>
      </c>
      <c r="I14" s="12" t="inlineStr">
        <is>
          <t>Challenges in Product Assembly and Communication</t>
        </is>
      </c>
    </row>
    <row r="15"/>
    <row r="16"/>
    <row r="17">
      <c r="A17" s="16" t="inlineStr">
        <is>
          <t>All Themes (by Subject)</t>
        </is>
      </c>
      <c r="B17" s="7" t="n"/>
      <c r="C17" s="7" t="n"/>
      <c r="D17" s="7" t="n"/>
      <c r="E17" s="7" t="n"/>
      <c r="F17" s="7" t="n"/>
      <c r="G17" s="7" t="n"/>
      <c r="H17" s="7" t="n"/>
      <c r="I17" s="7" t="n"/>
      <c r="J17" s="7" t="n"/>
    </row>
    <row r="18"/>
    <row r="19">
      <c r="A19" s="17" t="inlineStr">
        <is>
          <t>Customer Satisfaction</t>
        </is>
      </c>
    </row>
    <row r="20">
      <c r="A20" s="12" t="inlineStr">
        <is>
          <t>Customer Satisfaction</t>
        </is>
      </c>
      <c r="B20" s="12" t="inlineStr">
        <is>
          <t>discovered_theme_001</t>
        </is>
      </c>
      <c r="C2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20" s="12" t="inlineStr">
        <is>
          <t>Discovered</t>
        </is>
      </c>
      <c r="G20" s="12" t="n">
        <v>12</v>
      </c>
      <c r="H20" s="12" t="n">
        <v>11</v>
      </c>
    </row>
    <row r="21">
      <c r="A21" s="12" t="inlineStr">
        <is>
          <t>Customer Satisfaction</t>
        </is>
      </c>
      <c r="B21" s="12" t="inlineStr">
        <is>
          <t>discovered_theme_013</t>
        </is>
      </c>
      <c r="C21"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1" s="12" t="inlineStr">
        <is>
          <t>Discovered</t>
        </is>
      </c>
      <c r="G21" s="12" t="n">
        <v>12</v>
      </c>
      <c r="H21" s="12" t="n">
        <v>11</v>
      </c>
    </row>
    <row r="22">
      <c r="A22" s="12" t="inlineStr">
        <is>
          <t>Customer Satisfaction</t>
        </is>
      </c>
      <c r="B22" s="12" t="inlineStr">
        <is>
          <t>discovered_theme_026</t>
        </is>
      </c>
      <c r="C22"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2" s="12" t="inlineStr">
        <is>
          <t>Discovered</t>
        </is>
      </c>
      <c r="G22" s="12" t="n">
        <v>12</v>
      </c>
      <c r="H22" s="12" t="n">
        <v>11</v>
      </c>
    </row>
    <row r="23"/>
    <row r="24">
      <c r="A24" s="17" t="inlineStr">
        <is>
          <t>Pain Points</t>
        </is>
      </c>
    </row>
    <row r="25">
      <c r="A25" s="12" t="inlineStr">
        <is>
          <t>Pain Points</t>
        </is>
      </c>
      <c r="B25" s="12" t="inlineStr">
        <is>
          <t>discovered_theme_002</t>
        </is>
      </c>
      <c r="C2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5" s="12" t="inlineStr">
        <is>
          <t>Discovered</t>
        </is>
      </c>
      <c r="G25" s="12" t="n">
        <v>12</v>
      </c>
      <c r="H25" s="12" t="n">
        <v>11</v>
      </c>
    </row>
    <row r="26">
      <c r="A26" s="12" t="inlineStr">
        <is>
          <t>Pain Points</t>
        </is>
      </c>
      <c r="B26" s="12" t="inlineStr">
        <is>
          <t>research_theme_002</t>
        </is>
      </c>
      <c r="C26"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6" s="12" t="inlineStr">
        <is>
          <t>Research</t>
        </is>
      </c>
      <c r="G26" s="12" t="n">
        <v>2</v>
      </c>
      <c r="H26" s="12" t="n">
        <v>2</v>
      </c>
    </row>
    <row r="27">
      <c r="A27" s="12" t="inlineStr">
        <is>
          <t>Pain Points</t>
        </is>
      </c>
      <c r="B27" s="12" t="inlineStr">
        <is>
          <t>discovered_theme_014</t>
        </is>
      </c>
      <c r="C27"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7" s="12" t="inlineStr">
        <is>
          <t>Discovered</t>
        </is>
      </c>
      <c r="G27" s="12" t="n">
        <v>12</v>
      </c>
      <c r="H27" s="12" t="n">
        <v>11</v>
      </c>
    </row>
    <row r="28">
      <c r="A28" s="12" t="inlineStr">
        <is>
          <t>Pain Points</t>
        </is>
      </c>
      <c r="B28" s="12" t="inlineStr">
        <is>
          <t>research_theme_005</t>
        </is>
      </c>
      <c r="C28"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8" s="12" t="inlineStr">
        <is>
          <t>Research</t>
        </is>
      </c>
      <c r="G28" s="12" t="n">
        <v>2</v>
      </c>
      <c r="H28" s="12" t="n">
        <v>2</v>
      </c>
    </row>
    <row r="29">
      <c r="A29" s="12" t="inlineStr">
        <is>
          <t>Pain Points</t>
        </is>
      </c>
      <c r="B29" s="12" t="inlineStr">
        <is>
          <t>research_theme_007</t>
        </is>
      </c>
      <c r="C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29" s="12" t="inlineStr">
        <is>
          <t>Research</t>
        </is>
      </c>
      <c r="G29" s="12" t="n">
        <v>2</v>
      </c>
      <c r="H29" s="12" t="n">
        <v>2</v>
      </c>
    </row>
    <row r="30">
      <c r="A30" s="12" t="inlineStr">
        <is>
          <t>Pain Points</t>
        </is>
      </c>
      <c r="B30" s="12" t="inlineStr">
        <is>
          <t>discovered_theme_027</t>
        </is>
      </c>
      <c r="C30"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30" s="12" t="inlineStr">
        <is>
          <t>Discovered</t>
        </is>
      </c>
      <c r="G30" s="12" t="n">
        <v>12</v>
      </c>
      <c r="H30" s="12" t="n">
        <v>11</v>
      </c>
    </row>
    <row r="31"/>
    <row r="32">
      <c r="A32" s="17" t="inlineStr">
        <is>
          <t>Deal Analysis</t>
        </is>
      </c>
    </row>
    <row r="33">
      <c r="A33" s="12" t="inlineStr">
        <is>
          <t>Deal Analysis</t>
        </is>
      </c>
      <c r="B33" s="12" t="inlineStr">
        <is>
          <t>discovered_theme_003</t>
        </is>
      </c>
      <c r="C33"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3" s="12" t="inlineStr">
        <is>
          <t>Discovered</t>
        </is>
      </c>
      <c r="G33" s="12" t="n">
        <v>12</v>
      </c>
      <c r="H33" s="12" t="n">
        <v>1</v>
      </c>
    </row>
    <row r="34">
      <c r="A34" s="12" t="inlineStr">
        <is>
          <t>Deal Analysis</t>
        </is>
      </c>
      <c r="B34" s="12" t="inlineStr">
        <is>
          <t>discovered_theme_004</t>
        </is>
      </c>
      <c r="C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4" s="12" t="inlineStr">
        <is>
          <t>Discovered</t>
        </is>
      </c>
      <c r="G34" s="12" t="n">
        <v>12</v>
      </c>
      <c r="H34" s="12" t="n">
        <v>10</v>
      </c>
    </row>
    <row r="35">
      <c r="A35" s="12" t="inlineStr">
        <is>
          <t>Deal Analysis</t>
        </is>
      </c>
      <c r="B35" s="12" t="inlineStr">
        <is>
          <t>discovered_theme_016</t>
        </is>
      </c>
      <c r="C35"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5" s="12" t="inlineStr">
        <is>
          <t>Discovered</t>
        </is>
      </c>
      <c r="G35" s="12" t="n">
        <v>12</v>
      </c>
      <c r="H35" s="12" t="n">
        <v>10</v>
      </c>
    </row>
    <row r="36">
      <c r="A36" s="12" t="inlineStr">
        <is>
          <t>Deal Analysis</t>
        </is>
      </c>
      <c r="B36" s="12" t="inlineStr">
        <is>
          <t>discovered_theme_017</t>
        </is>
      </c>
      <c r="C36"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6" s="12" t="inlineStr">
        <is>
          <t>Discovered</t>
        </is>
      </c>
      <c r="G36" s="12" t="n">
        <v>12</v>
      </c>
      <c r="H36" s="12" t="n">
        <v>1</v>
      </c>
    </row>
    <row r="37">
      <c r="A37" s="12" t="inlineStr">
        <is>
          <t>Deal Analysis</t>
        </is>
      </c>
      <c r="B37" s="12" t="inlineStr">
        <is>
          <t>discovered_theme_028</t>
        </is>
      </c>
      <c r="C37" s="12" t="inlineStr">
        <is>
          <t>Customers express frustration with unclear timelines and unexpected costs, leading to disappointment and a sense of being misled. The primary concern revolves around transparent pricing and avoiding double charges on rates and subscription fees.</t>
        </is>
      </c>
      <c r="D37" s="12" t="inlineStr">
        <is>
          <t>Discovered</t>
        </is>
      </c>
      <c r="G37" s="12" t="n">
        <v>12</v>
      </c>
      <c r="H37" s="12" t="n">
        <v>2</v>
      </c>
    </row>
    <row r="38">
      <c r="A38" s="12" t="inlineStr">
        <is>
          <t>Deal Analysis</t>
        </is>
      </c>
      <c r="B38" s="12" t="inlineStr">
        <is>
          <t>discovered_theme_029</t>
        </is>
      </c>
      <c r="C38"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8" s="12" t="inlineStr">
        <is>
          <t>Discovered</t>
        </is>
      </c>
      <c r="G38" s="12" t="n">
        <v>12</v>
      </c>
      <c r="H38" s="12" t="n">
        <v>11</v>
      </c>
    </row>
    <row r="39"/>
    <row r="40">
      <c r="A40" s="17" t="inlineStr">
        <is>
          <t>Competitive Dynamics Analysis</t>
        </is>
      </c>
    </row>
    <row r="41">
      <c r="A41" s="12" t="inlineStr">
        <is>
          <t>Competitive Dynamics Analysis</t>
        </is>
      </c>
      <c r="B41" s="12" t="inlineStr">
        <is>
          <t>discovered_theme_005</t>
        </is>
      </c>
      <c r="C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1" s="12" t="inlineStr">
        <is>
          <t>Discovered</t>
        </is>
      </c>
      <c r="G41" s="12" t="n">
        <v>12</v>
      </c>
      <c r="H41" s="12" t="n">
        <v>10</v>
      </c>
    </row>
    <row r="42">
      <c r="A42" s="12" t="inlineStr">
        <is>
          <t>Competitive Dynamics Analysis</t>
        </is>
      </c>
      <c r="B42" s="12" t="inlineStr">
        <is>
          <t>discovered_theme_018</t>
        </is>
      </c>
      <c r="C42"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2" s="12" t="inlineStr">
        <is>
          <t>Discovered</t>
        </is>
      </c>
      <c r="G42" s="12" t="n">
        <v>12</v>
      </c>
      <c r="H42" s="12" t="n">
        <v>10</v>
      </c>
    </row>
    <row r="43">
      <c r="A43" s="12" t="inlineStr">
        <is>
          <t>Competitive Dynamics Analysis</t>
        </is>
      </c>
      <c r="B43" s="12" t="inlineStr">
        <is>
          <t>discovered_theme_030</t>
        </is>
      </c>
      <c r="C43" s="12" t="inlineStr">
        <is>
          <t>Customers expressed concerns about ShipBob's larger size compared to competitors, which led to uncertainty in their decision-making process. The most common pain point was the lack of inventory management assistance, which competitors were providing.</t>
        </is>
      </c>
      <c r="D43" s="12" t="inlineStr">
        <is>
          <t>Discovered</t>
        </is>
      </c>
      <c r="G43" s="12" t="n">
        <v>12</v>
      </c>
      <c r="H43" s="12" t="n">
        <v>10</v>
      </c>
    </row>
    <row r="44"/>
    <row r="45">
      <c r="A45" s="17" t="inlineStr">
        <is>
          <t>Implementation Process Analysis</t>
        </is>
      </c>
    </row>
    <row r="46">
      <c r="A46" s="12" t="inlineStr">
        <is>
          <t>Implementation Process Analysis</t>
        </is>
      </c>
      <c r="B46" s="12" t="inlineStr">
        <is>
          <t>discovered_theme_006</t>
        </is>
      </c>
      <c r="C4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6" s="12" t="inlineStr">
        <is>
          <t>Discovered</t>
        </is>
      </c>
      <c r="G46" s="12" t="n">
        <v>12</v>
      </c>
      <c r="H46" s="12" t="n">
        <v>9</v>
      </c>
    </row>
    <row r="47">
      <c r="A47" s="12" t="inlineStr">
        <is>
          <t>Implementation Process Analysis</t>
        </is>
      </c>
      <c r="B47" s="12" t="inlineStr">
        <is>
          <t>discovered_theme_019</t>
        </is>
      </c>
      <c r="C4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7" s="12" t="inlineStr">
        <is>
          <t>Discovered</t>
        </is>
      </c>
      <c r="G47" s="12" t="n">
        <v>12</v>
      </c>
      <c r="H47" s="12" t="n">
        <v>9</v>
      </c>
    </row>
    <row r="48">
      <c r="A48" s="12" t="inlineStr">
        <is>
          <t>Implementation Process Analysis</t>
        </is>
      </c>
      <c r="B48" s="12" t="inlineStr">
        <is>
          <t>discovered_theme_031</t>
        </is>
      </c>
      <c r="C48"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8" s="12" t="inlineStr">
        <is>
          <t>Discovered</t>
        </is>
      </c>
      <c r="G48" s="12" t="n">
        <v>12</v>
      </c>
      <c r="H48" s="12" t="n">
        <v>9</v>
      </c>
    </row>
    <row r="49"/>
    <row r="50">
      <c r="A50" s="17" t="inlineStr">
        <is>
          <t>Market Discovery Analysis</t>
        </is>
      </c>
    </row>
    <row r="51">
      <c r="A51" s="12" t="inlineStr">
        <is>
          <t>Market Discovery Analysis</t>
        </is>
      </c>
      <c r="B51" s="12" t="inlineStr">
        <is>
          <t>discovered_theme_007</t>
        </is>
      </c>
      <c r="C5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1" s="12" t="inlineStr">
        <is>
          <t>Discovered</t>
        </is>
      </c>
      <c r="G51" s="12" t="n">
        <v>12</v>
      </c>
      <c r="H51" s="12" t="n">
        <v>9</v>
      </c>
    </row>
    <row r="52">
      <c r="A52" s="12" t="inlineStr">
        <is>
          <t>Market Discovery Analysis</t>
        </is>
      </c>
      <c r="B52" s="12" t="inlineStr">
        <is>
          <t>discovered_theme_020</t>
        </is>
      </c>
      <c r="C52"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2" s="12" t="inlineStr">
        <is>
          <t>Discovered</t>
        </is>
      </c>
      <c r="G52" s="12" t="n">
        <v>12</v>
      </c>
      <c r="H52" s="12" t="n">
        <v>9</v>
      </c>
    </row>
    <row r="53">
      <c r="A53" s="12" t="inlineStr">
        <is>
          <t>Market Discovery Analysis</t>
        </is>
      </c>
      <c r="B53" s="12" t="inlineStr">
        <is>
          <t>discovered_theme_032</t>
        </is>
      </c>
      <c r="C53"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3" s="12" t="inlineStr">
        <is>
          <t>Discovered</t>
        </is>
      </c>
      <c r="G53" s="12" t="n">
        <v>12</v>
      </c>
      <c r="H53" s="12" t="n">
        <v>8</v>
      </c>
    </row>
    <row r="54"/>
    <row r="55">
      <c r="A55" s="17" t="inlineStr">
        <is>
          <t>Pricing and Commercial Analysis</t>
        </is>
      </c>
    </row>
    <row r="56">
      <c r="A56" s="12" t="inlineStr">
        <is>
          <t>Pricing and Commercial Analysis</t>
        </is>
      </c>
      <c r="B56" s="12" t="inlineStr">
        <is>
          <t>discovered_theme_008</t>
        </is>
      </c>
      <c r="C5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6" s="12" t="inlineStr">
        <is>
          <t>Discovered</t>
        </is>
      </c>
      <c r="G56" s="12" t="n">
        <v>12</v>
      </c>
      <c r="H56" s="12" t="n">
        <v>11</v>
      </c>
    </row>
    <row r="57">
      <c r="A57" s="12" t="inlineStr">
        <is>
          <t>Pricing and Commercial Analysis</t>
        </is>
      </c>
      <c r="B57" s="12" t="inlineStr">
        <is>
          <t>discovered_theme_021</t>
        </is>
      </c>
      <c r="C57"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7" s="12" t="inlineStr">
        <is>
          <t>Discovered</t>
        </is>
      </c>
      <c r="G57" s="12" t="n">
        <v>12</v>
      </c>
      <c r="H57" s="12" t="n">
        <v>11</v>
      </c>
    </row>
    <row r="58">
      <c r="A58" s="12" t="inlineStr">
        <is>
          <t>Pricing and Commercial Analysis</t>
        </is>
      </c>
      <c r="B58" s="12" t="inlineStr">
        <is>
          <t>discovered_theme_033</t>
        </is>
      </c>
      <c r="C58"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8" s="12" t="inlineStr">
        <is>
          <t>Discovered</t>
        </is>
      </c>
      <c r="G58" s="12" t="n">
        <v>12</v>
      </c>
      <c r="H58" s="12" t="n">
        <v>11</v>
      </c>
    </row>
    <row r="59"/>
    <row r="60">
      <c r="A60" s="17" t="inlineStr">
        <is>
          <t>Product Capabilities Analysis</t>
        </is>
      </c>
    </row>
    <row r="61">
      <c r="A61" s="12" t="inlineStr">
        <is>
          <t>Product Capabilities Analysis</t>
        </is>
      </c>
      <c r="B61" s="12" t="inlineStr">
        <is>
          <t>discovered_theme_009</t>
        </is>
      </c>
      <c r="C6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1" s="12" t="inlineStr">
        <is>
          <t>Discovered</t>
        </is>
      </c>
      <c r="G61" s="12" t="n">
        <v>12</v>
      </c>
      <c r="H61" s="12" t="n">
        <v>9</v>
      </c>
    </row>
    <row r="62">
      <c r="A62" s="12" t="inlineStr">
        <is>
          <t>Product Capabilities Analysis</t>
        </is>
      </c>
      <c r="B62" s="12" t="inlineStr">
        <is>
          <t>discovered_theme_022</t>
        </is>
      </c>
      <c r="C62"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2" s="12" t="inlineStr">
        <is>
          <t>Discovered</t>
        </is>
      </c>
      <c r="G62" s="12" t="n">
        <v>12</v>
      </c>
      <c r="H62" s="12" t="n">
        <v>9</v>
      </c>
    </row>
    <row r="63">
      <c r="A63" s="12" t="inlineStr">
        <is>
          <t>Product Capabilities Analysis</t>
        </is>
      </c>
      <c r="B63" s="12" t="inlineStr">
        <is>
          <t>discovered_theme_034</t>
        </is>
      </c>
      <c r="C63"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3" s="12" t="inlineStr">
        <is>
          <t>Discovered</t>
        </is>
      </c>
      <c r="G63" s="12" t="n">
        <v>12</v>
      </c>
      <c r="H63" s="12" t="n">
        <v>9</v>
      </c>
    </row>
    <row r="64"/>
    <row r="65">
      <c r="A65" s="17" t="inlineStr">
        <is>
          <t>Sales Experience Analysis</t>
        </is>
      </c>
    </row>
    <row r="66">
      <c r="A66" s="12" t="inlineStr">
        <is>
          <t>Sales Experience Analysis</t>
        </is>
      </c>
      <c r="B66" s="12" t="inlineStr">
        <is>
          <t>discovered_theme_010</t>
        </is>
      </c>
      <c r="C6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6" s="12" t="inlineStr">
        <is>
          <t>Discovered</t>
        </is>
      </c>
      <c r="G66" s="12" t="n">
        <v>12</v>
      </c>
      <c r="H66" s="12" t="n">
        <v>10</v>
      </c>
    </row>
    <row r="67">
      <c r="A67" s="12" t="inlineStr">
        <is>
          <t>Sales Experience Analysis</t>
        </is>
      </c>
      <c r="B67" s="12" t="inlineStr">
        <is>
          <t>discovered_theme_023</t>
        </is>
      </c>
      <c r="C67"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7" s="12" t="inlineStr">
        <is>
          <t>Discovered</t>
        </is>
      </c>
      <c r="G67" s="12" t="n">
        <v>12</v>
      </c>
      <c r="H67" s="12" t="n">
        <v>10</v>
      </c>
    </row>
    <row r="68">
      <c r="A68" s="12" t="inlineStr">
        <is>
          <t>Sales Experience Analysis</t>
        </is>
      </c>
      <c r="B68" s="12" t="inlineStr">
        <is>
          <t>discovered_theme_035</t>
        </is>
      </c>
      <c r="C68"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8" s="12" t="inlineStr">
        <is>
          <t>Discovered</t>
        </is>
      </c>
      <c r="G68" s="12" t="n">
        <v>12</v>
      </c>
      <c r="H68" s="12" t="n">
        <v>9</v>
      </c>
    </row>
    <row r="69"/>
    <row r="70">
      <c r="A70" s="17" t="inlineStr">
        <is>
          <t>Support and Service Analysis</t>
        </is>
      </c>
    </row>
    <row r="71">
      <c r="A71" s="12" t="inlineStr">
        <is>
          <t>Support and Service Analysis</t>
        </is>
      </c>
      <c r="B71" s="12" t="inlineStr">
        <is>
          <t>discovered_theme_011</t>
        </is>
      </c>
      <c r="C7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1" s="12" t="inlineStr">
        <is>
          <t>Discovered</t>
        </is>
      </c>
      <c r="G71" s="12" t="n">
        <v>8</v>
      </c>
      <c r="H71" s="12" t="n">
        <v>4</v>
      </c>
    </row>
    <row r="72">
      <c r="A72" s="12" t="inlineStr">
        <is>
          <t>Support and Service Analysis</t>
        </is>
      </c>
      <c r="B72" s="12" t="inlineStr">
        <is>
          <t>discovered_theme_024</t>
        </is>
      </c>
      <c r="C72"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2" s="12" t="inlineStr">
        <is>
          <t>Discovered</t>
        </is>
      </c>
      <c r="G72" s="12" t="n">
        <v>8</v>
      </c>
      <c r="H72" s="12" t="n">
        <v>4</v>
      </c>
    </row>
    <row r="73">
      <c r="A73" s="12" t="inlineStr">
        <is>
          <t>Support and Service Analysis</t>
        </is>
      </c>
      <c r="B73" s="12" t="inlineStr">
        <is>
          <t>discovered_theme_036</t>
        </is>
      </c>
      <c r="C73"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3" s="12" t="inlineStr">
        <is>
          <t>Discovered</t>
        </is>
      </c>
      <c r="G73" s="12" t="n">
        <v>12</v>
      </c>
      <c r="H73" s="12" t="n">
        <v>6</v>
      </c>
    </row>
    <row r="74"/>
    <row r="75">
      <c r="A75" s="17" t="inlineStr">
        <is>
          <t>Vendor Stability Analysis</t>
        </is>
      </c>
    </row>
    <row r="76">
      <c r="A76" s="12" t="inlineStr">
        <is>
          <t>Vendor Stability Analysis</t>
        </is>
      </c>
      <c r="B76" s="12" t="inlineStr">
        <is>
          <t>discovered_theme_012</t>
        </is>
      </c>
      <c r="C7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6" s="12" t="inlineStr">
        <is>
          <t>Discovered</t>
        </is>
      </c>
      <c r="G76" s="12" t="n">
        <v>12</v>
      </c>
      <c r="H76" s="12" t="n">
        <v>8</v>
      </c>
    </row>
    <row r="77">
      <c r="A77" s="12" t="inlineStr">
        <is>
          <t>Vendor Stability Analysis</t>
        </is>
      </c>
      <c r="B77" s="12" t="inlineStr">
        <is>
          <t>discovered_theme_025</t>
        </is>
      </c>
      <c r="C77"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7" s="12" t="inlineStr">
        <is>
          <t>Discovered</t>
        </is>
      </c>
      <c r="G77" s="12" t="n">
        <v>12</v>
      </c>
      <c r="H77" s="12" t="n">
        <v>8</v>
      </c>
    </row>
    <row r="78">
      <c r="A78" s="12" t="inlineStr">
        <is>
          <t>Vendor Stability Analysis</t>
        </is>
      </c>
      <c r="B78" s="12" t="inlineStr">
        <is>
          <t>discovered_theme_037</t>
        </is>
      </c>
      <c r="C78"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8" s="12" t="inlineStr">
        <is>
          <t>Discovered</t>
        </is>
      </c>
      <c r="G78" s="12" t="n">
        <v>12</v>
      </c>
      <c r="H78" s="12" t="n">
        <v>9</v>
      </c>
    </row>
    <row r="79"/>
    <row r="80">
      <c r="A80" s="17" t="inlineStr">
        <is>
          <t>Background</t>
        </is>
      </c>
    </row>
    <row r="81">
      <c r="A81" s="12" t="inlineStr">
        <is>
          <t>Background</t>
        </is>
      </c>
      <c r="B81" s="12" t="inlineStr">
        <is>
          <t>research_theme_001</t>
        </is>
      </c>
      <c r="C81"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1" s="12" t="inlineStr">
        <is>
          <t>Research</t>
        </is>
      </c>
      <c r="G81" s="12" t="n">
        <v>6</v>
      </c>
      <c r="H81" s="12" t="n">
        <v>5</v>
      </c>
    </row>
    <row r="82">
      <c r="A82" s="12" t="inlineStr">
        <is>
          <t>Background</t>
        </is>
      </c>
      <c r="B82" s="12" t="inlineStr">
        <is>
          <t>research_theme_004</t>
        </is>
      </c>
      <c r="C82"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2" s="12" t="inlineStr">
        <is>
          <t>Research</t>
        </is>
      </c>
      <c r="G82" s="12" t="n">
        <v>6</v>
      </c>
      <c r="H82" s="12" t="n">
        <v>5</v>
      </c>
    </row>
    <row r="83">
      <c r="A83" s="12" t="inlineStr">
        <is>
          <t>Background</t>
        </is>
      </c>
      <c r="B83" s="12" t="inlineStr">
        <is>
          <t>research_theme_006</t>
        </is>
      </c>
      <c r="C8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3" s="12" t="inlineStr">
        <is>
          <t>Research</t>
        </is>
      </c>
      <c r="G83" s="12" t="n">
        <v>7</v>
      </c>
      <c r="H83" s="12" t="n">
        <v>5</v>
      </c>
    </row>
    <row r="84"/>
    <row r="85">
      <c r="A85" s="17" t="inlineStr">
        <is>
          <t>Test Subject</t>
        </is>
      </c>
    </row>
    <row r="86">
      <c r="A86" s="12" t="inlineStr">
        <is>
          <t>Test Subject</t>
        </is>
      </c>
      <c r="B86" s="12" t="inlineStr">
        <is>
          <t>research_theme_003</t>
        </is>
      </c>
      <c r="C86" s="12" t="inlineStr">
        <is>
          <t>Test theme for ShipBob</t>
        </is>
      </c>
      <c r="D86" s="12" t="inlineStr">
        <is>
          <t>Research</t>
        </is>
      </c>
      <c r="G86" s="12" t="n">
        <v>0</v>
      </c>
      <c r="H86" s="12" t="n">
        <v>0</v>
      </c>
    </row>
    <row r="87"/>
    <row r="88">
      <c r="A88" s="17" t="inlineStr">
        <is>
          <t>Test Category</t>
        </is>
      </c>
    </row>
    <row r="89">
      <c r="A89" s="12" t="inlineStr">
        <is>
          <t>Test Category</t>
        </is>
      </c>
      <c r="B89" s="12" t="inlineStr">
        <is>
          <t>discovered_theme_015</t>
        </is>
      </c>
      <c r="C89" s="12" t="inlineStr">
        <is>
          <t>Test discovered theme for ShipBob</t>
        </is>
      </c>
      <c r="D89" s="12" t="inlineStr">
        <is>
          <t>Discovered</t>
        </is>
      </c>
      <c r="G89" s="12" t="n">
        <v>0</v>
      </c>
      <c r="H89"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2025-08-28T01:49:22Z</dcterms:created>
  <dcterms:modified xmlns:dcterms="http://purl.org/dc/terms/" xmlns:xsi="http://www.w3.org/2001/XMLSchema-instance" xsi:type="dcterms:W3CDTF">2025-08-28T01:50:24Z</dcterms:modified>
</cp:coreProperties>
</file>