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1">
    <border>
      <left/>
      <right/>
      <top/>
      <bottom/>
      <diagonal/>
    </border>
  </borders>
  <cellStyleXfs count="1">
    <xf numFmtId="0" fontId="0" fillId="0" borderId="0"/>
  </cellStyleXfs>
  <cellXfs count="6">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53"/>
  <sheetViews>
    <sheetView workbookViewId="0">
      <selection activeCell="A1" sqref="A1"/>
    </sheetView>
  </sheetViews>
  <sheetFormatPr baseColWidth="8" defaultRowHeight="15"/>
  <cols>
    <col width="14" customWidth="1" min="1" max="1"/>
    <col width="80" customWidth="1" min="2" max="2"/>
    <col width="22" customWidth="1" min="3" max="3"/>
    <col width="16" customWidth="1" min="4" max="4"/>
    <col width="20" customWidth="1" min="5" max="5"/>
    <col width="18" customWidth="1" min="6" max="6"/>
    <col width="28" customWidth="1" min="7" max="7"/>
    <col width="14" customWidth="1" min="8" max="8"/>
    <col width="14" customWidth="1" min="9" max="9"/>
    <col width="18" customWidth="1" min="10" max="10"/>
    <col width="28" customWidth="1" min="11" max="11"/>
  </cols>
  <sheetData>
    <row r="1">
      <c r="A1" s="1" t="inlineStr">
        <is>
          <t>Interview Themes (Aggregated)</t>
        </is>
      </c>
    </row>
    <row r="2">
      <c r="A2" s="2" t="inlineStr">
        <is>
          <t>Clusters derived from interview-level themes using semantic similarity.</t>
        </is>
      </c>
    </row>
    <row r="4">
      <c r="A4" s="3" t="inlineStr">
        <is>
          <t>Interview Theme Quotes (analyst review)</t>
        </is>
      </c>
    </row>
    <row r="5">
      <c r="A5" s="4" t="inlineStr">
        <is>
          <t>Interview Theme ID</t>
        </is>
      </c>
      <c r="B5" s="4" t="inlineStr">
        <is>
          <t>Canonical Theme</t>
        </is>
      </c>
      <c r="C5" s="4" t="inlineStr">
        <is>
          <t>Response ID</t>
        </is>
      </c>
      <c r="D5" s="4" t="inlineStr">
        <is>
          <t>Similarity</t>
        </is>
      </c>
      <c r="E5" s="4" t="inlineStr">
        <is>
          <t>Company</t>
        </is>
      </c>
      <c r="F5" s="4" t="inlineStr">
        <is>
          <t>Interviewee</t>
        </is>
      </c>
      <c r="G5" s="4" t="inlineStr">
        <is>
          <t>Verbatim Quote</t>
        </is>
      </c>
      <c r="H5" s="4" t="inlineStr">
        <is>
          <t>Sentiment</t>
        </is>
      </c>
      <c r="I5" s="4" t="inlineStr">
        <is>
          <t>Deal Status</t>
        </is>
      </c>
      <c r="J5" s="4" t="inlineStr">
        <is>
          <t>Quote Decision</t>
        </is>
      </c>
      <c r="K5" s="4" t="inlineStr">
        <is>
          <t>Notes</t>
        </is>
      </c>
    </row>
    <row r="6">
      <c r="A6" t="inlineStr">
        <is>
          <t>interview_theme_004</t>
        </is>
      </c>
      <c r="B6" t="inlineStr">
        <is>
          <t>Brian's previous negative experience with ShipBob influenced his perception and decision-making.</t>
        </is>
      </c>
      <c r="C6" t="inlineStr">
        <is>
          <t>Taos Footwear_Rob Capodici_3_1</t>
        </is>
      </c>
      <c r="D6" t="n">
        <v>0.892677895193054</v>
      </c>
      <c r="E6" t="inlineStr">
        <is>
          <t>Taos Footwear</t>
        </is>
      </c>
      <c r="F6" t="inlineStr">
        <is>
          <t>Rob Capodici</t>
        </is>
      </c>
      <c r="G6"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6" t="inlineStr">
        <is>
          <t>negative</t>
        </is>
      </c>
      <c r="I6" t="inlineStr">
        <is>
          <t>Closed Lost</t>
        </is>
      </c>
    </row>
    <row r="7">
      <c r="A7" t="inlineStr">
        <is>
          <t>interview_theme_004</t>
        </is>
      </c>
      <c r="B7" t="inlineStr">
        <is>
          <t>Brian's previous negative experience with ShipBob influenced his perception and decision-making.</t>
        </is>
      </c>
      <c r="C7" t="inlineStr">
        <is>
          <t>Hug Sleep_Matt Mundt_3_1</t>
        </is>
      </c>
      <c r="D7" t="n">
        <v>0.8668560590348809</v>
      </c>
      <c r="E7" t="inlineStr">
        <is>
          <t>Hug Sleep</t>
        </is>
      </c>
      <c r="F7" t="inlineStr">
        <is>
          <t>Matt Mundt</t>
        </is>
      </c>
      <c r="G7"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7" t="inlineStr">
        <is>
          <t>negative</t>
        </is>
      </c>
      <c r="I7" t="inlineStr">
        <is>
          <t>Closed Lost</t>
        </is>
      </c>
    </row>
    <row r="8">
      <c r="A8" t="inlineStr">
        <is>
          <t>interview_theme_004</t>
        </is>
      </c>
      <c r="B8" t="inlineStr">
        <is>
          <t>Brian's previous negative experience with ShipBob influenced his perception and decision-making.</t>
        </is>
      </c>
      <c r="C8" t="inlineStr">
        <is>
          <t>ShineOn_Megan O'Leary_3_1</t>
        </is>
      </c>
      <c r="D8" t="n">
        <v>0.8600415071327018</v>
      </c>
      <c r="E8" t="inlineStr">
        <is>
          <t>ShineOn</t>
        </is>
      </c>
      <c r="F8" t="inlineStr">
        <is>
          <t>Megan O'Leary</t>
        </is>
      </c>
      <c r="G8"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8" t="inlineStr">
        <is>
          <t>negative</t>
        </is>
      </c>
      <c r="I8" t="inlineStr">
        <is>
          <t>Closed Lost</t>
        </is>
      </c>
    </row>
    <row r="9">
      <c r="A9" t="inlineStr">
        <is>
          <t>interview_theme_004</t>
        </is>
      </c>
      <c r="B9" t="inlineStr">
        <is>
          <t>Brian's previous negative experience with ShipBob influenced his perception and decision-making.</t>
        </is>
      </c>
      <c r="C9" t="inlineStr">
        <is>
          <t>Taos Footwear_Rob Capodici_4_1</t>
        </is>
      </c>
      <c r="D9" t="n">
        <v>0.8880164154122869</v>
      </c>
      <c r="E9" t="inlineStr">
        <is>
          <t>Taos Footwear</t>
        </is>
      </c>
      <c r="F9" t="inlineStr">
        <is>
          <t>Rob Capodici</t>
        </is>
      </c>
      <c r="G9"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9" t="inlineStr">
        <is>
          <t>negative</t>
        </is>
      </c>
      <c r="I9" t="inlineStr">
        <is>
          <t>Closed Lost</t>
        </is>
      </c>
    </row>
    <row r="10">
      <c r="A10" t="inlineStr">
        <is>
          <t>interview_theme_004</t>
        </is>
      </c>
      <c r="B10" t="inlineStr">
        <is>
          <t>Brian's previous negative experience with ShipBob influenced his perception and decision-making.</t>
        </is>
      </c>
      <c r="C10" t="inlineStr">
        <is>
          <t>Pink Stork_Kristine Cass_2_3</t>
        </is>
      </c>
      <c r="D10" t="n">
        <v>0.8862633956116862</v>
      </c>
      <c r="E10" t="inlineStr">
        <is>
          <t>Pink Stork</t>
        </is>
      </c>
      <c r="F10" t="inlineStr">
        <is>
          <t>Kristine Cass</t>
        </is>
      </c>
      <c r="G10"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10" t="inlineStr">
        <is>
          <t>positive</t>
        </is>
      </c>
      <c r="I10" t="inlineStr">
        <is>
          <t>Closed Lost</t>
        </is>
      </c>
    </row>
    <row r="11">
      <c r="A11" t="inlineStr">
        <is>
          <t>interview_theme_004</t>
        </is>
      </c>
      <c r="B11" t="inlineStr">
        <is>
          <t>Brian's previous negative experience with ShipBob influenced his perception and decision-making.</t>
        </is>
      </c>
      <c r="C11" t="inlineStr">
        <is>
          <t>Hug Sleep_Matt Mundt_1_2</t>
        </is>
      </c>
      <c r="D11" t="n">
        <v>0.8489048014469753</v>
      </c>
      <c r="E11" t="inlineStr">
        <is>
          <t>Hug Sleep</t>
        </is>
      </c>
      <c r="F11" t="inlineStr">
        <is>
          <t>Matt Mundt</t>
        </is>
      </c>
      <c r="G11" t="inlineStr">
        <is>
          <t>It was mainly pricing. I mean, there's always some other small things to nitpick, but for us with 3PLs, it's like 99% about price.</t>
        </is>
      </c>
      <c r="H11" t="inlineStr">
        <is>
          <t>negative</t>
        </is>
      </c>
      <c r="I11" t="inlineStr">
        <is>
          <t>Closed Lost</t>
        </is>
      </c>
    </row>
    <row r="12">
      <c r="A12" t="inlineStr">
        <is>
          <t>interview_theme_004</t>
        </is>
      </c>
      <c r="B12" t="inlineStr">
        <is>
          <t>Brian's previous negative experience with ShipBob influenced his perception and decision-making.</t>
        </is>
      </c>
      <c r="C12" t="inlineStr">
        <is>
          <t>Kroma._Matthew Lebo_4_1</t>
        </is>
      </c>
      <c r="D12" t="n">
        <v>0.8824857344399215</v>
      </c>
      <c r="E12" t="inlineStr">
        <is>
          <t>Kroma.</t>
        </is>
      </c>
      <c r="F12" t="inlineStr">
        <is>
          <t>Matthew Lebo</t>
        </is>
      </c>
      <c r="G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12" t="inlineStr">
        <is>
          <t>negative</t>
        </is>
      </c>
      <c r="I12" t="inlineStr">
        <is>
          <t>Closed Lost</t>
        </is>
      </c>
    </row>
    <row r="13">
      <c r="A13" t="inlineStr">
        <is>
          <t>interview_theme_004</t>
        </is>
      </c>
      <c r="B13" t="inlineStr">
        <is>
          <t>Brian's previous negative experience with ShipBob influenced his perception and decision-making.</t>
        </is>
      </c>
      <c r="C13" t="inlineStr">
        <is>
          <t>Completing The Puzzle_Brian Thomas_5_4</t>
        </is>
      </c>
      <c r="D13" t="n">
        <v>0.8745178524417875</v>
      </c>
      <c r="E13" t="inlineStr">
        <is>
          <t>Completing The Puzzle</t>
        </is>
      </c>
      <c r="F13" t="inlineStr">
        <is>
          <t>Brian Thomas</t>
        </is>
      </c>
      <c r="G13"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H13" t="inlineStr">
        <is>
          <t>negative</t>
        </is>
      </c>
      <c r="I13" t="inlineStr">
        <is>
          <t>Closed Lost</t>
        </is>
      </c>
    </row>
    <row r="14">
      <c r="A14" t="inlineStr">
        <is>
          <t>interview_theme_006</t>
        </is>
      </c>
      <c r="B14" t="inlineStr">
        <is>
          <t>Lack of transparency and promptness from ShipBob led to skepticism.</t>
        </is>
      </c>
      <c r="C14" t="inlineStr">
        <is>
          <t>Taos Footwear_Rob Capodici_3_1</t>
        </is>
      </c>
      <c r="D14" t="n">
        <v>0.8914733133448396</v>
      </c>
      <c r="E14" t="inlineStr">
        <is>
          <t>Taos Footwear</t>
        </is>
      </c>
      <c r="F14" t="inlineStr">
        <is>
          <t>Rob Capodici</t>
        </is>
      </c>
      <c r="G14"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14" t="inlineStr">
        <is>
          <t>negative</t>
        </is>
      </c>
      <c r="I14" t="inlineStr">
        <is>
          <t>Closed Lost</t>
        </is>
      </c>
    </row>
    <row r="15">
      <c r="A15" t="inlineStr">
        <is>
          <t>interview_theme_006</t>
        </is>
      </c>
      <c r="B15" t="inlineStr">
        <is>
          <t>Lack of transparency and promptness from ShipBob led to skepticism.</t>
        </is>
      </c>
      <c r="C15" t="inlineStr">
        <is>
          <t>ShineOn_Megan O'Leary_3_1</t>
        </is>
      </c>
      <c r="D15" t="n">
        <v>0.8746315880133666</v>
      </c>
      <c r="E15" t="inlineStr">
        <is>
          <t>ShineOn</t>
        </is>
      </c>
      <c r="F15" t="inlineStr">
        <is>
          <t>Megan O'Leary</t>
        </is>
      </c>
      <c r="G15"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15" t="inlineStr">
        <is>
          <t>negative</t>
        </is>
      </c>
      <c r="I15" t="inlineStr">
        <is>
          <t>Closed Lost</t>
        </is>
      </c>
    </row>
    <row r="16">
      <c r="A16" t="inlineStr">
        <is>
          <t>interview_theme_006</t>
        </is>
      </c>
      <c r="B16" t="inlineStr">
        <is>
          <t>Lack of transparency and promptness from ShipBob led to skepticism.</t>
        </is>
      </c>
      <c r="C16" t="inlineStr">
        <is>
          <t>Hug Sleep_Matt Mundt_3_1</t>
        </is>
      </c>
      <c r="D16" t="n">
        <v>0.8709629035267378</v>
      </c>
      <c r="E16" t="inlineStr">
        <is>
          <t>Hug Sleep</t>
        </is>
      </c>
      <c r="F16" t="inlineStr">
        <is>
          <t>Matt Mundt</t>
        </is>
      </c>
      <c r="G16"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16" t="inlineStr">
        <is>
          <t>negative</t>
        </is>
      </c>
      <c r="I16" t="inlineStr">
        <is>
          <t>Closed Lost</t>
        </is>
      </c>
    </row>
    <row r="17">
      <c r="A17" t="inlineStr">
        <is>
          <t>interview_theme_006</t>
        </is>
      </c>
      <c r="B17" t="inlineStr">
        <is>
          <t>Lack of transparency and promptness from ShipBob led to skepticism.</t>
        </is>
      </c>
      <c r="C17" t="inlineStr">
        <is>
          <t>Taos Footwear_Rob Capodici_4_1</t>
        </is>
      </c>
      <c r="D17" t="n">
        <v>0.8912515741662589</v>
      </c>
      <c r="E17" t="inlineStr">
        <is>
          <t>Taos Footwear</t>
        </is>
      </c>
      <c r="F17" t="inlineStr">
        <is>
          <t>Rob Capodici</t>
        </is>
      </c>
      <c r="G17"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17" t="inlineStr">
        <is>
          <t>negative</t>
        </is>
      </c>
      <c r="I17" t="inlineStr">
        <is>
          <t>Closed Lost</t>
        </is>
      </c>
    </row>
    <row r="18">
      <c r="A18" t="inlineStr">
        <is>
          <t>interview_theme_006</t>
        </is>
      </c>
      <c r="B18" t="inlineStr">
        <is>
          <t>Lack of transparency and promptness from ShipBob led to skepticism.</t>
        </is>
      </c>
      <c r="C18" t="inlineStr">
        <is>
          <t>Kroma._Matthew Lebo_4_1</t>
        </is>
      </c>
      <c r="D18" t="n">
        <v>0.8830938075007143</v>
      </c>
      <c r="E18" t="inlineStr">
        <is>
          <t>Kroma.</t>
        </is>
      </c>
      <c r="F18" t="inlineStr">
        <is>
          <t>Matthew Lebo</t>
        </is>
      </c>
      <c r="G18"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18" t="inlineStr">
        <is>
          <t>negative</t>
        </is>
      </c>
      <c r="I18" t="inlineStr">
        <is>
          <t>Closed Lost</t>
        </is>
      </c>
    </row>
    <row r="19">
      <c r="A19" t="inlineStr">
        <is>
          <t>interview_theme_006</t>
        </is>
      </c>
      <c r="B19" t="inlineStr">
        <is>
          <t>Lack of transparency and promptness from ShipBob led to skepticism.</t>
        </is>
      </c>
      <c r="C19" t="inlineStr">
        <is>
          <t>Completing The Puzzle_Brian Thomas_3_2</t>
        </is>
      </c>
      <c r="D19" t="n">
        <v>0.8819253202623821</v>
      </c>
      <c r="E19" t="inlineStr">
        <is>
          <t>Completing The Puzzle</t>
        </is>
      </c>
      <c r="F19" t="inlineStr">
        <is>
          <t>Brian Thomas</t>
        </is>
      </c>
      <c r="G19"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H19" t="inlineStr">
        <is>
          <t>negative</t>
        </is>
      </c>
      <c r="I19" t="inlineStr">
        <is>
          <t>Closed Lost</t>
        </is>
      </c>
    </row>
    <row r="20">
      <c r="A20" t="inlineStr">
        <is>
          <t>interview_theme_006</t>
        </is>
      </c>
      <c r="B20" t="inlineStr">
        <is>
          <t>Lack of transparency and promptness from ShipBob led to skepticism.</t>
        </is>
      </c>
      <c r="C20" t="inlineStr">
        <is>
          <t>Pink Stork_Kristine Cass_2_3</t>
        </is>
      </c>
      <c r="D20" t="n">
        <v>0.8789225976361983</v>
      </c>
      <c r="E20" t="inlineStr">
        <is>
          <t>Pink Stork</t>
        </is>
      </c>
      <c r="F20" t="inlineStr">
        <is>
          <t>Kristine Cass</t>
        </is>
      </c>
      <c r="G20"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20" t="inlineStr">
        <is>
          <t>positive</t>
        </is>
      </c>
      <c r="I20" t="inlineStr">
        <is>
          <t>Closed Lost</t>
        </is>
      </c>
    </row>
    <row r="21">
      <c r="A21" t="inlineStr">
        <is>
          <t>interview_theme_006</t>
        </is>
      </c>
      <c r="B21" t="inlineStr">
        <is>
          <t>Lack of transparency and promptness from ShipBob led to skepticism.</t>
        </is>
      </c>
      <c r="C21" t="inlineStr">
        <is>
          <t>Hug Sleep_Matt Mundt_1_2</t>
        </is>
      </c>
      <c r="D21" t="n">
        <v>0.8417386921752408</v>
      </c>
      <c r="E21" t="inlineStr">
        <is>
          <t>Hug Sleep</t>
        </is>
      </c>
      <c r="F21" t="inlineStr">
        <is>
          <t>Matt Mundt</t>
        </is>
      </c>
      <c r="G21" t="inlineStr">
        <is>
          <t>It was mainly pricing. I mean, there's always some other small things to nitpick, but for us with 3PLs, it's like 99% about price.</t>
        </is>
      </c>
      <c r="H21" t="inlineStr">
        <is>
          <t>negative</t>
        </is>
      </c>
      <c r="I21" t="inlineStr">
        <is>
          <t>Closed Lost</t>
        </is>
      </c>
    </row>
    <row r="22">
      <c r="A22" t="inlineStr">
        <is>
          <t>interview_theme_009</t>
        </is>
      </c>
      <c r="B22" t="inlineStr">
        <is>
          <t>The cost savings from ShipBob did not outweigh the need for operational control and nimbleness.</t>
        </is>
      </c>
      <c r="C22" t="inlineStr">
        <is>
          <t>Taos Footwear_Rob Capodici_3_1</t>
        </is>
      </c>
      <c r="D22" t="n">
        <v>0.9063586813189842</v>
      </c>
      <c r="E22" t="inlineStr">
        <is>
          <t>Taos Footwear</t>
        </is>
      </c>
      <c r="F22" t="inlineStr">
        <is>
          <t>Rob Capodici</t>
        </is>
      </c>
      <c r="G2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22" t="inlineStr">
        <is>
          <t>negative</t>
        </is>
      </c>
      <c r="I22" t="inlineStr">
        <is>
          <t>Closed Lost</t>
        </is>
      </c>
    </row>
    <row r="23">
      <c r="A23" t="inlineStr">
        <is>
          <t>interview_theme_009</t>
        </is>
      </c>
      <c r="B23" t="inlineStr">
        <is>
          <t>The cost savings from ShipBob did not outweigh the need for operational control and nimbleness.</t>
        </is>
      </c>
      <c r="C23" t="inlineStr">
        <is>
          <t>Hug Sleep_Matt Mundt_3_1</t>
        </is>
      </c>
      <c r="D23" t="n">
        <v>0.8786707666983625</v>
      </c>
      <c r="E23" t="inlineStr">
        <is>
          <t>Hug Sleep</t>
        </is>
      </c>
      <c r="F23" t="inlineStr">
        <is>
          <t>Matt Mundt</t>
        </is>
      </c>
      <c r="G23"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23" t="inlineStr">
        <is>
          <t>negative</t>
        </is>
      </c>
      <c r="I23" t="inlineStr">
        <is>
          <t>Closed Lost</t>
        </is>
      </c>
    </row>
    <row r="24">
      <c r="A24" t="inlineStr">
        <is>
          <t>interview_theme_009</t>
        </is>
      </c>
      <c r="B24" t="inlineStr">
        <is>
          <t>The cost savings from ShipBob did not outweigh the need for operational control and nimbleness.</t>
        </is>
      </c>
      <c r="C24" t="inlineStr">
        <is>
          <t>Pink Stork_Kristine Cass_2_6</t>
        </is>
      </c>
      <c r="D24" t="n">
        <v>0.9070251442632031</v>
      </c>
      <c r="E24" t="inlineStr">
        <is>
          <t>Pink Stork</t>
        </is>
      </c>
      <c r="F24" t="inlineStr">
        <is>
          <t>Kristine Cass</t>
        </is>
      </c>
      <c r="G24"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H24" t="inlineStr">
        <is>
          <t>negative</t>
        </is>
      </c>
      <c r="I24" t="inlineStr">
        <is>
          <t>Closed Lost</t>
        </is>
      </c>
    </row>
    <row r="25">
      <c r="A25" t="inlineStr">
        <is>
          <t>interview_theme_009</t>
        </is>
      </c>
      <c r="B25" t="inlineStr">
        <is>
          <t>The cost savings from ShipBob did not outweigh the need for operational control and nimbleness.</t>
        </is>
      </c>
      <c r="C25" t="inlineStr">
        <is>
          <t>Hug Sleep_Matt Mundt_2_10</t>
        </is>
      </c>
      <c r="D25" t="n">
        <v>0.869437761789388</v>
      </c>
      <c r="E25" t="inlineStr">
        <is>
          <t>Hug Sleep</t>
        </is>
      </c>
      <c r="F25" t="inlineStr">
        <is>
          <t>Matt Mundt</t>
        </is>
      </c>
      <c r="G25" t="inlineStr">
        <is>
          <t>We ship a lot of product, so if someone's able to come in and we're able to save 10% on average, that translates to hundreds of thousands of dollars. So we would make the switch.</t>
        </is>
      </c>
      <c r="H25" t="inlineStr">
        <is>
          <t>positive</t>
        </is>
      </c>
      <c r="I25" t="inlineStr">
        <is>
          <t>Closed Lost</t>
        </is>
      </c>
    </row>
    <row r="26">
      <c r="A26" t="inlineStr">
        <is>
          <t>interview_theme_009</t>
        </is>
      </c>
      <c r="B26" t="inlineStr">
        <is>
          <t>The cost savings from ShipBob did not outweigh the need for operational control and nimbleness.</t>
        </is>
      </c>
      <c r="C26" t="inlineStr">
        <is>
          <t>ShineOn_Megan O'Leary_3_1</t>
        </is>
      </c>
      <c r="D26" t="n">
        <v>0.8616410927409819</v>
      </c>
      <c r="E26" t="inlineStr">
        <is>
          <t>ShineOn</t>
        </is>
      </c>
      <c r="F26" t="inlineStr">
        <is>
          <t>Megan O'Leary</t>
        </is>
      </c>
      <c r="G26"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26" t="inlineStr">
        <is>
          <t>negative</t>
        </is>
      </c>
      <c r="I26" t="inlineStr">
        <is>
          <t>Closed Lost</t>
        </is>
      </c>
    </row>
    <row r="27">
      <c r="A27" t="inlineStr">
        <is>
          <t>interview_theme_009</t>
        </is>
      </c>
      <c r="B27" t="inlineStr">
        <is>
          <t>The cost savings from ShipBob did not outweigh the need for operational control and nimbleness.</t>
        </is>
      </c>
      <c r="C27" t="inlineStr">
        <is>
          <t>Pink Stork_Kristine Cass_2_3</t>
        </is>
      </c>
      <c r="D27" t="n">
        <v>0.888246783540323</v>
      </c>
      <c r="E27" t="inlineStr">
        <is>
          <t>Pink Stork</t>
        </is>
      </c>
      <c r="F27" t="inlineStr">
        <is>
          <t>Kristine Cass</t>
        </is>
      </c>
      <c r="G27"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27" t="inlineStr">
        <is>
          <t>positive</t>
        </is>
      </c>
      <c r="I27" t="inlineStr">
        <is>
          <t>Closed Lost</t>
        </is>
      </c>
    </row>
    <row r="28">
      <c r="A28" t="inlineStr">
        <is>
          <t>interview_theme_009</t>
        </is>
      </c>
      <c r="B28" t="inlineStr">
        <is>
          <t>The cost savings from ShipBob did not outweigh the need for operational control and nimbleness.</t>
        </is>
      </c>
      <c r="C28" t="inlineStr">
        <is>
          <t>Taos Footwear_Rob Capodici_4_1</t>
        </is>
      </c>
      <c r="D28" t="n">
        <v>0.8810242500049018</v>
      </c>
      <c r="E28" t="inlineStr">
        <is>
          <t>Taos Footwear</t>
        </is>
      </c>
      <c r="F28" t="inlineStr">
        <is>
          <t>Rob Capodici</t>
        </is>
      </c>
      <c r="G28"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28" t="inlineStr">
        <is>
          <t>negative</t>
        </is>
      </c>
      <c r="I28" t="inlineStr">
        <is>
          <t>Closed Lost</t>
        </is>
      </c>
    </row>
    <row r="29">
      <c r="A29" t="inlineStr">
        <is>
          <t>interview_theme_009</t>
        </is>
      </c>
      <c r="B29" t="inlineStr">
        <is>
          <t>The cost savings from ShipBob did not outweigh the need for operational control and nimbleness.</t>
        </is>
      </c>
      <c r="C29" t="inlineStr">
        <is>
          <t>Metro Vein Centers_Nick Codispoti_1_4</t>
        </is>
      </c>
      <c r="D29" t="n">
        <v>0.8778072673532611</v>
      </c>
      <c r="E29" t="inlineStr">
        <is>
          <t>Metro Vein Centers</t>
        </is>
      </c>
      <c r="F29" t="inlineStr">
        <is>
          <t>Nick Codispoti</t>
        </is>
      </c>
      <c r="G29"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H29" t="inlineStr">
        <is>
          <t>negative</t>
        </is>
      </c>
      <c r="I29" t="inlineStr">
        <is>
          <t>Closed Lost</t>
        </is>
      </c>
    </row>
    <row r="30">
      <c r="A30" t="inlineStr">
        <is>
          <t>interview_theme_019</t>
        </is>
      </c>
      <c r="B30" t="inlineStr">
        <is>
          <t>ShipBob's reputation has improved, but concerns about service for small-medium brands remain.</t>
        </is>
      </c>
      <c r="C30" t="inlineStr">
        <is>
          <t>Hug Sleep_Matt Mundt_3_1</t>
        </is>
      </c>
      <c r="D30" t="n">
        <v>0.8605123784005354</v>
      </c>
      <c r="E30" t="inlineStr">
        <is>
          <t>Hug Sleep</t>
        </is>
      </c>
      <c r="F30" t="inlineStr">
        <is>
          <t>Matt Mundt</t>
        </is>
      </c>
      <c r="G30"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30" t="inlineStr">
        <is>
          <t>negative</t>
        </is>
      </c>
      <c r="I30" t="inlineStr">
        <is>
          <t>Closed Lost</t>
        </is>
      </c>
    </row>
    <row r="31">
      <c r="A31" t="inlineStr">
        <is>
          <t>interview_theme_019</t>
        </is>
      </c>
      <c r="B31" t="inlineStr">
        <is>
          <t>ShipBob's reputation has improved, but concerns about service for small-medium brands remain.</t>
        </is>
      </c>
      <c r="C31" t="inlineStr">
        <is>
          <t>Taos Footwear_Rob Capodici_3_1</t>
        </is>
      </c>
      <c r="D31" t="n">
        <v>0.8557449897841126</v>
      </c>
      <c r="E31" t="inlineStr">
        <is>
          <t>Taos Footwear</t>
        </is>
      </c>
      <c r="F31" t="inlineStr">
        <is>
          <t>Rob Capodici</t>
        </is>
      </c>
      <c r="G31"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31" t="inlineStr">
        <is>
          <t>negative</t>
        </is>
      </c>
      <c r="I31" t="inlineStr">
        <is>
          <t>Closed Lost</t>
        </is>
      </c>
    </row>
    <row r="32">
      <c r="A32" t="inlineStr">
        <is>
          <t>interview_theme_019</t>
        </is>
      </c>
      <c r="B32" t="inlineStr">
        <is>
          <t>ShipBob's reputation has improved, but concerns about service for small-medium brands remain.</t>
        </is>
      </c>
      <c r="C32" t="inlineStr">
        <is>
          <t>ShineOn_Megan O'Leary_3_1</t>
        </is>
      </c>
      <c r="D32" t="n">
        <v>0.8478365895661406</v>
      </c>
      <c r="E32" t="inlineStr">
        <is>
          <t>ShineOn</t>
        </is>
      </c>
      <c r="F32" t="inlineStr">
        <is>
          <t>Megan O'Leary</t>
        </is>
      </c>
      <c r="G3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32" t="inlineStr">
        <is>
          <t>negative</t>
        </is>
      </c>
      <c r="I32" t="inlineStr">
        <is>
          <t>Closed Lost</t>
        </is>
      </c>
    </row>
    <row r="33">
      <c r="A33" t="inlineStr">
        <is>
          <t>interview_theme_019</t>
        </is>
      </c>
      <c r="B33" t="inlineStr">
        <is>
          <t>ShipBob's reputation has improved, but concerns about service for small-medium brands remain.</t>
        </is>
      </c>
      <c r="C33" t="inlineStr">
        <is>
          <t>Kroma._Matthew Lebo_4_1</t>
        </is>
      </c>
      <c r="D33" t="n">
        <v>0.8777119676045766</v>
      </c>
      <c r="E33" t="inlineStr">
        <is>
          <t>Kroma.</t>
        </is>
      </c>
      <c r="F33" t="inlineStr">
        <is>
          <t>Matthew Lebo</t>
        </is>
      </c>
      <c r="G33"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33" t="inlineStr">
        <is>
          <t>negative</t>
        </is>
      </c>
      <c r="I33" t="inlineStr">
        <is>
          <t>Closed Lost</t>
        </is>
      </c>
    </row>
    <row r="34">
      <c r="A34" t="inlineStr">
        <is>
          <t>interview_theme_019</t>
        </is>
      </c>
      <c r="B34" t="inlineStr">
        <is>
          <t>ShipBob's reputation has improved, but concerns about service for small-medium brands remain.</t>
        </is>
      </c>
      <c r="C34" t="inlineStr">
        <is>
          <t>Hug Sleep_Matt Mundt_1_1</t>
        </is>
      </c>
      <c r="D34" t="n">
        <v>0.8408404908786427</v>
      </c>
      <c r="E34" t="inlineStr">
        <is>
          <t>Hug Sleep</t>
        </is>
      </c>
      <c r="F34" t="inlineStr">
        <is>
          <t>Matt Mundt</t>
        </is>
      </c>
      <c r="G34" t="inlineStr">
        <is>
          <t>We were with a partner that we just were not satisfied with. Their pricing did not match what we were originally quoted or estimated. And there were some other issues as well, so that prompted us to look for a replacement.</t>
        </is>
      </c>
      <c r="H34" t="inlineStr">
        <is>
          <t>negative</t>
        </is>
      </c>
      <c r="I34" t="inlineStr">
        <is>
          <t>Closed Lost</t>
        </is>
      </c>
    </row>
    <row r="35">
      <c r="A35" t="inlineStr">
        <is>
          <t>interview_theme_019</t>
        </is>
      </c>
      <c r="B35" t="inlineStr">
        <is>
          <t>ShipBob's reputation has improved, but concerns about service for small-medium brands remain.</t>
        </is>
      </c>
      <c r="C35" t="inlineStr">
        <is>
          <t>Pink Stork_Kristine Cass_2_4</t>
        </is>
      </c>
      <c r="D35" t="n">
        <v>0.8713874268847379</v>
      </c>
      <c r="E35" t="inlineStr">
        <is>
          <t>Pink Stork</t>
        </is>
      </c>
      <c r="F35" t="inlineStr">
        <is>
          <t>Kristine Cass</t>
        </is>
      </c>
      <c r="G35"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H35" t="inlineStr">
        <is>
          <t>positive</t>
        </is>
      </c>
      <c r="I35" t="inlineStr">
        <is>
          <t>Closed Lost</t>
        </is>
      </c>
    </row>
    <row r="36">
      <c r="A36" t="inlineStr">
        <is>
          <t>interview_theme_019</t>
        </is>
      </c>
      <c r="B36" t="inlineStr">
        <is>
          <t>ShipBob's reputation has improved, but concerns about service for small-medium brands remain.</t>
        </is>
      </c>
      <c r="C36" t="inlineStr">
        <is>
          <t>Taos Footwear_Rob Capodici_4_1</t>
        </is>
      </c>
      <c r="D36" t="n">
        <v>0.8694477015213923</v>
      </c>
      <c r="E36" t="inlineStr">
        <is>
          <t>Taos Footwear</t>
        </is>
      </c>
      <c r="F36" t="inlineStr">
        <is>
          <t>Rob Capodici</t>
        </is>
      </c>
      <c r="G36"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36" t="inlineStr">
        <is>
          <t>negative</t>
        </is>
      </c>
      <c r="I36" t="inlineStr">
        <is>
          <t>Closed Lost</t>
        </is>
      </c>
    </row>
    <row r="37">
      <c r="A37" t="inlineStr">
        <is>
          <t>interview_theme_019</t>
        </is>
      </c>
      <c r="B37" t="inlineStr">
        <is>
          <t>ShipBob's reputation has improved, but concerns about service for small-medium brands remain.</t>
        </is>
      </c>
      <c r="C37" t="inlineStr">
        <is>
          <t>Completing The Puzzle_Brian Thomas_5_4</t>
        </is>
      </c>
      <c r="D37" t="n">
        <v>0.8690164802622706</v>
      </c>
      <c r="E37" t="inlineStr">
        <is>
          <t>Completing The Puzzle</t>
        </is>
      </c>
      <c r="F37" t="inlineStr">
        <is>
          <t>Brian Thomas</t>
        </is>
      </c>
      <c r="G37"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H37" t="inlineStr">
        <is>
          <t>negative</t>
        </is>
      </c>
      <c r="I37" t="inlineStr">
        <is>
          <t>Closed Lost</t>
        </is>
      </c>
    </row>
    <row r="38">
      <c r="A38" t="inlineStr">
        <is>
          <t>interview_theme_022</t>
        </is>
      </c>
      <c r="B38" t="inlineStr">
        <is>
          <t>Past negative experiences with ShipBob influenced current perceptions.</t>
        </is>
      </c>
      <c r="C38" t="inlineStr">
        <is>
          <t>Taos Footwear_Rob Capodici_3_1</t>
        </is>
      </c>
      <c r="D38" t="n">
        <v>0.8700810950174004</v>
      </c>
      <c r="E38" t="inlineStr">
        <is>
          <t>Taos Footwear</t>
        </is>
      </c>
      <c r="F38" t="inlineStr">
        <is>
          <t>Rob Capodici</t>
        </is>
      </c>
      <c r="G38"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H38" t="inlineStr">
        <is>
          <t>negative</t>
        </is>
      </c>
      <c r="I38" t="inlineStr">
        <is>
          <t>Closed Lost</t>
        </is>
      </c>
    </row>
    <row r="39">
      <c r="A39" t="inlineStr">
        <is>
          <t>interview_theme_022</t>
        </is>
      </c>
      <c r="B39" t="inlineStr">
        <is>
          <t>Past negative experiences with ShipBob influenced current perceptions.</t>
        </is>
      </c>
      <c r="C39" t="inlineStr">
        <is>
          <t>Hug Sleep_Matt Mundt_3_1</t>
        </is>
      </c>
      <c r="D39" t="n">
        <v>0.8543981607511053</v>
      </c>
      <c r="E39" t="inlineStr">
        <is>
          <t>Hug Sleep</t>
        </is>
      </c>
      <c r="F39" t="inlineStr">
        <is>
          <t>Matt Mundt</t>
        </is>
      </c>
      <c r="G39"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H39" t="inlineStr">
        <is>
          <t>negative</t>
        </is>
      </c>
      <c r="I39" t="inlineStr">
        <is>
          <t>Closed Lost</t>
        </is>
      </c>
    </row>
    <row r="40">
      <c r="A40" t="inlineStr">
        <is>
          <t>interview_theme_022</t>
        </is>
      </c>
      <c r="B40" t="inlineStr">
        <is>
          <t>Past negative experiences with ShipBob influenced current perceptions.</t>
        </is>
      </c>
      <c r="C40" t="inlineStr">
        <is>
          <t>Kroma._Matthew Lebo_2_3</t>
        </is>
      </c>
      <c r="D40" t="n">
        <v>0.8529962709796356</v>
      </c>
      <c r="E40" t="inlineStr">
        <is>
          <t>Kroma.</t>
        </is>
      </c>
      <c r="F40" t="inlineStr">
        <is>
          <t>Matthew Lebo</t>
        </is>
      </c>
      <c r="G40" t="inlineStr">
        <is>
          <t>It's the biggest challenge. We were having challenges around inventory. In addition, we thought that, you know, Bison was not the best.</t>
        </is>
      </c>
      <c r="H40" t="inlineStr">
        <is>
          <t>negative</t>
        </is>
      </c>
      <c r="I40" t="inlineStr">
        <is>
          <t>Closed Lost</t>
        </is>
      </c>
    </row>
    <row r="41">
      <c r="A41" t="inlineStr">
        <is>
          <t>interview_theme_022</t>
        </is>
      </c>
      <c r="B41" t="inlineStr">
        <is>
          <t>Past negative experiences with ShipBob influenced current perceptions.</t>
        </is>
      </c>
      <c r="C41" t="inlineStr">
        <is>
          <t>Kroma._Matthew Lebo_4_1</t>
        </is>
      </c>
      <c r="D41" t="n">
        <v>0.8822241329099919</v>
      </c>
      <c r="E41" t="inlineStr">
        <is>
          <t>Kroma.</t>
        </is>
      </c>
      <c r="F41" t="inlineStr">
        <is>
          <t>Matthew Lebo</t>
        </is>
      </c>
      <c r="G41"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H41" t="inlineStr">
        <is>
          <t>negative</t>
        </is>
      </c>
      <c r="I41" t="inlineStr">
        <is>
          <t>Closed Lost</t>
        </is>
      </c>
    </row>
    <row r="42">
      <c r="A42" t="inlineStr">
        <is>
          <t>interview_theme_022</t>
        </is>
      </c>
      <c r="B42" t="inlineStr">
        <is>
          <t>Past negative experiences with ShipBob influenced current perceptions.</t>
        </is>
      </c>
      <c r="C42" t="inlineStr">
        <is>
          <t>ShineOn_Megan O'Leary_3_1</t>
        </is>
      </c>
      <c r="D42" t="n">
        <v>0.8467825859906237</v>
      </c>
      <c r="E42" t="inlineStr">
        <is>
          <t>ShineOn</t>
        </is>
      </c>
      <c r="F42" t="inlineStr">
        <is>
          <t>Megan O'Leary</t>
        </is>
      </c>
      <c r="G4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H42" t="inlineStr">
        <is>
          <t>negative</t>
        </is>
      </c>
      <c r="I42" t="inlineStr">
        <is>
          <t>Closed Lost</t>
        </is>
      </c>
    </row>
    <row r="43">
      <c r="A43" t="inlineStr">
        <is>
          <t>interview_theme_022</t>
        </is>
      </c>
      <c r="B43" t="inlineStr">
        <is>
          <t>Past negative experiences with ShipBob influenced current perceptions.</t>
        </is>
      </c>
      <c r="C43" t="inlineStr">
        <is>
          <t>Hug Sleep_Matt Mundt_1_2</t>
        </is>
      </c>
      <c r="D43" t="n">
        <v>0.8373655660222942</v>
      </c>
      <c r="E43" t="inlineStr">
        <is>
          <t>Hug Sleep</t>
        </is>
      </c>
      <c r="F43" t="inlineStr">
        <is>
          <t>Matt Mundt</t>
        </is>
      </c>
      <c r="G43" t="inlineStr">
        <is>
          <t>It was mainly pricing. I mean, there's always some other small things to nitpick, but for us with 3PLs, it's like 99% about price.</t>
        </is>
      </c>
      <c r="H43" t="inlineStr">
        <is>
          <t>negative</t>
        </is>
      </c>
      <c r="I43" t="inlineStr">
        <is>
          <t>Closed Lost</t>
        </is>
      </c>
    </row>
    <row r="44">
      <c r="A44" t="inlineStr">
        <is>
          <t>interview_theme_022</t>
        </is>
      </c>
      <c r="B44" t="inlineStr">
        <is>
          <t>Past negative experiences with ShipBob influenced current perceptions.</t>
        </is>
      </c>
      <c r="C44" t="inlineStr">
        <is>
          <t>Pink Stork_Kristine Cass_2_3</t>
        </is>
      </c>
      <c r="D44" t="n">
        <v>0.8694518221963397</v>
      </c>
      <c r="E44" t="inlineStr">
        <is>
          <t>Pink Stork</t>
        </is>
      </c>
      <c r="F44" t="inlineStr">
        <is>
          <t>Kristine Cass</t>
        </is>
      </c>
      <c r="G44"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H44" t="inlineStr">
        <is>
          <t>positive</t>
        </is>
      </c>
      <c r="I44" t="inlineStr">
        <is>
          <t>Closed Lost</t>
        </is>
      </c>
    </row>
    <row r="45">
      <c r="A45" t="inlineStr">
        <is>
          <t>interview_theme_022</t>
        </is>
      </c>
      <c r="B45" t="inlineStr">
        <is>
          <t>Past negative experiences with ShipBob influenced current perceptions.</t>
        </is>
      </c>
      <c r="C45" t="inlineStr">
        <is>
          <t>Taos Footwear_Rob Capodici_4_1</t>
        </is>
      </c>
      <c r="D45" t="n">
        <v>0.8688798758547747</v>
      </c>
      <c r="E45" t="inlineStr">
        <is>
          <t>Taos Footwear</t>
        </is>
      </c>
      <c r="F45" t="inlineStr">
        <is>
          <t>Rob Capodici</t>
        </is>
      </c>
      <c r="G45"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H45" t="inlineStr">
        <is>
          <t>negative</t>
        </is>
      </c>
      <c r="I45" t="inlineStr">
        <is>
          <t>Closed Lost</t>
        </is>
      </c>
    </row>
    <row r="48">
      <c r="A48" s="5" t="inlineStr">
        <is>
          <t>Interview Theme ID</t>
        </is>
      </c>
      <c r="B48" s="5" t="inlineStr">
        <is>
          <t>Canonical Theme</t>
        </is>
      </c>
      <c r="C48" s="5" t="inlineStr">
        <is>
          <t>Interviews Covered</t>
        </is>
      </c>
      <c r="D48" s="5" t="inlineStr">
        <is>
          <t>Members Count</t>
        </is>
      </c>
      <c r="E48" s="5" t="inlineStr">
        <is>
          <t>Share of Interviews</t>
        </is>
      </c>
      <c r="F48" s="5" t="inlineStr">
        <is>
          <t>Theme Decision</t>
        </is>
      </c>
      <c r="G48" s="5" t="inlineStr">
        <is>
          <t>Notes</t>
        </is>
      </c>
    </row>
    <row r="49">
      <c r="A49" t="inlineStr">
        <is>
          <t>interview_theme_004</t>
        </is>
      </c>
      <c r="B49" t="inlineStr">
        <is>
          <t>Brian's previous negative experience with ShipBob influenced his perception and decision-making.</t>
        </is>
      </c>
      <c r="C49" t="n">
        <v>5</v>
      </c>
      <c r="D49" t="n">
        <v>10</v>
      </c>
      <c r="E49" t="n">
        <v>0.5</v>
      </c>
    </row>
    <row r="50">
      <c r="A50" t="inlineStr">
        <is>
          <t>interview_theme_006</t>
        </is>
      </c>
      <c r="B50" t="inlineStr">
        <is>
          <t>Lack of transparency and promptness from ShipBob led to skepticism.</t>
        </is>
      </c>
      <c r="C50" t="n">
        <v>4</v>
      </c>
      <c r="D50" t="n">
        <v>7</v>
      </c>
      <c r="E50" t="n">
        <v>0.4</v>
      </c>
    </row>
    <row r="51">
      <c r="A51" t="inlineStr">
        <is>
          <t>interview_theme_009</t>
        </is>
      </c>
      <c r="B51" t="inlineStr">
        <is>
          <t>The cost savings from ShipBob did not outweigh the need for operational control and nimbleness.</t>
        </is>
      </c>
      <c r="C51" t="n">
        <v>3</v>
      </c>
      <c r="D51" t="n">
        <v>7</v>
      </c>
      <c r="E51" t="n">
        <v>0.3</v>
      </c>
    </row>
    <row r="52">
      <c r="A52" t="inlineStr">
        <is>
          <t>interview_theme_018</t>
        </is>
      </c>
      <c r="B52" t="inlineStr">
        <is>
          <t>The client is open to exploring better solutions but is not actively pursuing a switch at this time.</t>
        </is>
      </c>
      <c r="C52" t="n">
        <v>3</v>
      </c>
      <c r="D52" t="n">
        <v>4</v>
      </c>
      <c r="E52" t="n">
        <v>0.3</v>
      </c>
    </row>
    <row r="53">
      <c r="A53" t="inlineStr">
        <is>
          <t>interview_theme_019</t>
        </is>
      </c>
      <c r="B53" t="inlineStr">
        <is>
          <t>ShipBob's reputation has improved, but concerns about service for small-medium brands remain.</t>
        </is>
      </c>
      <c r="C53" t="n">
        <v>3</v>
      </c>
      <c r="D53" t="n">
        <v>5</v>
      </c>
      <c r="E53" t="n">
        <v>0.3</v>
      </c>
    </row>
    <row r="54">
      <c r="A54" t="inlineStr">
        <is>
          <t>interview_theme_022</t>
        </is>
      </c>
      <c r="B54" t="inlineStr">
        <is>
          <t>Past negative experiences with ShipBob influenced current perceptions.</t>
        </is>
      </c>
      <c r="C54" t="n">
        <v>3</v>
      </c>
      <c r="D54" t="n">
        <v>5</v>
      </c>
      <c r="E54" t="n">
        <v>0.3</v>
      </c>
    </row>
    <row r="57">
      <c r="A57" s="3" t="inlineStr">
        <is>
          <t>Interview Theme Members</t>
        </is>
      </c>
    </row>
    <row r="58">
      <c r="A58" s="4" t="inlineStr">
        <is>
          <t>Interview Theme ID</t>
        </is>
      </c>
      <c r="B58" s="4" t="inlineStr">
        <is>
          <t>Interview ID</t>
        </is>
      </c>
      <c r="C58" s="4" t="inlineStr">
        <is>
          <t>Member Theme</t>
        </is>
      </c>
    </row>
    <row r="59">
      <c r="A59" t="inlineStr">
        <is>
          <t>interview_theme_004</t>
        </is>
      </c>
      <c r="B59" t="inlineStr">
        <is>
          <t>IVW-00218</t>
        </is>
      </c>
      <c r="C59" t="inlineStr">
        <is>
          <t>Brian's previous negative experience with ShipBob influenced his perception during the evaluation.</t>
        </is>
      </c>
    </row>
    <row r="60">
      <c r="A60" t="inlineStr">
        <is>
          <t>interview_theme_004</t>
        </is>
      </c>
      <c r="B60" t="inlineStr">
        <is>
          <t>IVW-00228</t>
        </is>
      </c>
      <c r="C60" t="inlineStr">
        <is>
          <t>Negative sentiment about ShipBob's reputation influenced the decision against them.</t>
        </is>
      </c>
    </row>
    <row r="61">
      <c r="A61" t="inlineStr">
        <is>
          <t>interview_theme_004</t>
        </is>
      </c>
      <c r="B61" t="inlineStr">
        <is>
          <t>IVW-00218</t>
        </is>
      </c>
      <c r="C61" t="inlineStr">
        <is>
          <t>Brian's previous negative experience with ShipBob influenced his perception during this evaluation.</t>
        </is>
      </c>
    </row>
    <row r="62">
      <c r="A62" t="inlineStr">
        <is>
          <t>interview_theme_004</t>
        </is>
      </c>
      <c r="B62" t="inlineStr">
        <is>
          <t>IVW-00228</t>
        </is>
      </c>
      <c r="C62" t="inlineStr">
        <is>
          <t>Negative sentiment about ShipBob's reputation influenced Matt's decision-making.</t>
        </is>
      </c>
    </row>
    <row r="63">
      <c r="A63" t="inlineStr">
        <is>
          <t>interview_theme_004</t>
        </is>
      </c>
      <c r="B63" t="inlineStr">
        <is>
          <t>IVW-00218</t>
        </is>
      </c>
      <c r="C63" t="inlineStr">
        <is>
          <t>Brian's previous negative experience with ShipBob influenced his perception and decision-making.</t>
        </is>
      </c>
    </row>
    <row r="64">
      <c r="A64" t="inlineStr">
        <is>
          <t>interview_theme_004</t>
        </is>
      </c>
      <c r="B64" t="inlineStr">
        <is>
          <t>IVW-00228</t>
        </is>
      </c>
      <c r="C64" t="inlineStr">
        <is>
          <t>Negative sentiment about ShipBob's reputation influenced decision-making.</t>
        </is>
      </c>
    </row>
    <row r="65">
      <c r="A65" t="inlineStr">
        <is>
          <t>interview_theme_004</t>
        </is>
      </c>
      <c r="B65" t="inlineStr">
        <is>
          <t>IVW-00219</t>
        </is>
      </c>
      <c r="C65" t="inlineStr">
        <is>
          <t>ShipBob's pricing was significantly higher than competitors, impacting profitability.</t>
        </is>
      </c>
    </row>
    <row r="66">
      <c r="A66" t="inlineStr">
        <is>
          <t>interview_theme_004</t>
        </is>
      </c>
      <c r="B66" t="inlineStr">
        <is>
          <t>IVW-00225</t>
        </is>
      </c>
      <c r="C66" t="inlineStr">
        <is>
          <t>Concerns about receiving lower service priority due to smaller volume compared to Flexport influenced the decision.</t>
        </is>
      </c>
    </row>
    <row r="67">
      <c r="A67" t="inlineStr">
        <is>
          <t>interview_theme_004</t>
        </is>
      </c>
      <c r="B67" t="inlineStr">
        <is>
          <t>IVW-00225</t>
        </is>
      </c>
      <c r="C67" t="inlineStr">
        <is>
          <t>ShipBob's pricing model is competitive, but concerns about service levels for low-volume clients were significant.</t>
        </is>
      </c>
    </row>
    <row r="68">
      <c r="A68" t="inlineStr">
        <is>
          <t>interview_theme_004</t>
        </is>
      </c>
      <c r="B68" t="inlineStr">
        <is>
          <t>IVW-00220</t>
        </is>
      </c>
      <c r="C68" t="inlineStr">
        <is>
          <t>Confidence in ShipBob's ability to handle FBA orders was lower due to unique business structure.</t>
        </is>
      </c>
    </row>
    <row r="69">
      <c r="A69" t="inlineStr">
        <is>
          <t>interview_theme_006</t>
        </is>
      </c>
      <c r="B69" t="inlineStr">
        <is>
          <t>IVW-00228</t>
        </is>
      </c>
      <c r="C69" t="inlineStr">
        <is>
          <t>Lack of transparency and promptness from ShipBob led to skepticism.</t>
        </is>
      </c>
    </row>
    <row r="70">
      <c r="A70" t="inlineStr">
        <is>
          <t>interview_theme_006</t>
        </is>
      </c>
      <c r="B70" t="inlineStr">
        <is>
          <t>IVW-00228</t>
        </is>
      </c>
      <c r="C70" t="inlineStr">
        <is>
          <t>Matt's experience indicated a lack of transparency from ShipBob in their pricing process.</t>
        </is>
      </c>
    </row>
    <row r="71">
      <c r="A71" t="inlineStr">
        <is>
          <t>interview_theme_006</t>
        </is>
      </c>
      <c r="B71" t="inlineStr">
        <is>
          <t>IVW-00228</t>
        </is>
      </c>
      <c r="C71" t="inlineStr">
        <is>
          <t>DTC Twitter sentiment indicated widespread skepticism about ShipBob's reliability.</t>
        </is>
      </c>
    </row>
    <row r="72">
      <c r="A72" t="inlineStr">
        <is>
          <t>interview_theme_006</t>
        </is>
      </c>
      <c r="B72" t="inlineStr">
        <is>
          <t>IVW-00228</t>
        </is>
      </c>
      <c r="C72" t="inlineStr">
        <is>
          <t>Lack of transparency and promptness from ShipBob led to distrust.</t>
        </is>
      </c>
    </row>
    <row r="73">
      <c r="A73" t="inlineStr">
        <is>
          <t>interview_theme_006</t>
        </is>
      </c>
      <c r="B73" t="inlineStr">
        <is>
          <t>IVW-00219</t>
        </is>
      </c>
      <c r="C73" t="inlineStr">
        <is>
          <t>The lack of inventory management support from ShipBob was a drawback compared to competitors.</t>
        </is>
      </c>
    </row>
    <row r="74">
      <c r="A74" t="inlineStr">
        <is>
          <t>interview_theme_006</t>
        </is>
      </c>
      <c r="B74" t="inlineStr">
        <is>
          <t>IVW-00229</t>
        </is>
      </c>
      <c r="C74" t="inlineStr">
        <is>
          <t>ShipBob's pricing model includes subscription fees and marked-up rates, which led to client dissatisfaction.</t>
        </is>
      </c>
    </row>
    <row r="75">
      <c r="A75" t="inlineStr">
        <is>
          <t>interview_theme_006</t>
        </is>
      </c>
      <c r="B75" t="inlineStr">
        <is>
          <t>IVW-00217</t>
        </is>
      </c>
      <c r="C75" t="inlineStr">
        <is>
          <t>Concerns about inventory chaos led to hesitation in choosing ShipBob.</t>
        </is>
      </c>
    </row>
    <row r="76">
      <c r="A76" t="inlineStr">
        <is>
          <t>interview_theme_009</t>
        </is>
      </c>
      <c r="B76" t="inlineStr">
        <is>
          <t>IVW-00219</t>
        </is>
      </c>
      <c r="C76" t="inlineStr">
        <is>
          <t>ShipBob required the use of their shipping accounts, which would increase shipping costs.</t>
        </is>
      </c>
    </row>
    <row r="77">
      <c r="A77" t="inlineStr">
        <is>
          <t>interview_theme_009</t>
        </is>
      </c>
      <c r="B77" t="inlineStr">
        <is>
          <t>IVW-00219</t>
        </is>
      </c>
      <c r="C77" t="inlineStr">
        <is>
          <t>The need for maintaining control over shipping accounts was crucial for the client.</t>
        </is>
      </c>
    </row>
    <row r="78">
      <c r="A78" t="inlineStr">
        <is>
          <t>interview_theme_009</t>
        </is>
      </c>
      <c r="B78" t="inlineStr">
        <is>
          <t>IVW-00219</t>
        </is>
      </c>
      <c r="C78" t="inlineStr">
        <is>
          <t>The client preferred to keep operations in-house to manage costs and complexity.</t>
        </is>
      </c>
    </row>
    <row r="79">
      <c r="A79" t="inlineStr">
        <is>
          <t>interview_theme_009</t>
        </is>
      </c>
      <c r="B79" t="inlineStr">
        <is>
          <t>IVW-00226</t>
        </is>
      </c>
      <c r="C79" t="inlineStr">
        <is>
          <t>The operations team prioritized cost over exploring new shipping options.</t>
        </is>
      </c>
    </row>
    <row r="80">
      <c r="A80" t="inlineStr">
        <is>
          <t>interview_theme_009</t>
        </is>
      </c>
      <c r="B80" t="inlineStr">
        <is>
          <t>IVW-00226</t>
        </is>
      </c>
      <c r="C80" t="inlineStr">
        <is>
          <t>ShipBob is perceived as tech-forward with a strong warehouse network, but the client is unsure about their specific shipping capabilities.</t>
        </is>
      </c>
    </row>
    <row r="81">
      <c r="A81" t="inlineStr">
        <is>
          <t>interview_theme_009</t>
        </is>
      </c>
      <c r="B81" t="inlineStr">
        <is>
          <t>IVW-00220</t>
        </is>
      </c>
      <c r="C81" t="inlineStr">
        <is>
          <t>Labor costs with ShipBob would be significantly higher than current low-cost internal operations.</t>
        </is>
      </c>
    </row>
    <row r="82">
      <c r="A82" t="inlineStr">
        <is>
          <t>interview_theme_009</t>
        </is>
      </c>
      <c r="B82" t="inlineStr">
        <is>
          <t>IVW-00220</t>
        </is>
      </c>
      <c r="C82" t="inlineStr">
        <is>
          <t>The cost savings from ShipBob did not outweigh the need for operational control and nimbleness.</t>
        </is>
      </c>
    </row>
    <row r="83">
      <c r="A83" t="inlineStr">
        <is>
          <t>interview_theme_018</t>
        </is>
      </c>
      <c r="B83" t="inlineStr">
        <is>
          <t>IVW-00222</t>
        </is>
      </c>
      <c r="C83" t="inlineStr">
        <is>
          <t>The client is focusing on other aspects of their business, delaying the evaluation of new solutions.</t>
        </is>
      </c>
    </row>
    <row r="84">
      <c r="A84" t="inlineStr">
        <is>
          <t>interview_theme_018</t>
        </is>
      </c>
      <c r="B84" t="inlineStr">
        <is>
          <t>IVW-00222</t>
        </is>
      </c>
      <c r="C84" t="inlineStr">
        <is>
          <t>The client is open to exploring better solutions but is not actively pursuing a switch at this time.</t>
        </is>
      </c>
    </row>
    <row r="85">
      <c r="A85" t="inlineStr">
        <is>
          <t>interview_theme_018</t>
        </is>
      </c>
      <c r="B85" t="inlineStr">
        <is>
          <t>IVW-00226</t>
        </is>
      </c>
      <c r="C85" t="inlineStr">
        <is>
          <t>The client's Chief Transformation Officer is new to the marketplace, indicating potential for future alignment.</t>
        </is>
      </c>
    </row>
    <row r="86">
      <c r="A86" t="inlineStr">
        <is>
          <t>interview_theme_018</t>
        </is>
      </c>
      <c r="B86" t="inlineStr">
        <is>
          <t>IVW-00123</t>
        </is>
      </c>
      <c r="C86" t="inlineStr">
        <is>
          <t>The client is expanding rapidly, indicating potential future needs for scalable solutions.</t>
        </is>
      </c>
    </row>
    <row r="87">
      <c r="A87" t="inlineStr">
        <is>
          <t>interview_theme_019</t>
        </is>
      </c>
      <c r="B87" t="inlineStr">
        <is>
          <t>IVW-00222</t>
        </is>
      </c>
      <c r="C87" t="inlineStr">
        <is>
          <t>The client appreciates ShipBob's functionality but has not received a full proposal to compare.</t>
        </is>
      </c>
    </row>
    <row r="88">
      <c r="A88" t="inlineStr">
        <is>
          <t>interview_theme_019</t>
        </is>
      </c>
      <c r="B88" t="inlineStr">
        <is>
          <t>IVW-00222</t>
        </is>
      </c>
      <c r="C88" t="inlineStr">
        <is>
          <t>ShipBob's functionality impressed the client, but they lacked a complete proposal for a thorough comparison.</t>
        </is>
      </c>
    </row>
    <row r="89">
      <c r="A89" t="inlineStr">
        <is>
          <t>interview_theme_019</t>
        </is>
      </c>
      <c r="B89" t="inlineStr">
        <is>
          <t>IVW-00228</t>
        </is>
      </c>
      <c r="C89" t="inlineStr">
        <is>
          <t>ShipBob has received mixed reviews from users, impacting their reputation.</t>
        </is>
      </c>
    </row>
    <row r="90">
      <c r="A90" t="inlineStr">
        <is>
          <t>interview_theme_019</t>
        </is>
      </c>
      <c r="B90" t="inlineStr">
        <is>
          <t>IVW-00217</t>
        </is>
      </c>
      <c r="C90" t="inlineStr">
        <is>
          <t>The reputation of ShipBob as a small-medium brand provider still has hurdles.</t>
        </is>
      </c>
    </row>
    <row r="91">
      <c r="A91" t="inlineStr">
        <is>
          <t>interview_theme_019</t>
        </is>
      </c>
      <c r="B91" t="inlineStr">
        <is>
          <t>IVW-00217</t>
        </is>
      </c>
      <c r="C91" t="inlineStr">
        <is>
          <t>ShipBob's reputation has improved, but concerns about service for small-medium brands remain.</t>
        </is>
      </c>
    </row>
    <row r="92">
      <c r="A92" t="inlineStr">
        <is>
          <t>interview_theme_022</t>
        </is>
      </c>
      <c r="B92" t="inlineStr">
        <is>
          <t>IVW-00228</t>
        </is>
      </c>
      <c r="C92" t="inlineStr">
        <is>
          <t>Past negative experiences with ShipBob influenced current perceptions.</t>
        </is>
      </c>
    </row>
    <row r="93">
      <c r="A93" t="inlineStr">
        <is>
          <t>interview_theme_022</t>
        </is>
      </c>
      <c r="B93" t="inlineStr">
        <is>
          <t>IVW-00217</t>
        </is>
      </c>
      <c r="C93" t="inlineStr">
        <is>
          <t>Perception of ShipBob's past growth issues created trust barriers.</t>
        </is>
      </c>
    </row>
    <row r="94">
      <c r="A94" t="inlineStr">
        <is>
          <t>interview_theme_022</t>
        </is>
      </c>
      <c r="B94" t="inlineStr">
        <is>
          <t>IVW-00217</t>
        </is>
      </c>
      <c r="C94" t="inlineStr">
        <is>
          <t>Past experiences with Bison influenced the decision against ShipBob.</t>
        </is>
      </c>
    </row>
    <row r="95">
      <c r="A95" t="inlineStr">
        <is>
          <t>interview_theme_022</t>
        </is>
      </c>
      <c r="B95" t="inlineStr">
        <is>
          <t>IVW-00217</t>
        </is>
      </c>
      <c r="C95" t="inlineStr">
        <is>
          <t>The impact of COVID-19 on logistics created additional complexity in decision-making.</t>
        </is>
      </c>
    </row>
    <row r="96">
      <c r="A96" t="inlineStr">
        <is>
          <t>interview_theme_022</t>
        </is>
      </c>
      <c r="B96" t="inlineStr">
        <is>
          <t>IVW-00226</t>
        </is>
      </c>
      <c r="C96" t="inlineStr">
        <is>
          <t>Internal communication issues delayed decision-making on shipping solutions.</t>
        </is>
      </c>
    </row>
    <row r="99">
      <c r="A99" s="3" t="inlineStr">
        <is>
          <t>Unclustered Themes</t>
        </is>
      </c>
    </row>
    <row r="100">
      <c r="A100" s="4" t="inlineStr">
        <is>
          <t>Interview ID</t>
        </is>
      </c>
      <c r="B100" s="4" t="inlineStr">
        <is>
          <t>Theme</t>
        </is>
      </c>
    </row>
    <row r="101">
      <c r="A101" t="inlineStr">
        <is>
          <t>IVW-00218</t>
        </is>
      </c>
      <c r="B101" t="inlineStr">
        <is>
          <t>ShipBob proposed a marked-up pricing structure despite explicit requests for pass-through rates.</t>
        </is>
      </c>
    </row>
    <row r="102">
      <c r="A102" t="inlineStr">
        <is>
          <t>IVW-00218</t>
        </is>
      </c>
      <c r="B102" t="inlineStr">
        <is>
          <t>Brian found a competitor offering transparent pricing with a flat subscription fee and pass-through rates.</t>
        </is>
      </c>
    </row>
    <row r="103">
      <c r="A103" t="inlineStr">
        <is>
          <t>IVW-00218</t>
        </is>
      </c>
      <c r="B103" t="inlineStr">
        <is>
          <t>The competitor provided clear pass-through rates and a flat subscription fee, enhancing transparency.</t>
        </is>
      </c>
    </row>
    <row r="104">
      <c r="A104" t="inlineStr">
        <is>
          <t>IVW-00218</t>
        </is>
      </c>
      <c r="B104" t="inlineStr">
        <is>
          <t>ShipBob proposed a marked-up pricing structure despite Brian's explicit request for pass-through rates.</t>
        </is>
      </c>
    </row>
    <row r="105">
      <c r="A105" t="inlineStr">
        <is>
          <t>IVW-00218</t>
        </is>
      </c>
      <c r="B105" t="inlineStr">
        <is>
          <t>Brian found a competitor offering transparent pricing with a flat subscription fee and no markups.</t>
        </is>
      </c>
    </row>
    <row r="106">
      <c r="A106" t="inlineStr">
        <is>
          <t>IVW-00218</t>
        </is>
      </c>
      <c r="B106" t="inlineStr">
        <is>
          <t>The competitor provided transparent pricing and a flat subscription fee, aligning with Brian's requirements.</t>
        </is>
      </c>
    </row>
    <row r="107">
      <c r="A107" t="inlineStr">
        <is>
          <t>IVW-00218</t>
        </is>
      </c>
      <c r="B107" t="inlineStr">
        <is>
          <t>The competitor provided transparent pricing and a flat subscription fee, which ShipBob failed to match.</t>
        </is>
      </c>
    </row>
    <row r="108">
      <c r="A108" t="inlineStr">
        <is>
          <t>IVW-00229</t>
        </is>
      </c>
      <c r="B108" t="inlineStr">
        <is>
          <t>The competitor provided transparent pricing with no hidden fees, aligning with the client's preference for pass-through rates.</t>
        </is>
      </c>
    </row>
    <row r="109">
      <c r="A109" t="inlineStr">
        <is>
          <t>IVW-00229</t>
        </is>
      </c>
      <c r="B109" t="inlineStr">
        <is>
          <t>The winning vendor offers a flat subscription fee with a per-label markup, ensuring transparency in costs.</t>
        </is>
      </c>
    </row>
    <row r="110">
      <c r="A110" t="inlineStr">
        <is>
          <t>IVW-00218</t>
        </is>
      </c>
      <c r="B110" t="inlineStr">
        <is>
          <t>Communication was lacking, with two months of silence leading to frustration and distrust.</t>
        </is>
      </c>
    </row>
    <row r="111">
      <c r="A111" t="inlineStr">
        <is>
          <t>IVW-00228</t>
        </is>
      </c>
      <c r="B111" t="inlineStr">
        <is>
          <t>ShipBob stopped responding after data submission, leading to lost communication.</t>
        </is>
      </c>
    </row>
    <row r="112">
      <c r="A112" t="inlineStr">
        <is>
          <t>IVW-00218</t>
        </is>
      </c>
      <c r="B112" t="inlineStr">
        <is>
          <t>Communication was poor, with a two-month silence leading to frustration and mistrust.</t>
        </is>
      </c>
    </row>
    <row r="113">
      <c r="A113" t="inlineStr">
        <is>
          <t>IVW-00218</t>
        </is>
      </c>
      <c r="B113" t="inlineStr">
        <is>
          <t>Communication was lacking, with two months of silence leading to frustration and mistrust.</t>
        </is>
      </c>
    </row>
    <row r="114">
      <c r="A114" t="inlineStr">
        <is>
          <t>IVW-00218</t>
        </is>
      </c>
      <c r="B114" t="inlineStr">
        <is>
          <t>Sales reps provided scripted responses, undermining the potential for a genuine partnership.</t>
        </is>
      </c>
    </row>
    <row r="115">
      <c r="A115" t="inlineStr">
        <is>
          <t>IVW-00218</t>
        </is>
      </c>
      <c r="B115" t="inlineStr">
        <is>
          <t>Sales reps provided scripted responses that undermined trust and felt disingenuous.</t>
        </is>
      </c>
    </row>
    <row r="116">
      <c r="A116" t="inlineStr">
        <is>
          <t>IVW-00218</t>
        </is>
      </c>
      <c r="B116" t="inlineStr">
        <is>
          <t>Sales reps provided scripted responses that undermined trust and partnership potential.</t>
        </is>
      </c>
    </row>
    <row r="117">
      <c r="A117" t="inlineStr">
        <is>
          <t>IVW-00218</t>
        </is>
      </c>
      <c r="B117" t="inlineStr">
        <is>
          <t>The lengthy evaluation process took six months, resulting in a deal rejection and damaged relationship.</t>
        </is>
      </c>
    </row>
    <row r="118">
      <c r="A118" t="inlineStr">
        <is>
          <t>IVW-00218</t>
        </is>
      </c>
      <c r="B118" t="inlineStr">
        <is>
          <t>The lengthy evaluation process of six months ended with a rejection, damaging the relationship.</t>
        </is>
      </c>
    </row>
    <row r="119">
      <c r="A119" t="inlineStr">
        <is>
          <t>IVW-00218</t>
        </is>
      </c>
      <c r="B119" t="inlineStr">
        <is>
          <t>The lengthy six-month evaluation process ended with a rejection, damaging the relationship.</t>
        </is>
      </c>
    </row>
    <row r="120">
      <c r="A120" t="inlineStr">
        <is>
          <t>IVW-00228</t>
        </is>
      </c>
      <c r="B120" t="inlineStr">
        <is>
          <t>Hug Sleep prioritized price, and ShipBob failed to provide competitive pricing.</t>
        </is>
      </c>
    </row>
    <row r="121">
      <c r="A121" t="inlineStr">
        <is>
          <t>IVW-00228</t>
        </is>
      </c>
      <c r="B121" t="inlineStr">
        <is>
          <t>Hug Sleep's current vendor, WSI, offered better pricing, securing the contract.</t>
        </is>
      </c>
    </row>
    <row r="122">
      <c r="A122" t="inlineStr">
        <is>
          <t>IVW-00228</t>
        </is>
      </c>
      <c r="B122" t="inlineStr">
        <is>
          <t>WSI provided competitive pricing and reliable communication, which ShipBob failed to match.</t>
        </is>
      </c>
    </row>
    <row r="123">
      <c r="A123" t="inlineStr">
        <is>
          <t>IVW-00228</t>
        </is>
      </c>
      <c r="B123" t="inlineStr">
        <is>
          <t>Hug Sleep is willing to switch providers for a 10% savings, indicating price sensitivity.</t>
        </is>
      </c>
    </row>
    <row r="124">
      <c r="A124" t="inlineStr">
        <is>
          <t>IVW-00228</t>
        </is>
      </c>
      <c r="B124" t="inlineStr">
        <is>
          <t>Hug Sleep prioritized price above all, and ShipBob failed to provide competitive pricing.</t>
        </is>
      </c>
    </row>
    <row r="125">
      <c r="A125" t="inlineStr">
        <is>
          <t>IVW-00228</t>
        </is>
      </c>
      <c r="B125" t="inlineStr">
        <is>
          <t>WSI provided competitive pricing, which was the primary factor in Hug Sleep's decision.</t>
        </is>
      </c>
    </row>
    <row r="126">
      <c r="A126" t="inlineStr">
        <is>
          <t>IVW-00228</t>
        </is>
      </c>
      <c r="B126" t="inlineStr">
        <is>
          <t>Hug Sleep's current vendor, WSI, offered better pricing and responsiveness.</t>
        </is>
      </c>
    </row>
    <row r="127">
      <c r="A127" t="inlineStr">
        <is>
          <t>IVW-00228</t>
        </is>
      </c>
      <c r="B127" t="inlineStr">
        <is>
          <t>Price is the primary decision factor for 3PL selection.</t>
        </is>
      </c>
    </row>
    <row r="128">
      <c r="A128" t="inlineStr">
        <is>
          <t>IVW-00228</t>
        </is>
      </c>
      <c r="B128" t="inlineStr">
        <is>
          <t>Current vendor WSI lacks responsiveness and transparency in pricing.</t>
        </is>
      </c>
    </row>
    <row r="129">
      <c r="A129" t="inlineStr">
        <is>
          <t>IVW-00219</t>
        </is>
      </c>
      <c r="B129" t="inlineStr">
        <is>
          <t>Another competitor offered inventory management recommendations, which reduced workload for the client.</t>
        </is>
      </c>
    </row>
    <row r="130">
      <c r="A130" t="inlineStr">
        <is>
          <t>IVW-00220</t>
        </is>
      </c>
      <c r="B130" t="inlineStr">
        <is>
          <t>Loss of flexibility in inventory management with a 3PL like ShipBob was a major concern.</t>
        </is>
      </c>
    </row>
    <row r="131">
      <c r="A131" t="inlineStr">
        <is>
          <t>IVW-00220</t>
        </is>
      </c>
      <c r="B131" t="inlineStr">
        <is>
          <t>Internal warehouse operations allow for quick pivots in inventory management, which ShipBob may not support.</t>
        </is>
      </c>
    </row>
    <row r="132">
      <c r="A132" t="inlineStr">
        <is>
          <t>IVW-00220</t>
        </is>
      </c>
      <c r="B132" t="inlineStr">
        <is>
          <t>ShipBob has a strong reputation in the 3PL space but may lack flexibility for businesses needing rapid inventory changes.</t>
        </is>
      </c>
    </row>
    <row r="133">
      <c r="A133" t="inlineStr">
        <is>
          <t>IVW-00219</t>
        </is>
      </c>
      <c r="B133" t="inlineStr">
        <is>
          <t>The client has been evaluating 3PL options for years, indicating a thorough vetting process.</t>
        </is>
      </c>
    </row>
    <row r="134">
      <c r="A134" t="inlineStr">
        <is>
          <t>IVW-00229</t>
        </is>
      </c>
      <c r="B134" t="inlineStr">
        <is>
          <t>The vendor's efficient communication and proactive updates during the negotiation process built trust with the client.</t>
        </is>
      </c>
    </row>
    <row r="135">
      <c r="A135" t="inlineStr">
        <is>
          <t>IVW-00229</t>
        </is>
      </c>
      <c r="B135" t="inlineStr">
        <is>
          <t>The vendor's API integration capabilities were highlighted as superior, making it easier for the client to manage logistics.</t>
        </is>
      </c>
    </row>
    <row r="136">
      <c r="A136" t="inlineStr">
        <is>
          <t>IVW-00229</t>
        </is>
      </c>
      <c r="B136" t="inlineStr">
        <is>
          <t>The vendor's approach to presentations was concise and focused on the client's needs, unlike ShipBob's lengthy slides.</t>
        </is>
      </c>
    </row>
    <row r="137">
      <c r="A137" t="inlineStr">
        <is>
          <t>IVW-00225</t>
        </is>
      </c>
      <c r="B137" t="inlineStr">
        <is>
          <t>The prospect preferred Next Smart Ship for its ability to handle international fulfillment without tariff costs.</t>
        </is>
      </c>
    </row>
    <row r="138">
      <c r="A138" t="inlineStr">
        <is>
          <t>IVW-00225</t>
        </is>
      </c>
      <c r="B138" t="inlineStr">
        <is>
          <t>Flexport's established relationship and existing operational setup created high switching costs for the prospect.</t>
        </is>
      </c>
    </row>
    <row r="139">
      <c r="A139" t="inlineStr">
        <is>
          <t>IVW-00225</t>
        </is>
      </c>
      <c r="B139" t="inlineStr">
        <is>
          <t>Next Smart Ship offers unique international fulfillment capabilities that reduce tariff costs, appealing to the prospect's needs.</t>
        </is>
      </c>
    </row>
    <row r="140">
      <c r="A140" t="inlineStr">
        <is>
          <t>IVW-00123</t>
        </is>
      </c>
      <c r="B140" t="inlineStr">
        <is>
          <t>The client preferred a vendor that could automate and handle unique patient data securely.</t>
        </is>
      </c>
    </row>
    <row r="141">
      <c r="A141" t="inlineStr">
        <is>
          <t>IVW-00225</t>
        </is>
      </c>
      <c r="B141" t="inlineStr">
        <is>
          <t>The prospect felt overwhelmed by the extensive form required for pricing, leading to disengagement.</t>
        </is>
      </c>
    </row>
    <row r="142">
      <c r="A142" t="inlineStr">
        <is>
          <t>IVW-00225</t>
        </is>
      </c>
      <c r="B142" t="inlineStr">
        <is>
          <t>The prospect valued quick customer service, which they felt was lacking in the conversation with ShipBob.</t>
        </is>
      </c>
    </row>
    <row r="143">
      <c r="A143" t="inlineStr">
        <is>
          <t>IVW-00123</t>
        </is>
      </c>
      <c r="B143" t="inlineStr">
        <is>
          <t>ShipBob was not HIPAA compliant, which was essential for handling sensitive medical data.</t>
        </is>
      </c>
    </row>
    <row r="144">
      <c r="A144" t="inlineStr">
        <is>
          <t>IVW-00225</t>
        </is>
      </c>
      <c r="B144" t="inlineStr">
        <is>
          <t>The prospect's preference for starting small with manageable volume was not adequately addressed during the sales call.</t>
        </is>
      </c>
    </row>
    <row r="145">
      <c r="A145" t="inlineStr">
        <is>
          <t>IVW-00226</t>
        </is>
      </c>
      <c r="B145" t="inlineStr">
        <is>
          <t>The client was focused on improving lead times and sales generation, which were not sufficiently addressed.</t>
        </is>
      </c>
    </row>
    <row r="146">
      <c r="A146" t="inlineStr">
        <is>
          <t>IVW-00222</t>
        </is>
      </c>
      <c r="B146" t="inlineStr">
        <is>
          <t>Cost is the primary focus for the client, and ShipStation currently meets their pricing needs.</t>
        </is>
      </c>
    </row>
    <row r="147">
      <c r="A147" t="inlineStr">
        <is>
          <t>IVW-00222</t>
        </is>
      </c>
      <c r="B147" t="inlineStr">
        <is>
          <t>The client is not dissatisfied with ShipStation, indicating no urgent need to switch providers.</t>
        </is>
      </c>
    </row>
    <row r="148">
      <c r="A148" t="inlineStr">
        <is>
          <t>IVW-00222</t>
        </is>
      </c>
      <c r="B148" t="inlineStr">
        <is>
          <t>The client values easy access to support, which they currently have with ShipStation.</t>
        </is>
      </c>
    </row>
    <row r="149">
      <c r="A149" t="inlineStr">
        <is>
          <t>IVW-00222</t>
        </is>
      </c>
      <c r="B149" t="inlineStr">
        <is>
          <t>ShipStation offers competitive pricing and familiarity, which are critical factors for the client.</t>
        </is>
      </c>
    </row>
    <row r="150">
      <c r="A150" t="inlineStr">
        <is>
          <t>IVW-00123</t>
        </is>
      </c>
      <c r="B150" t="inlineStr">
        <is>
          <t>The solution offered by ShipBob was more aligned with 3PL services rather than print shop needs.</t>
        </is>
      </c>
    </row>
    <row r="151">
      <c r="A151" t="inlineStr">
        <is>
          <t>IVW-00123</t>
        </is>
      </c>
      <c r="B151" t="inlineStr">
        <is>
          <t>The current vendor provided a more scalable solution for unique package printing requirements.</t>
        </is>
      </c>
    </row>
    <row r="152">
      <c r="A152" t="inlineStr">
        <is>
          <t>IVW-00123</t>
        </is>
      </c>
      <c r="B152" t="inlineStr">
        <is>
          <t>The client had a strong relationship with the current print shop, making switching less appealing.</t>
        </is>
      </c>
    </row>
    <row r="153">
      <c r="A153" t="inlineStr">
        <is>
          <t>IVW-00123</t>
        </is>
      </c>
      <c r="B153" t="inlineStr">
        <is>
          <t>The current vendor offered tailored solutions for unique printing needs, which ShipBob could not match.</t>
        </is>
      </c>
    </row>
  </sheetData>
  <dataValidations count="2">
    <dataValidation sqref="J6 J7 J8 J9 J10 J11 J12 J13 J14 J15 J16 J17 J18 J19 J20 J21 J22 J23 J24 J25 J26 J27 J28 J29 J30 J31 J32 J33 J34 J35 J36 J37 J38 J39 J40 J41 J42 J43 J44 J45" showDropDown="0" showInputMessage="0" showErrorMessage="0" allowBlank="1" type="list">
      <formula1>"FEATURED,SUPPORTING,EXCLUDE"</formula1>
    </dataValidation>
    <dataValidation sqref="F49: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sheetData>
    <row r="1">
      <c r="A1" s="1" t="inlineStr">
        <is>
          <t>Research Themes (Stage 3 processed themes with supporting quotes)</t>
        </is>
      </c>
    </row>
    <row r="2">
      <c r="A2" s="2" t="inlineStr">
        <is>
          <t>High-quality themes generated from discussion guide alignment. Each row: a supporting quote with context.</t>
        </is>
      </c>
    </row>
    <row r="4">
      <c r="A4" s="5" t="inlineStr">
        <is>
          <t>Theme ID</t>
        </is>
      </c>
      <c r="B4" s="5" t="inlineStr">
        <is>
          <t>Theme Statement</t>
        </is>
      </c>
      <c r="C4" s="5" t="inlineStr">
        <is>
          <t>Harmonized Subject</t>
        </is>
      </c>
      <c r="D4" s="5" t="inlineStr">
        <is>
          <t>Discussion Guide Question</t>
        </is>
      </c>
      <c r="E4" s="5" t="inlineStr">
        <is>
          <t>Source Question</t>
        </is>
      </c>
      <c r="F4" s="5" t="inlineStr">
        <is>
          <t>Verbatim Quote</t>
        </is>
      </c>
      <c r="G4" s="5" t="inlineStr">
        <is>
          <t>Company</t>
        </is>
      </c>
      <c r="H4" s="5" t="inlineStr">
        <is>
          <t>Interviewee</t>
        </is>
      </c>
      <c r="I4" s="5" t="inlineStr">
        <is>
          <t>Sentiment</t>
        </is>
      </c>
      <c r="J4" s="5" t="inlineStr">
        <is>
          <t>Deal Status</t>
        </is>
      </c>
      <c r="K4" s="5" t="inlineStr">
        <is>
          <t>Quote Classification</t>
        </is>
      </c>
      <c r="L4" s="5" t="inlineStr">
        <is>
          <t>Theme Decision</t>
        </is>
      </c>
    </row>
    <row r="5">
      <c r="A5" t="inlineStr">
        <is>
          <t>research_theme_001</t>
        </is>
      </c>
      <c r="B5"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t="inlineStr">
        <is>
          <t>Background</t>
        </is>
      </c>
      <c r="D5" t="inlineStr">
        <is>
          <t>What prompted you to evaluate solutions like this?</t>
        </is>
      </c>
      <c r="E5" t="inlineStr">
        <is>
          <t>What prompted you to consider options outside of that?</t>
        </is>
      </c>
      <c r="F5"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t="inlineStr">
        <is>
          <t>Crossian</t>
        </is>
      </c>
      <c r="H5" t="inlineStr">
        <is>
          <t>Hieu Nguyen</t>
        </is>
      </c>
      <c r="I5" t="inlineStr">
        <is>
          <t>positive</t>
        </is>
      </c>
      <c r="J5" t="inlineStr">
        <is>
          <t>Closed Won</t>
        </is>
      </c>
      <c r="K5" t="inlineStr">
        <is>
          <t>FEATURED</t>
        </is>
      </c>
    </row>
    <row r="6">
      <c r="A6" t="inlineStr">
        <is>
          <t>research_theme_001</t>
        </is>
      </c>
      <c r="B6"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t="inlineStr">
        <is>
          <t>Background</t>
        </is>
      </c>
      <c r="D6" t="inlineStr">
        <is>
          <t>What prompted you to evaluate solutions like this?</t>
        </is>
      </c>
      <c r="E6" t="inlineStr">
        <is>
          <t>Was it that your previous solution was not meeting your expectations as it relates to cost and functionality?</t>
        </is>
      </c>
      <c r="F6" t="inlineStr">
        <is>
          <t>No, I mean we are constantly looking at, to find like a better or like cheaper solution. We are always open to explore, new opportunities or like any way if there is a better cost or better 3PL solution out there, it's available. So. Yeah.</t>
        </is>
      </c>
      <c r="G6" t="inlineStr">
        <is>
          <t>Viori</t>
        </is>
      </c>
      <c r="H6" t="inlineStr">
        <is>
          <t>Leo Wan</t>
        </is>
      </c>
      <c r="I6" t="inlineStr">
        <is>
          <t>negative</t>
        </is>
      </c>
      <c r="J6" t="inlineStr">
        <is>
          <t>Closed Lost</t>
        </is>
      </c>
      <c r="K6" t="inlineStr">
        <is>
          <t>FEATURED</t>
        </is>
      </c>
    </row>
    <row r="7">
      <c r="A7" t="inlineStr">
        <is>
          <t>research_theme_001</t>
        </is>
      </c>
      <c r="B7"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t="inlineStr">
        <is>
          <t>Background</t>
        </is>
      </c>
      <c r="D7" t="inlineStr">
        <is>
          <t>What prompted you to evaluate solutions like this?</t>
        </is>
      </c>
      <c r="E7" t="inlineStr">
        <is>
          <t>What prompted you to evaluate a new or different 3PL solution?</t>
        </is>
      </c>
      <c r="F7"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t="inlineStr">
        <is>
          <t>Viori</t>
        </is>
      </c>
      <c r="H7" t="inlineStr">
        <is>
          <t>Leo Wan</t>
        </is>
      </c>
      <c r="I7" t="inlineStr">
        <is>
          <t>negative</t>
        </is>
      </c>
      <c r="J7" t="inlineStr">
        <is>
          <t>Closed Lost</t>
        </is>
      </c>
      <c r="K7" t="inlineStr">
        <is>
          <t>SUPPORTING</t>
        </is>
      </c>
    </row>
    <row r="8">
      <c r="A8" t="inlineStr">
        <is>
          <t>research_theme_001</t>
        </is>
      </c>
      <c r="B8"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t="inlineStr">
        <is>
          <t>Background</t>
        </is>
      </c>
      <c r="D8" t="inlineStr">
        <is>
          <t>What prompted you to evaluate solutions like this?</t>
        </is>
      </c>
      <c r="E8" t="inlineStr">
        <is>
          <t>Did you have specific requirements around speed, cost, or quality?</t>
        </is>
      </c>
      <c r="F8"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t="inlineStr">
        <is>
          <t>Metro Vein Centers</t>
        </is>
      </c>
      <c r="H8" t="inlineStr">
        <is>
          <t>Nick Codispoti</t>
        </is>
      </c>
      <c r="I8" t="inlineStr">
        <is>
          <t>mixed</t>
        </is>
      </c>
      <c r="J8" t="inlineStr">
        <is>
          <t>Closed Lost</t>
        </is>
      </c>
      <c r="K8" t="inlineStr">
        <is>
          <t>SUPPORTING</t>
        </is>
      </c>
    </row>
    <row r="9">
      <c r="A9" t="inlineStr">
        <is>
          <t>research_theme_001</t>
        </is>
      </c>
      <c r="B9"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t="inlineStr">
        <is>
          <t>Background</t>
        </is>
      </c>
      <c r="D9" t="inlineStr">
        <is>
          <t>What prompted you to evaluate solutions like this?</t>
        </is>
      </c>
      <c r="E9" t="inlineStr">
        <is>
          <t>As you ran into those challenges, what criteria did you have as you began to evaluate other providers?</t>
        </is>
      </c>
      <c r="F9"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t="inlineStr">
        <is>
          <t>Kroma.</t>
        </is>
      </c>
      <c r="H9" t="inlineStr">
        <is>
          <t>Matthew Lebo</t>
        </is>
      </c>
      <c r="I9" t="inlineStr">
        <is>
          <t>mixed</t>
        </is>
      </c>
      <c r="J9" t="inlineStr">
        <is>
          <t>Closed Lost</t>
        </is>
      </c>
      <c r="K9" t="inlineStr">
        <is>
          <t>SUPPORTING</t>
        </is>
      </c>
    </row>
    <row r="10">
      <c r="A10" t="inlineStr">
        <is>
          <t>research_theme_001</t>
        </is>
      </c>
      <c r="B10"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t="inlineStr">
        <is>
          <t>Background</t>
        </is>
      </c>
      <c r="D10" t="inlineStr">
        <is>
          <t>What prompted you to evaluate solutions like this?</t>
        </is>
      </c>
      <c r="E10" t="inlineStr">
        <is>
          <t>What prompted you to consider options outside of that?</t>
        </is>
      </c>
      <c r="F10"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t="inlineStr">
        <is>
          <t>Completing The Puzzle</t>
        </is>
      </c>
      <c r="H10" t="inlineStr">
        <is>
          <t>Brian Thomas</t>
        </is>
      </c>
      <c r="I10" t="inlineStr">
        <is>
          <t>neutral</t>
        </is>
      </c>
      <c r="J10" t="inlineStr">
        <is>
          <t>Closed Lost</t>
        </is>
      </c>
      <c r="K10" t="inlineStr">
        <is>
          <t>SUPPORTING</t>
        </is>
      </c>
    </row>
    <row r="11">
      <c r="A11" t="inlineStr">
        <is>
          <t>research_theme_002</t>
        </is>
      </c>
      <c r="B11"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t="inlineStr">
        <is>
          <t>Pain Points</t>
        </is>
      </c>
      <c r="D11" t="inlineStr">
        <is>
          <t>What were your main pain points and challenges?</t>
        </is>
      </c>
      <c r="E11" t="inlineStr">
        <is>
          <t>Was it mainly pricing or were there other operational issues you were unsatisfied with?</t>
        </is>
      </c>
      <c r="F11" t="inlineStr">
        <is>
          <t>It was mainly pricing. I mean, there's always some other small things to nitpick, but for us with 3PLs, it's like 99% about price.</t>
        </is>
      </c>
      <c r="G11" t="inlineStr">
        <is>
          <t>Hug Sleep</t>
        </is>
      </c>
      <c r="H11" t="inlineStr">
        <is>
          <t>Matt Mundt</t>
        </is>
      </c>
      <c r="I11" t="inlineStr">
        <is>
          <t>negative</t>
        </is>
      </c>
      <c r="J11" t="inlineStr">
        <is>
          <t>Closed Lost</t>
        </is>
      </c>
      <c r="K11" t="inlineStr">
        <is>
          <t>FEATURED</t>
        </is>
      </c>
    </row>
    <row r="12">
      <c r="A12" t="inlineStr">
        <is>
          <t>research_theme_002</t>
        </is>
      </c>
      <c r="B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t="inlineStr">
        <is>
          <t>Pain Points</t>
        </is>
      </c>
      <c r="D12" t="inlineStr">
        <is>
          <t>What were your main pain points and challenges?</t>
        </is>
      </c>
      <c r="E12" t="inlineStr">
        <is>
          <t>As you ran into those challenges, what criteria did you have as you began to evaluate other providers?</t>
        </is>
      </c>
      <c r="F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t="inlineStr">
        <is>
          <t>Kroma.</t>
        </is>
      </c>
      <c r="H12" t="inlineStr">
        <is>
          <t>Matthew Lebo</t>
        </is>
      </c>
      <c r="I12" t="inlineStr">
        <is>
          <t>mixed</t>
        </is>
      </c>
      <c r="J12" t="inlineStr">
        <is>
          <t>Closed Lost</t>
        </is>
      </c>
      <c r="K12" t="inlineStr">
        <is>
          <t>FEATURED</t>
        </is>
      </c>
    </row>
    <row r="13">
      <c r="A13" t="inlineStr">
        <is>
          <t>research_theme_003</t>
        </is>
      </c>
      <c r="B13" t="inlineStr">
        <is>
          <t>Test theme for ShipBob</t>
        </is>
      </c>
      <c r="C13" t="inlineStr">
        <is>
          <t>Test Subject</t>
        </is>
      </c>
      <c r="D13" t="inlineStr">
        <is>
          <t>Test question</t>
        </is>
      </c>
      <c r="F13" t="inlineStr">
        <is>
          <t>No supporting quotes yet</t>
        </is>
      </c>
    </row>
    <row r="14">
      <c r="A14" t="inlineStr">
        <is>
          <t>research_theme_004</t>
        </is>
      </c>
      <c r="B14"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t="inlineStr">
        <is>
          <t>Background</t>
        </is>
      </c>
      <c r="D14" t="inlineStr">
        <is>
          <t>What prompted you to evaluate solutions like this?</t>
        </is>
      </c>
      <c r="E14" t="inlineStr">
        <is>
          <t>What prompted you to consider options outside of that?</t>
        </is>
      </c>
      <c r="F14"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t="inlineStr">
        <is>
          <t>Crossian</t>
        </is>
      </c>
      <c r="H14" t="inlineStr">
        <is>
          <t>Hieu Nguyen</t>
        </is>
      </c>
      <c r="I14" t="inlineStr">
        <is>
          <t>positive</t>
        </is>
      </c>
      <c r="J14" t="inlineStr">
        <is>
          <t>Closed Won</t>
        </is>
      </c>
      <c r="K14" t="inlineStr">
        <is>
          <t>FEATURED</t>
        </is>
      </c>
    </row>
    <row r="15">
      <c r="A15" t="inlineStr">
        <is>
          <t>research_theme_004</t>
        </is>
      </c>
      <c r="B15"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t="inlineStr">
        <is>
          <t>Background</t>
        </is>
      </c>
      <c r="D15" t="inlineStr">
        <is>
          <t>What prompted you to evaluate solutions like this?</t>
        </is>
      </c>
      <c r="E15" t="inlineStr">
        <is>
          <t>Was it that your previous solution was not meeting your expectations as it relates to cost and functionality?</t>
        </is>
      </c>
      <c r="F15" t="inlineStr">
        <is>
          <t>No, I mean we are constantly looking at, to find like a better or like cheaper solution. We are always open to explore, new opportunities or like any way if there is a better cost or better 3PL solution out there, it's available. So. Yeah.</t>
        </is>
      </c>
      <c r="G15" t="inlineStr">
        <is>
          <t>Viori</t>
        </is>
      </c>
      <c r="H15" t="inlineStr">
        <is>
          <t>Leo Wan</t>
        </is>
      </c>
      <c r="I15" t="inlineStr">
        <is>
          <t>negative</t>
        </is>
      </c>
      <c r="J15" t="inlineStr">
        <is>
          <t>Closed Lost</t>
        </is>
      </c>
      <c r="K15" t="inlineStr">
        <is>
          <t>FEATURED</t>
        </is>
      </c>
    </row>
    <row r="16">
      <c r="A16" t="inlineStr">
        <is>
          <t>research_theme_004</t>
        </is>
      </c>
      <c r="B16"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t="inlineStr">
        <is>
          <t>Background</t>
        </is>
      </c>
      <c r="D16" t="inlineStr">
        <is>
          <t>What prompted you to evaluate solutions like this?</t>
        </is>
      </c>
      <c r="E16" t="inlineStr">
        <is>
          <t>What prompted you to evaluate a new or different 3PL solution?</t>
        </is>
      </c>
      <c r="F16"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t="inlineStr">
        <is>
          <t>Viori</t>
        </is>
      </c>
      <c r="H16" t="inlineStr">
        <is>
          <t>Leo Wan</t>
        </is>
      </c>
      <c r="I16" t="inlineStr">
        <is>
          <t>negative</t>
        </is>
      </c>
      <c r="J16" t="inlineStr">
        <is>
          <t>Closed Lost</t>
        </is>
      </c>
      <c r="K16" t="inlineStr">
        <is>
          <t>SUPPORTING</t>
        </is>
      </c>
    </row>
    <row r="17">
      <c r="A17" t="inlineStr">
        <is>
          <t>research_theme_004</t>
        </is>
      </c>
      <c r="B17"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t="inlineStr">
        <is>
          <t>Background</t>
        </is>
      </c>
      <c r="D17" t="inlineStr">
        <is>
          <t>What prompted you to evaluate solutions like this?</t>
        </is>
      </c>
      <c r="E17" t="inlineStr">
        <is>
          <t>Did you have specific requirements around speed, cost, or quality?</t>
        </is>
      </c>
      <c r="F17"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t="inlineStr">
        <is>
          <t>Metro Vein Centers</t>
        </is>
      </c>
      <c r="H17" t="inlineStr">
        <is>
          <t>Nick Codispoti</t>
        </is>
      </c>
      <c r="I17" t="inlineStr">
        <is>
          <t>mixed</t>
        </is>
      </c>
      <c r="J17" t="inlineStr">
        <is>
          <t>Closed Lost</t>
        </is>
      </c>
      <c r="K17" t="inlineStr">
        <is>
          <t>SUPPORTING</t>
        </is>
      </c>
    </row>
    <row r="18">
      <c r="A18" t="inlineStr">
        <is>
          <t>research_theme_004</t>
        </is>
      </c>
      <c r="B18"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t="inlineStr">
        <is>
          <t>Background</t>
        </is>
      </c>
      <c r="D18" t="inlineStr">
        <is>
          <t>What prompted you to evaluate solutions like this?</t>
        </is>
      </c>
      <c r="E18" t="inlineStr">
        <is>
          <t>As you ran into those challenges, what criteria did you have as you began to evaluate other providers?</t>
        </is>
      </c>
      <c r="F18"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t="inlineStr">
        <is>
          <t>Kroma.</t>
        </is>
      </c>
      <c r="H18" t="inlineStr">
        <is>
          <t>Matthew Lebo</t>
        </is>
      </c>
      <c r="I18" t="inlineStr">
        <is>
          <t>mixed</t>
        </is>
      </c>
      <c r="J18" t="inlineStr">
        <is>
          <t>Closed Lost</t>
        </is>
      </c>
      <c r="K18" t="inlineStr">
        <is>
          <t>SUPPORTING</t>
        </is>
      </c>
    </row>
    <row r="19">
      <c r="A19" t="inlineStr">
        <is>
          <t>research_theme_004</t>
        </is>
      </c>
      <c r="B19"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t="inlineStr">
        <is>
          <t>Background</t>
        </is>
      </c>
      <c r="D19" t="inlineStr">
        <is>
          <t>What prompted you to evaluate solutions like this?</t>
        </is>
      </c>
      <c r="E19" t="inlineStr">
        <is>
          <t>What prompted you to consider options outside of that?</t>
        </is>
      </c>
      <c r="F19"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t="inlineStr">
        <is>
          <t>Completing The Puzzle</t>
        </is>
      </c>
      <c r="H19" t="inlineStr">
        <is>
          <t>Brian Thomas</t>
        </is>
      </c>
      <c r="I19" t="inlineStr">
        <is>
          <t>neutral</t>
        </is>
      </c>
      <c r="J19" t="inlineStr">
        <is>
          <t>Closed Lost</t>
        </is>
      </c>
      <c r="K19" t="inlineStr">
        <is>
          <t>SUPPORTING</t>
        </is>
      </c>
    </row>
    <row r="20">
      <c r="A20" t="inlineStr">
        <is>
          <t>research_theme_005</t>
        </is>
      </c>
      <c r="B20"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t="inlineStr">
        <is>
          <t>Pain Points</t>
        </is>
      </c>
      <c r="D20" t="inlineStr">
        <is>
          <t>What were your main pain points and challenges?</t>
        </is>
      </c>
      <c r="E20" t="inlineStr">
        <is>
          <t>Was it mainly pricing or were there other operational issues you were unsatisfied with?</t>
        </is>
      </c>
      <c r="F20" t="inlineStr">
        <is>
          <t>It was mainly pricing. I mean, there's always some other small things to nitpick, but for us with 3PLs, it's like 99% about price.</t>
        </is>
      </c>
      <c r="G20" t="inlineStr">
        <is>
          <t>Hug Sleep</t>
        </is>
      </c>
      <c r="H20" t="inlineStr">
        <is>
          <t>Matt Mundt</t>
        </is>
      </c>
      <c r="I20" t="inlineStr">
        <is>
          <t>negative</t>
        </is>
      </c>
      <c r="J20" t="inlineStr">
        <is>
          <t>Closed Lost</t>
        </is>
      </c>
      <c r="K20" t="inlineStr">
        <is>
          <t>FEATURED</t>
        </is>
      </c>
    </row>
    <row r="21">
      <c r="A21" t="inlineStr">
        <is>
          <t>research_theme_005</t>
        </is>
      </c>
      <c r="B21"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t="inlineStr">
        <is>
          <t>Pain Points</t>
        </is>
      </c>
      <c r="D21" t="inlineStr">
        <is>
          <t>What were your main pain points and challenges?</t>
        </is>
      </c>
      <c r="E21" t="inlineStr">
        <is>
          <t>As you ran into those challenges, what criteria did you have as you began to evaluate other providers?</t>
        </is>
      </c>
      <c r="F21"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t="inlineStr">
        <is>
          <t>Kroma.</t>
        </is>
      </c>
      <c r="H21" t="inlineStr">
        <is>
          <t>Matthew Lebo</t>
        </is>
      </c>
      <c r="I21" t="inlineStr">
        <is>
          <t>mixed</t>
        </is>
      </c>
      <c r="J21" t="inlineStr">
        <is>
          <t>Closed Lost</t>
        </is>
      </c>
      <c r="K21" t="inlineStr">
        <is>
          <t>FEATURED</t>
        </is>
      </c>
    </row>
    <row r="22">
      <c r="A22" t="inlineStr">
        <is>
          <t>research_theme_006</t>
        </is>
      </c>
      <c r="B2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t="inlineStr">
        <is>
          <t>Background</t>
        </is>
      </c>
      <c r="D22" t="inlineStr">
        <is>
          <t>What prompted you to evaluate solutions like this?</t>
        </is>
      </c>
      <c r="E22" t="inlineStr">
        <is>
          <t>What prompted you to consider options outside of that?</t>
        </is>
      </c>
      <c r="F2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t="inlineStr">
        <is>
          <t>Crossian</t>
        </is>
      </c>
      <c r="H22" t="inlineStr">
        <is>
          <t>Hieu Nguyen</t>
        </is>
      </c>
      <c r="I22" t="inlineStr">
        <is>
          <t>positive</t>
        </is>
      </c>
      <c r="J22" t="inlineStr">
        <is>
          <t>Closed Won</t>
        </is>
      </c>
      <c r="K22" t="inlineStr">
        <is>
          <t>FEATURED</t>
        </is>
      </c>
    </row>
    <row r="23">
      <c r="A23" t="inlineStr">
        <is>
          <t>research_theme_006</t>
        </is>
      </c>
      <c r="B23"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t="inlineStr">
        <is>
          <t>Background</t>
        </is>
      </c>
      <c r="D23" t="inlineStr">
        <is>
          <t>What prompted you to evaluate solutions like this?</t>
        </is>
      </c>
      <c r="E23" t="inlineStr">
        <is>
          <t>Was it that your previous solution was not meeting your expectations as it relates to cost and functionality?</t>
        </is>
      </c>
      <c r="F23" t="inlineStr">
        <is>
          <t>No, I mean we are constantly looking at, to find like a better or like cheaper solution. We are always open to explore, new opportunities or like any way if there is a better cost or better 3PL solution out there, it's available. So. Yeah.</t>
        </is>
      </c>
      <c r="G23" t="inlineStr">
        <is>
          <t>Viori</t>
        </is>
      </c>
      <c r="H23" t="inlineStr">
        <is>
          <t>Leo Wan</t>
        </is>
      </c>
      <c r="I23" t="inlineStr">
        <is>
          <t>negative</t>
        </is>
      </c>
      <c r="J23" t="inlineStr">
        <is>
          <t>Closed Lost</t>
        </is>
      </c>
      <c r="K23" t="inlineStr">
        <is>
          <t>FEATURED</t>
        </is>
      </c>
    </row>
    <row r="24">
      <c r="A24" t="inlineStr">
        <is>
          <t>research_theme_006</t>
        </is>
      </c>
      <c r="B24"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t="inlineStr">
        <is>
          <t>Background</t>
        </is>
      </c>
      <c r="D24" t="inlineStr">
        <is>
          <t>What prompted you to evaluate solutions like this?</t>
        </is>
      </c>
      <c r="E24" t="inlineStr">
        <is>
          <t>What prompted you to evaluate a new or different 3PL solution?</t>
        </is>
      </c>
      <c r="F24"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t="inlineStr">
        <is>
          <t>Viori</t>
        </is>
      </c>
      <c r="H24" t="inlineStr">
        <is>
          <t>Leo Wan</t>
        </is>
      </c>
      <c r="I24" t="inlineStr">
        <is>
          <t>negative</t>
        </is>
      </c>
      <c r="J24" t="inlineStr">
        <is>
          <t>Closed Lost</t>
        </is>
      </c>
      <c r="K24" t="inlineStr">
        <is>
          <t>SUPPORTING</t>
        </is>
      </c>
    </row>
    <row r="25">
      <c r="A25" t="inlineStr">
        <is>
          <t>research_theme_006</t>
        </is>
      </c>
      <c r="B25"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t="inlineStr">
        <is>
          <t>Background</t>
        </is>
      </c>
      <c r="D25" t="inlineStr">
        <is>
          <t>What prompted you to evaluate solutions like this?</t>
        </is>
      </c>
      <c r="E25" t="inlineStr">
        <is>
          <t>Did you have specific requirements around speed, cost, or quality?</t>
        </is>
      </c>
      <c r="F25"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t="inlineStr">
        <is>
          <t>Metro Vein Centers</t>
        </is>
      </c>
      <c r="H25" t="inlineStr">
        <is>
          <t>Nick Codispoti</t>
        </is>
      </c>
      <c r="I25" t="inlineStr">
        <is>
          <t>mixed</t>
        </is>
      </c>
      <c r="J25" t="inlineStr">
        <is>
          <t>Closed Lost</t>
        </is>
      </c>
      <c r="K25" t="inlineStr">
        <is>
          <t>SUPPORTING</t>
        </is>
      </c>
    </row>
    <row r="26">
      <c r="A26" t="inlineStr">
        <is>
          <t>research_theme_006</t>
        </is>
      </c>
      <c r="B26"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t="inlineStr">
        <is>
          <t>Background</t>
        </is>
      </c>
      <c r="D26" t="inlineStr">
        <is>
          <t>What prompted you to evaluate solutions like this?</t>
        </is>
      </c>
      <c r="E26" t="inlineStr">
        <is>
          <t>As you ran into those challenges, what criteria did you have as you began to evaluate other providers?</t>
        </is>
      </c>
      <c r="F26"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t="inlineStr">
        <is>
          <t>Kroma.</t>
        </is>
      </c>
      <c r="H26" t="inlineStr">
        <is>
          <t>Matthew Lebo</t>
        </is>
      </c>
      <c r="I26" t="inlineStr">
        <is>
          <t>mixed</t>
        </is>
      </c>
      <c r="J26" t="inlineStr">
        <is>
          <t>Closed Lost</t>
        </is>
      </c>
      <c r="K26" t="inlineStr">
        <is>
          <t>SUPPORTING</t>
        </is>
      </c>
    </row>
    <row r="27">
      <c r="A27" t="inlineStr">
        <is>
          <t>research_theme_006</t>
        </is>
      </c>
      <c r="B27"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t="inlineStr">
        <is>
          <t>Background</t>
        </is>
      </c>
      <c r="D27" t="inlineStr">
        <is>
          <t>What prompted you to evaluate solutions like this?</t>
        </is>
      </c>
      <c r="E27" t="inlineStr">
        <is>
          <t>What prompted you to consider options outside of that?</t>
        </is>
      </c>
      <c r="F27"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t="inlineStr">
        <is>
          <t>Completing The Puzzle</t>
        </is>
      </c>
      <c r="H27" t="inlineStr">
        <is>
          <t>Brian Thomas</t>
        </is>
      </c>
      <c r="I27" t="inlineStr">
        <is>
          <t>neutral</t>
        </is>
      </c>
      <c r="J27" t="inlineStr">
        <is>
          <t>Closed Lost</t>
        </is>
      </c>
      <c r="K27" t="inlineStr">
        <is>
          <t>SUPPORTING</t>
        </is>
      </c>
    </row>
    <row r="28">
      <c r="A28" t="inlineStr">
        <is>
          <t>research_theme_006</t>
        </is>
      </c>
      <c r="B28"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t="inlineStr">
        <is>
          <t>Background</t>
        </is>
      </c>
      <c r="D28" t="inlineStr">
        <is>
          <t>What prompted you to evaluate solutions like this?</t>
        </is>
      </c>
      <c r="E28" t="inlineStr">
        <is>
          <t>What prompted you to consider options outside of that?</t>
        </is>
      </c>
      <c r="F28"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t="inlineStr">
        <is>
          <t>Completing The Puzzle</t>
        </is>
      </c>
      <c r="H28" t="inlineStr">
        <is>
          <t>Hieu Nguyen</t>
        </is>
      </c>
      <c r="J28" t="inlineStr">
        <is>
          <t>Closed Won</t>
        </is>
      </c>
      <c r="K28" t="inlineStr">
        <is>
          <t>SUPPORTING</t>
        </is>
      </c>
    </row>
    <row r="29">
      <c r="A29" t="inlineStr">
        <is>
          <t>research_theme_007</t>
        </is>
      </c>
      <c r="B29"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t="inlineStr">
        <is>
          <t>Pain Points</t>
        </is>
      </c>
      <c r="D29" t="inlineStr">
        <is>
          <t>What were your main pain points and challenges?</t>
        </is>
      </c>
      <c r="E29" t="inlineStr">
        <is>
          <t>Was it mainly pricing or were there other operational issues you were unsatisfied with?</t>
        </is>
      </c>
      <c r="F29" t="inlineStr">
        <is>
          <t>It was mainly pricing. I mean, there's always some other small things to nitpick, but for us with 3PLs, it's like 99% about price.</t>
        </is>
      </c>
      <c r="G29" t="inlineStr">
        <is>
          <t>Hug Sleep</t>
        </is>
      </c>
      <c r="H29" t="inlineStr">
        <is>
          <t>Matt Mundt</t>
        </is>
      </c>
      <c r="I29" t="inlineStr">
        <is>
          <t>negative</t>
        </is>
      </c>
      <c r="J29" t="inlineStr">
        <is>
          <t>Closed Lost</t>
        </is>
      </c>
      <c r="K29" t="inlineStr">
        <is>
          <t>FEATURED</t>
        </is>
      </c>
    </row>
    <row r="30">
      <c r="A30" t="inlineStr">
        <is>
          <t>research_theme_007</t>
        </is>
      </c>
      <c r="B30"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t="inlineStr">
        <is>
          <t>Pain Points</t>
        </is>
      </c>
      <c r="D30" t="inlineStr">
        <is>
          <t>What were your main pain points and challenges?</t>
        </is>
      </c>
      <c r="E30" t="inlineStr">
        <is>
          <t>As you ran into those challenges, what criteria did you have as you began to evaluate other providers?</t>
        </is>
      </c>
      <c r="F30"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t="inlineStr">
        <is>
          <t>Kroma.</t>
        </is>
      </c>
      <c r="H30" t="inlineStr">
        <is>
          <t>Matthew Lebo</t>
        </is>
      </c>
      <c r="I30" t="inlineStr">
        <is>
          <t>mixed</t>
        </is>
      </c>
      <c r="J30" t="inlineStr">
        <is>
          <t>Closed Lost</t>
        </is>
      </c>
      <c r="K30"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sheetData>
    <row r="1">
      <c r="A1" s="1" t="inlineStr">
        <is>
          <t>Discovered Themes (Stage 3 processed themes with supporting quotes)</t>
        </is>
      </c>
    </row>
    <row r="2">
      <c r="A2" s="2" t="inlineStr">
        <is>
          <t>High-quality themes generated from harmonized subject analysis. Each row: a supporting quote with context.</t>
        </is>
      </c>
    </row>
    <row r="4">
      <c r="A4" s="5" t="inlineStr">
        <is>
          <t>Theme ID</t>
        </is>
      </c>
      <c r="B4" s="5" t="inlineStr">
        <is>
          <t>Theme Statement</t>
        </is>
      </c>
      <c r="C4" s="5" t="inlineStr">
        <is>
          <t>Harmonized Subject</t>
        </is>
      </c>
      <c r="D4" s="5" t="inlineStr">
        <is>
          <t>Question Text</t>
        </is>
      </c>
      <c r="E4" s="5" t="inlineStr">
        <is>
          <t>Source Question</t>
        </is>
      </c>
      <c r="F4" s="5" t="inlineStr">
        <is>
          <t>Verbatim Quote</t>
        </is>
      </c>
      <c r="G4" s="5" t="inlineStr">
        <is>
          <t>Company</t>
        </is>
      </c>
      <c r="H4" s="5" t="inlineStr">
        <is>
          <t>Interviewee</t>
        </is>
      </c>
      <c r="I4" s="5" t="inlineStr">
        <is>
          <t>Sentiment</t>
        </is>
      </c>
      <c r="J4" s="5" t="inlineStr">
        <is>
          <t>Deal Status</t>
        </is>
      </c>
      <c r="K4" s="5" t="inlineStr">
        <is>
          <t>Quote Classification</t>
        </is>
      </c>
      <c r="L4" s="5" t="inlineStr">
        <is>
          <t>Theme Decision</t>
        </is>
      </c>
    </row>
    <row r="5">
      <c r="A5" t="inlineStr">
        <is>
          <t>discovered_theme_001</t>
        </is>
      </c>
      <c r="B5"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t="inlineStr">
        <is>
          <t>DISCOVERED: Customer Satisfaction</t>
        </is>
      </c>
      <c r="D5" t="inlineStr">
        <is>
          <t>Pattern-based analysis</t>
        </is>
      </c>
      <c r="E5" t="inlineStr">
        <is>
          <t>Do you feel like your business will actively look for the best prices and move to providers as opportunities present themselves, or will you stick with WSI if they deliver the right service at the current price?</t>
        </is>
      </c>
      <c r="F5" t="inlineStr">
        <is>
          <t>We ship a lot of product, so if someone's able to come in and we're able to save 10% on average, that translates to hundreds of thousands of dollars. So we would make the switch.</t>
        </is>
      </c>
      <c r="G5" t="inlineStr">
        <is>
          <t>Hug Sleep</t>
        </is>
      </c>
      <c r="H5" t="inlineStr">
        <is>
          <t>Matt Mundt</t>
        </is>
      </c>
      <c r="I5" t="inlineStr">
        <is>
          <t>positive</t>
        </is>
      </c>
      <c r="J5" t="inlineStr">
        <is>
          <t>Closed Lost</t>
        </is>
      </c>
      <c r="K5" t="inlineStr">
        <is>
          <t>FEATURED</t>
        </is>
      </c>
    </row>
    <row r="6">
      <c r="A6" t="inlineStr">
        <is>
          <t>discovered_theme_001</t>
        </is>
      </c>
      <c r="B6"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t="inlineStr">
        <is>
          <t>DISCOVERED: Customer Satisfaction</t>
        </is>
      </c>
      <c r="D6" t="inlineStr">
        <is>
          <t>Pattern-based analysis</t>
        </is>
      </c>
      <c r="E6" t="inlineStr">
        <is>
          <t>If you were to leave ShipStation in nine months, what's happened to cause that change?</t>
        </is>
      </c>
      <c r="F6" t="inlineStr">
        <is>
          <t>I mean it's the go back to our. Our need. It's. Like a service that with good pricing at the same time can meet our need. That's. Yeah. With better pricing than ShipStation. That. What I am saying is.</t>
        </is>
      </c>
      <c r="G6" t="inlineStr">
        <is>
          <t>Viori</t>
        </is>
      </c>
      <c r="H6" t="inlineStr">
        <is>
          <t>Leo Wan</t>
        </is>
      </c>
      <c r="I6" t="inlineStr">
        <is>
          <t>positive</t>
        </is>
      </c>
      <c r="J6" t="inlineStr">
        <is>
          <t>Closed Lost</t>
        </is>
      </c>
      <c r="K6" t="inlineStr">
        <is>
          <t>FEATURED</t>
        </is>
      </c>
    </row>
    <row r="7">
      <c r="A7" t="inlineStr">
        <is>
          <t>discovered_theme_001</t>
        </is>
      </c>
      <c r="B7"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t="inlineStr">
        <is>
          <t>DISCOVERED: Customer Satisfaction</t>
        </is>
      </c>
      <c r="D7" t="inlineStr">
        <is>
          <t>Pattern-based analysis</t>
        </is>
      </c>
      <c r="E7" t="inlineStr">
        <is>
          <t>How does ShipStation stack up relative to the marketplace around price?</t>
        </is>
      </c>
      <c r="F7"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t="inlineStr">
        <is>
          <t>Viori</t>
        </is>
      </c>
      <c r="H7" t="inlineStr">
        <is>
          <t>Leo Wan</t>
        </is>
      </c>
      <c r="I7" t="inlineStr">
        <is>
          <t>positive</t>
        </is>
      </c>
      <c r="J7" t="inlineStr">
        <is>
          <t>Closed Lost</t>
        </is>
      </c>
      <c r="K7" t="inlineStr">
        <is>
          <t>SUPPORTING</t>
        </is>
      </c>
    </row>
    <row r="8">
      <c r="A8" t="inlineStr">
        <is>
          <t>discovered_theme_001</t>
        </is>
      </c>
      <c r="B8"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t="inlineStr">
        <is>
          <t>DISCOVERED: Customer Satisfaction</t>
        </is>
      </c>
      <c r="D8" t="inlineStr">
        <is>
          <t>Pattern-based analysis</t>
        </is>
      </c>
      <c r="E8" t="inlineStr">
        <is>
          <t>How did the presentation styles of other vendors compare to ShipBob?</t>
        </is>
      </c>
      <c r="F8"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t="inlineStr">
        <is>
          <t>Crossian</t>
        </is>
      </c>
      <c r="H8" t="inlineStr">
        <is>
          <t>Hieu Nguyen</t>
        </is>
      </c>
      <c r="I8" t="inlineStr">
        <is>
          <t>positive</t>
        </is>
      </c>
      <c r="J8" t="inlineStr">
        <is>
          <t>Closed Won</t>
        </is>
      </c>
      <c r="K8" t="inlineStr">
        <is>
          <t>SUPPORTING</t>
        </is>
      </c>
    </row>
    <row r="9">
      <c r="A9" t="inlineStr">
        <is>
          <t>discovered_theme_001</t>
        </is>
      </c>
      <c r="B9"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t="inlineStr">
        <is>
          <t>DISCOVERED: Customer Satisfaction</t>
        </is>
      </c>
      <c r="D9" t="inlineStr">
        <is>
          <t>Pattern-based analysis</t>
        </is>
      </c>
      <c r="E9" t="inlineStr">
        <is>
          <t>What are the strengths and weaknesses of ShipBob? What do you think they did well?</t>
        </is>
      </c>
      <c r="F9"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t="inlineStr">
        <is>
          <t>Sarah Silks</t>
        </is>
      </c>
      <c r="H9" t="inlineStr">
        <is>
          <t>Morgan Lee</t>
        </is>
      </c>
      <c r="I9" t="inlineStr">
        <is>
          <t>positive</t>
        </is>
      </c>
      <c r="J9" t="inlineStr">
        <is>
          <t>Closed Lost</t>
        </is>
      </c>
      <c r="K9" t="inlineStr">
        <is>
          <t>SUPPORTING</t>
        </is>
      </c>
    </row>
    <row r="10">
      <c r="A10" t="inlineStr">
        <is>
          <t>discovered_theme_001</t>
        </is>
      </c>
      <c r="B10"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t="inlineStr">
        <is>
          <t>DISCOVERED: Customer Satisfaction</t>
        </is>
      </c>
      <c r="D10" t="inlineStr">
        <is>
          <t>Pattern-based analysis</t>
        </is>
      </c>
      <c r="E10" t="inlineStr">
        <is>
          <t>Is there anything else about that sales experience that was positive or negative? Things they could learn from some competitor that did exceptionally well?</t>
        </is>
      </c>
      <c r="F10"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t="inlineStr">
        <is>
          <t>Sarah Silks</t>
        </is>
      </c>
      <c r="H10" t="inlineStr">
        <is>
          <t>Morgan Lee</t>
        </is>
      </c>
      <c r="I10" t="inlineStr">
        <is>
          <t>positive</t>
        </is>
      </c>
      <c r="J10" t="inlineStr">
        <is>
          <t>Closed Lost</t>
        </is>
      </c>
      <c r="K10" t="inlineStr">
        <is>
          <t>SUPPORTING</t>
        </is>
      </c>
    </row>
    <row r="11">
      <c r="A11" t="inlineStr">
        <is>
          <t>discovered_theme_001</t>
        </is>
      </c>
      <c r="B11"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t="inlineStr">
        <is>
          <t>DISCOVERED: Customer Satisfaction</t>
        </is>
      </c>
      <c r="D11" t="inlineStr">
        <is>
          <t>Pattern-based analysis</t>
        </is>
      </c>
      <c r="E11" t="inlineStr">
        <is>
          <t>What would be the other criteria?</t>
        </is>
      </c>
      <c r="F11"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t="inlineStr">
        <is>
          <t>Crossian</t>
        </is>
      </c>
      <c r="H11" t="inlineStr">
        <is>
          <t>Hieu Nguyen</t>
        </is>
      </c>
      <c r="I11" t="inlineStr">
        <is>
          <t>positive</t>
        </is>
      </c>
      <c r="J11" t="inlineStr">
        <is>
          <t>Closed Won</t>
        </is>
      </c>
      <c r="K11" t="inlineStr">
        <is>
          <t>SUPPORTING</t>
        </is>
      </c>
    </row>
    <row r="12">
      <c r="A12" t="inlineStr">
        <is>
          <t>discovered_theme_002</t>
        </is>
      </c>
      <c r="B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t="inlineStr">
        <is>
          <t>DISCOVERED: Pain Points</t>
        </is>
      </c>
      <c r="D12" t="inlineStr">
        <is>
          <t>Pattern-based analysis</t>
        </is>
      </c>
      <c r="E12" t="inlineStr">
        <is>
          <t>Was it mainly pricing or were there other operational issues you were unsatisfied with?</t>
        </is>
      </c>
      <c r="F12" t="inlineStr">
        <is>
          <t>It was mainly pricing. I mean, there's always some other small things to nitpick, but for us with 3PLs, it's like 99% about price.</t>
        </is>
      </c>
      <c r="G12" t="inlineStr">
        <is>
          <t>Hug Sleep</t>
        </is>
      </c>
      <c r="H12" t="inlineStr">
        <is>
          <t>Matt Mundt</t>
        </is>
      </c>
      <c r="I12" t="inlineStr">
        <is>
          <t>negative</t>
        </is>
      </c>
      <c r="J12" t="inlineStr">
        <is>
          <t>Closed Lost</t>
        </is>
      </c>
      <c r="K12" t="inlineStr">
        <is>
          <t>FEATURED</t>
        </is>
      </c>
    </row>
    <row r="13">
      <c r="A13" t="inlineStr">
        <is>
          <t>discovered_theme_002</t>
        </is>
      </c>
      <c r="B13"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t="inlineStr">
        <is>
          <t>DISCOVERED: Pain Points</t>
        </is>
      </c>
      <c r="D13" t="inlineStr">
        <is>
          <t>Pattern-based analysis</t>
        </is>
      </c>
      <c r="E13" t="inlineStr">
        <is>
          <t>Did you go through getting pricing from ShipBob? Did you make it that far?</t>
        </is>
      </c>
      <c r="F13"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t="inlineStr">
        <is>
          <t>Swanson Health</t>
        </is>
      </c>
      <c r="H13" t="inlineStr">
        <is>
          <t>Amy Fletcher</t>
        </is>
      </c>
      <c r="I13" t="inlineStr">
        <is>
          <t>negative</t>
        </is>
      </c>
      <c r="J13" t="inlineStr">
        <is>
          <t>Closed Lost</t>
        </is>
      </c>
      <c r="K13" t="inlineStr">
        <is>
          <t>FEATURED</t>
        </is>
      </c>
    </row>
    <row r="14">
      <c r="A14" t="inlineStr">
        <is>
          <t>discovered_theme_002</t>
        </is>
      </c>
      <c r="B14"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t="inlineStr">
        <is>
          <t>DISCOVERED: Pain Points</t>
        </is>
      </c>
      <c r="D14" t="inlineStr">
        <is>
          <t>Pattern-based analysis</t>
        </is>
      </c>
      <c r="E14" t="inlineStr">
        <is>
          <t>I imagine like what I heard was that it matters to you that that person knows how to handle that complexity. Right?</t>
        </is>
      </c>
      <c r="F14" t="inlineStr">
        <is>
          <t>It's not, it's not about that. It's about the. We have a kit. There's an assembly for that kit. It's a complex assembly. It can't, you know, there's a number of components. If there's a team that's not versed in that, then things can get mixed up very quick.</t>
        </is>
      </c>
      <c r="G14" t="inlineStr">
        <is>
          <t>Kroma.</t>
        </is>
      </c>
      <c r="H14" t="inlineStr">
        <is>
          <t>Matthew Lebo</t>
        </is>
      </c>
      <c r="I14" t="inlineStr">
        <is>
          <t>negative</t>
        </is>
      </c>
      <c r="J14" t="inlineStr">
        <is>
          <t>Closed Lost</t>
        </is>
      </c>
      <c r="K14" t="inlineStr">
        <is>
          <t>SUPPORTING</t>
        </is>
      </c>
    </row>
    <row r="15">
      <c r="A15" t="inlineStr">
        <is>
          <t>discovered_theme_002</t>
        </is>
      </c>
      <c r="B15"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t="inlineStr">
        <is>
          <t>DISCOVERED: Pain Points</t>
        </is>
      </c>
      <c r="D15" t="inlineStr">
        <is>
          <t>Pattern-based analysis</t>
        </is>
      </c>
      <c r="E15" t="inlineStr">
        <is>
          <t>What was the experience like from January to April in terms of pricing and sales?</t>
        </is>
      </c>
      <c r="F15"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t="inlineStr">
        <is>
          <t>Completing The Puzzle</t>
        </is>
      </c>
      <c r="H15" t="inlineStr">
        <is>
          <t>Brian Thomas</t>
        </is>
      </c>
      <c r="I15" t="inlineStr">
        <is>
          <t>negative</t>
        </is>
      </c>
      <c r="J15" t="inlineStr">
        <is>
          <t>Closed Lost</t>
        </is>
      </c>
      <c r="K15" t="inlineStr">
        <is>
          <t>SUPPORTING</t>
        </is>
      </c>
    </row>
    <row r="16">
      <c r="A16" t="inlineStr">
        <is>
          <t>discovered_theme_002</t>
        </is>
      </c>
      <c r="B16"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t="inlineStr">
        <is>
          <t>DISCOVERED: Pain Points</t>
        </is>
      </c>
      <c r="D16" t="inlineStr">
        <is>
          <t>Pattern-based analysis</t>
        </is>
      </c>
      <c r="E16" t="inlineStr">
        <is>
          <t>How would you prefer to engage with the pricing information?</t>
        </is>
      </c>
      <c r="F16" t="inlineStr">
        <is>
          <t>I would say email first and then there's anything that not understanding. Well, I need to be clarified that follow up with by ourselves rep.</t>
        </is>
      </c>
      <c r="G16" t="inlineStr">
        <is>
          <t>Viori</t>
        </is>
      </c>
      <c r="H16" t="inlineStr">
        <is>
          <t>Leo Wan</t>
        </is>
      </c>
      <c r="I16" t="inlineStr">
        <is>
          <t>negative</t>
        </is>
      </c>
      <c r="J16" t="inlineStr">
        <is>
          <t>Closed Lost</t>
        </is>
      </c>
      <c r="K16" t="inlineStr">
        <is>
          <t>SUPPORTING</t>
        </is>
      </c>
    </row>
    <row r="17">
      <c r="A17" t="inlineStr">
        <is>
          <t>discovered_theme_002</t>
        </is>
      </c>
      <c r="B17"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t="inlineStr">
        <is>
          <t>DISCOVERED: Pain Points</t>
        </is>
      </c>
      <c r="D17" t="inlineStr">
        <is>
          <t>Pattern-based analysis</t>
        </is>
      </c>
      <c r="E17" t="inlineStr">
        <is>
          <t>Were you ever able to get a proposal from ShipBob?</t>
        </is>
      </c>
      <c r="F17" t="inlineStr">
        <is>
          <t>We redirect to the other stuff before the proposal. Yeah.</t>
        </is>
      </c>
      <c r="G17" t="inlineStr">
        <is>
          <t>Viori</t>
        </is>
      </c>
      <c r="H17" t="inlineStr">
        <is>
          <t>Leo Wan</t>
        </is>
      </c>
      <c r="I17" t="inlineStr">
        <is>
          <t>negative</t>
        </is>
      </c>
      <c r="J17" t="inlineStr">
        <is>
          <t>Closed Lost</t>
        </is>
      </c>
      <c r="K17" t="inlineStr">
        <is>
          <t>SUPPORTING</t>
        </is>
      </c>
    </row>
    <row r="18">
      <c r="A18" t="inlineStr">
        <is>
          <t>discovered_theme_002</t>
        </is>
      </c>
      <c r="B18"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t="inlineStr">
        <is>
          <t>DISCOVERED: Pain Points</t>
        </is>
      </c>
      <c r="D18" t="inlineStr">
        <is>
          <t>Pattern-based analysis</t>
        </is>
      </c>
      <c r="E18" t="inlineStr">
        <is>
          <t>How about weaknesses and the biggest reason you did not go with them?</t>
        </is>
      </c>
      <c r="F18"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t="inlineStr">
        <is>
          <t>Sarah Silks</t>
        </is>
      </c>
      <c r="H18" t="inlineStr">
        <is>
          <t>Morgan Lee</t>
        </is>
      </c>
      <c r="I18" t="inlineStr">
        <is>
          <t>negative</t>
        </is>
      </c>
      <c r="J18" t="inlineStr">
        <is>
          <t>Closed Lost</t>
        </is>
      </c>
      <c r="K18" t="inlineStr">
        <is>
          <t>SUPPORTING</t>
        </is>
      </c>
    </row>
    <row r="19">
      <c r="A19" t="inlineStr">
        <is>
          <t>discovered_theme_002</t>
        </is>
      </c>
      <c r="B19"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t="inlineStr">
        <is>
          <t>DISCOVERED: Pain Points</t>
        </is>
      </c>
      <c r="D19" t="inlineStr">
        <is>
          <t>Pattern-based analysis</t>
        </is>
      </c>
      <c r="E19" t="inlineStr">
        <is>
          <t>You said Veeqo. Is that the agency that you work with?</t>
        </is>
      </c>
      <c r="F19" t="inlineStr">
        <is>
          <t>No, that's the Amazon Shipping Services. V, E E Q O.</t>
        </is>
      </c>
      <c r="G19" t="inlineStr">
        <is>
          <t>Swanson Health</t>
        </is>
      </c>
      <c r="H19" t="inlineStr">
        <is>
          <t>Amy Fletcher</t>
        </is>
      </c>
      <c r="I19" t="inlineStr">
        <is>
          <t>negative</t>
        </is>
      </c>
      <c r="J19" t="inlineStr">
        <is>
          <t>Closed Lost</t>
        </is>
      </c>
      <c r="K19" t="inlineStr">
        <is>
          <t>SUPPORTING</t>
        </is>
      </c>
    </row>
    <row r="20">
      <c r="A20" t="inlineStr">
        <is>
          <t>discovered_theme_002</t>
        </is>
      </c>
      <c r="B20"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t="inlineStr">
        <is>
          <t>DISCOVERED: Pain Points</t>
        </is>
      </c>
      <c r="D20" t="inlineStr">
        <is>
          <t>Pattern-based analysis</t>
        </is>
      </c>
      <c r="E20" t="inlineStr">
        <is>
          <t>What vendors did you eventually choose to evaluate?</t>
        </is>
      </c>
      <c r="F20" t="inlineStr">
        <is>
          <t>I forget all of them. I can tell you who we're with now, which is WSI.</t>
        </is>
      </c>
      <c r="G20" t="inlineStr">
        <is>
          <t>Hug Sleep</t>
        </is>
      </c>
      <c r="H20" t="inlineStr">
        <is>
          <t>Matt Mundt</t>
        </is>
      </c>
      <c r="I20" t="inlineStr">
        <is>
          <t>negative</t>
        </is>
      </c>
      <c r="J20" t="inlineStr">
        <is>
          <t>Closed Lost</t>
        </is>
      </c>
      <c r="K20" t="inlineStr">
        <is>
          <t>SUPPORTING</t>
        </is>
      </c>
    </row>
    <row r="21">
      <c r="A21" t="inlineStr">
        <is>
          <t>discovered_theme_002</t>
        </is>
      </c>
      <c r="B21"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t="inlineStr">
        <is>
          <t>DISCOVERED: Pain Points</t>
        </is>
      </c>
      <c r="D21" t="inlineStr">
        <is>
          <t>Pattern-based analysis</t>
        </is>
      </c>
      <c r="E21" t="inlineStr">
        <is>
          <t>Do you mind sharing what types of questions you were trying to get to?</t>
        </is>
      </c>
      <c r="F21"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t="inlineStr">
        <is>
          <t>Sarah Silks</t>
        </is>
      </c>
      <c r="H21" t="inlineStr">
        <is>
          <t>Morgan Lee</t>
        </is>
      </c>
      <c r="I21" t="inlineStr">
        <is>
          <t>negative</t>
        </is>
      </c>
      <c r="J21" t="inlineStr">
        <is>
          <t>Closed Lost</t>
        </is>
      </c>
      <c r="K21" t="inlineStr">
        <is>
          <t>SUPPORTING</t>
        </is>
      </c>
    </row>
    <row r="22">
      <c r="A22" t="inlineStr">
        <is>
          <t>discovered_theme_002</t>
        </is>
      </c>
      <c r="B2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t="inlineStr">
        <is>
          <t>DISCOVERED: Pain Points</t>
        </is>
      </c>
      <c r="D22" t="inlineStr">
        <is>
          <t>Pattern-based analysis</t>
        </is>
      </c>
      <c r="E22" t="inlineStr">
        <is>
          <t>If you were the CEO of ShipBob, what would you do to better serve companies like yours?</t>
        </is>
      </c>
      <c r="F22" t="inlineStr">
        <is>
          <t>Preemptively. Give, like, a timeline of, like, rough outline of, like, how long things should take. Because it was just a really long time without any notification and like, there was no expectation. Yeah, yeah.</t>
        </is>
      </c>
      <c r="G22" t="inlineStr">
        <is>
          <t>Crossian</t>
        </is>
      </c>
      <c r="H22" t="inlineStr">
        <is>
          <t>Hieu Nguyen</t>
        </is>
      </c>
      <c r="I22" t="inlineStr">
        <is>
          <t>negative</t>
        </is>
      </c>
      <c r="J22" t="inlineStr">
        <is>
          <t>Closed Won</t>
        </is>
      </c>
      <c r="K22" t="inlineStr">
        <is>
          <t>SUPPORTING</t>
        </is>
      </c>
    </row>
    <row r="23">
      <c r="A23" t="inlineStr">
        <is>
          <t>discovered_theme_002</t>
        </is>
      </c>
      <c r="B23"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t="inlineStr">
        <is>
          <t>DISCOVERED: Pain Points</t>
        </is>
      </c>
      <c r="D23" t="inlineStr">
        <is>
          <t>Pattern-based analysis</t>
        </is>
      </c>
      <c r="E23" t="inlineStr">
        <is>
          <t>How long did it take you to receive pricing from ShipBob?</t>
        </is>
      </c>
      <c r="F23"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t="inlineStr">
        <is>
          <t>Crossian</t>
        </is>
      </c>
      <c r="H23" t="inlineStr">
        <is>
          <t>Hieu Nguyen</t>
        </is>
      </c>
      <c r="I23" t="inlineStr">
        <is>
          <t>negative</t>
        </is>
      </c>
      <c r="J23" t="inlineStr">
        <is>
          <t>Closed Won</t>
        </is>
      </c>
      <c r="K23" t="inlineStr">
        <is>
          <t>SUPPORTING</t>
        </is>
      </c>
    </row>
    <row r="24">
      <c r="A24" t="inlineStr">
        <is>
          <t>discovered_theme_003</t>
        </is>
      </c>
      <c r="B24"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t="inlineStr">
        <is>
          <t>DISCOVERED: Deal Analysis</t>
        </is>
      </c>
      <c r="D24" t="inlineStr">
        <is>
          <t>Pattern-based analysis</t>
        </is>
      </c>
      <c r="E24" t="inlineStr">
        <is>
          <t>How did you source vendors and what was your evaluation criteria?</t>
        </is>
      </c>
      <c r="F24"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t="inlineStr">
        <is>
          <t>Crossian</t>
        </is>
      </c>
      <c r="H24" t="inlineStr">
        <is>
          <t>Hieu Nguyen</t>
        </is>
      </c>
      <c r="I24" t="inlineStr">
        <is>
          <t>positive</t>
        </is>
      </c>
      <c r="J24" t="inlineStr">
        <is>
          <t>Closed Won</t>
        </is>
      </c>
      <c r="K24" t="inlineStr">
        <is>
          <t>FEATURED</t>
        </is>
      </c>
    </row>
    <row r="25">
      <c r="A25" t="inlineStr">
        <is>
          <t>discovered_theme_003</t>
        </is>
      </c>
      <c r="B25"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t="inlineStr">
        <is>
          <t>DISCOVERED: Deal Analysis</t>
        </is>
      </c>
      <c r="D25" t="inlineStr">
        <is>
          <t>Pattern-based analysis</t>
        </is>
      </c>
      <c r="E25" t="inlineStr">
        <is>
          <t>What was the experience like from January to April in terms of pricing and sales?</t>
        </is>
      </c>
      <c r="F25"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t="inlineStr">
        <is>
          <t>Crossian</t>
        </is>
      </c>
      <c r="H25" t="inlineStr">
        <is>
          <t>Hieu Nguyen</t>
        </is>
      </c>
      <c r="I25" t="inlineStr">
        <is>
          <t>negative</t>
        </is>
      </c>
      <c r="J25" t="inlineStr">
        <is>
          <t>Closed Won</t>
        </is>
      </c>
      <c r="K25" t="inlineStr">
        <is>
          <t>FEATURED</t>
        </is>
      </c>
    </row>
    <row r="26">
      <c r="A26" t="inlineStr">
        <is>
          <t>discovered_theme_003</t>
        </is>
      </c>
      <c r="B26"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t="inlineStr">
        <is>
          <t>DISCOVERED: Deal Analysis</t>
        </is>
      </c>
      <c r="D26" t="inlineStr">
        <is>
          <t>Pattern-based analysis</t>
        </is>
      </c>
      <c r="E26" t="inlineStr">
        <is>
          <t>How did the presentation styles of other vendors compare to ShipBob?</t>
        </is>
      </c>
      <c r="F26"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t="inlineStr">
        <is>
          <t>Crossian</t>
        </is>
      </c>
      <c r="H26" t="inlineStr">
        <is>
          <t>Hieu Nguyen</t>
        </is>
      </c>
      <c r="I26" t="inlineStr">
        <is>
          <t>positive</t>
        </is>
      </c>
      <c r="J26" t="inlineStr">
        <is>
          <t>Closed Won</t>
        </is>
      </c>
      <c r="K26" t="inlineStr">
        <is>
          <t>SUPPORTING</t>
        </is>
      </c>
    </row>
    <row r="27">
      <c r="A27" t="inlineStr">
        <is>
          <t>discovered_theme_003</t>
        </is>
      </c>
      <c r="B27"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t="inlineStr">
        <is>
          <t>DISCOVERED: Deal Analysis</t>
        </is>
      </c>
      <c r="D27" t="inlineStr">
        <is>
          <t>Pattern-based analysis</t>
        </is>
      </c>
      <c r="E27" t="inlineStr">
        <is>
          <t>What would be the other criteria?</t>
        </is>
      </c>
      <c r="F27"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t="inlineStr">
        <is>
          <t>Crossian</t>
        </is>
      </c>
      <c r="H27" t="inlineStr">
        <is>
          <t>Hieu Nguyen</t>
        </is>
      </c>
      <c r="I27" t="inlineStr">
        <is>
          <t>positive</t>
        </is>
      </c>
      <c r="J27" t="inlineStr">
        <is>
          <t>Closed Won</t>
        </is>
      </c>
      <c r="K27" t="inlineStr">
        <is>
          <t>SUPPORTING</t>
        </is>
      </c>
    </row>
    <row r="28">
      <c r="A28" t="inlineStr">
        <is>
          <t>discovered_theme_003</t>
        </is>
      </c>
      <c r="B28"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t="inlineStr">
        <is>
          <t>DISCOVERED: Deal Analysis</t>
        </is>
      </c>
      <c r="D28" t="inlineStr">
        <is>
          <t>Pattern-based analysis</t>
        </is>
      </c>
      <c r="E28" t="inlineStr">
        <is>
          <t>UNKNOWN</t>
        </is>
      </c>
      <c r="F28"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t="inlineStr">
        <is>
          <t>Crossian</t>
        </is>
      </c>
      <c r="H28" t="inlineStr">
        <is>
          <t>Hieu Nguyen</t>
        </is>
      </c>
      <c r="I28" t="inlineStr">
        <is>
          <t>positive</t>
        </is>
      </c>
      <c r="J28" t="inlineStr">
        <is>
          <t>Closed Won</t>
        </is>
      </c>
      <c r="K28" t="inlineStr">
        <is>
          <t>SUPPORTING</t>
        </is>
      </c>
    </row>
    <row r="29">
      <c r="A29" t="inlineStr">
        <is>
          <t>discovered_theme_003</t>
        </is>
      </c>
      <c r="B29"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t="inlineStr">
        <is>
          <t>DISCOVERED: Deal Analysis</t>
        </is>
      </c>
      <c r="D29" t="inlineStr">
        <is>
          <t>Pattern-based analysis</t>
        </is>
      </c>
      <c r="E29" t="inlineStr">
        <is>
          <t>What prompted you to consider options outside of that?</t>
        </is>
      </c>
      <c r="F29"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t="inlineStr">
        <is>
          <t>Crossian</t>
        </is>
      </c>
      <c r="H29" t="inlineStr">
        <is>
          <t>Hieu Nguyen</t>
        </is>
      </c>
      <c r="I29" t="inlineStr">
        <is>
          <t>positive</t>
        </is>
      </c>
      <c r="J29" t="inlineStr">
        <is>
          <t>Closed Won</t>
        </is>
      </c>
      <c r="K29" t="inlineStr">
        <is>
          <t>SUPPORTING</t>
        </is>
      </c>
    </row>
    <row r="30">
      <c r="A30" t="inlineStr">
        <is>
          <t>discovered_theme_004</t>
        </is>
      </c>
      <c r="B30"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t="inlineStr">
        <is>
          <t>DISCOVERED: Deal Analysis</t>
        </is>
      </c>
      <c r="D30" t="inlineStr">
        <is>
          <t>Pattern-based analysis</t>
        </is>
      </c>
      <c r="E30" t="inlineStr">
        <is>
          <t>Did you go through getting pricing from ShipBob? Did you make it that far?</t>
        </is>
      </c>
      <c r="F30"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t="inlineStr">
        <is>
          <t>Swanson Health</t>
        </is>
      </c>
      <c r="H30" t="inlineStr">
        <is>
          <t>Amy Fletcher</t>
        </is>
      </c>
      <c r="I30" t="inlineStr">
        <is>
          <t>negative</t>
        </is>
      </c>
      <c r="J30" t="inlineStr">
        <is>
          <t>Closed Lost</t>
        </is>
      </c>
      <c r="K30" t="inlineStr">
        <is>
          <t>FEATURED</t>
        </is>
      </c>
    </row>
    <row r="31">
      <c r="A31" t="inlineStr">
        <is>
          <t>discovered_theme_004</t>
        </is>
      </c>
      <c r="B31"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t="inlineStr">
        <is>
          <t>DISCOVERED: Deal Analysis</t>
        </is>
      </c>
      <c r="D31" t="inlineStr">
        <is>
          <t>Pattern-based analysis</t>
        </is>
      </c>
      <c r="E31" t="inlineStr">
        <is>
          <t>I imagine like what I heard was that it matters to you that that person knows how to handle that complexity. Right?</t>
        </is>
      </c>
      <c r="F31" t="inlineStr">
        <is>
          <t>It's not, it's not about that. It's about the. We have a kit. There's an assembly for that kit. It's a complex assembly. It can't, you know, there's a number of components. If there's a team that's not versed in that, then things can get mixed up very quick.</t>
        </is>
      </c>
      <c r="G31" t="inlineStr">
        <is>
          <t>Kroma.</t>
        </is>
      </c>
      <c r="H31" t="inlineStr">
        <is>
          <t>Matthew Lebo</t>
        </is>
      </c>
      <c r="I31" t="inlineStr">
        <is>
          <t>negative</t>
        </is>
      </c>
      <c r="J31" t="inlineStr">
        <is>
          <t>Closed Lost</t>
        </is>
      </c>
      <c r="K31" t="inlineStr">
        <is>
          <t>FEATURED</t>
        </is>
      </c>
    </row>
    <row r="32">
      <c r="A32" t="inlineStr">
        <is>
          <t>discovered_theme_004</t>
        </is>
      </c>
      <c r="B3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t="inlineStr">
        <is>
          <t>DISCOVERED: Deal Analysis</t>
        </is>
      </c>
      <c r="D32" t="inlineStr">
        <is>
          <t>Pattern-based analysis</t>
        </is>
      </c>
      <c r="E32" t="inlineStr">
        <is>
          <t>What was the experience like from January to April in terms of pricing and sales?</t>
        </is>
      </c>
      <c r="F3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t="inlineStr">
        <is>
          <t>Completing The Puzzle</t>
        </is>
      </c>
      <c r="H32" t="inlineStr">
        <is>
          <t>Brian Thomas</t>
        </is>
      </c>
      <c r="I32" t="inlineStr">
        <is>
          <t>negative</t>
        </is>
      </c>
      <c r="J32" t="inlineStr">
        <is>
          <t>Closed Lost</t>
        </is>
      </c>
      <c r="K32" t="inlineStr">
        <is>
          <t>SUPPORTING</t>
        </is>
      </c>
    </row>
    <row r="33">
      <c r="A33" t="inlineStr">
        <is>
          <t>discovered_theme_004</t>
        </is>
      </c>
      <c r="B33"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t="inlineStr">
        <is>
          <t>DISCOVERED: Deal Analysis</t>
        </is>
      </c>
      <c r="D33" t="inlineStr">
        <is>
          <t>Pattern-based analysis</t>
        </is>
      </c>
      <c r="E33" t="inlineStr">
        <is>
          <t>Were you ever able to get a proposal from ShipBob?</t>
        </is>
      </c>
      <c r="F33" t="inlineStr">
        <is>
          <t>We redirect to the other stuff before the proposal. Yeah.</t>
        </is>
      </c>
      <c r="G33" t="inlineStr">
        <is>
          <t>Viori</t>
        </is>
      </c>
      <c r="H33" t="inlineStr">
        <is>
          <t>Leo Wan</t>
        </is>
      </c>
      <c r="I33" t="inlineStr">
        <is>
          <t>negative</t>
        </is>
      </c>
      <c r="J33" t="inlineStr">
        <is>
          <t>Closed Lost</t>
        </is>
      </c>
      <c r="K33" t="inlineStr">
        <is>
          <t>SUPPORTING</t>
        </is>
      </c>
    </row>
    <row r="34">
      <c r="A34" t="inlineStr">
        <is>
          <t>discovered_theme_004</t>
        </is>
      </c>
      <c r="B34"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t="inlineStr">
        <is>
          <t>DISCOVERED: Deal Analysis</t>
        </is>
      </c>
      <c r="D34" t="inlineStr">
        <is>
          <t>Pattern-based analysis</t>
        </is>
      </c>
      <c r="E34" t="inlineStr">
        <is>
          <t>What are the strengths and weaknesses of ShipBob? What do you think they did well?</t>
        </is>
      </c>
      <c r="F34"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t="inlineStr">
        <is>
          <t>Sarah Silks</t>
        </is>
      </c>
      <c r="H34" t="inlineStr">
        <is>
          <t>Morgan Lee</t>
        </is>
      </c>
      <c r="I34" t="inlineStr">
        <is>
          <t>positive</t>
        </is>
      </c>
      <c r="J34" t="inlineStr">
        <is>
          <t>Closed Lost</t>
        </is>
      </c>
      <c r="K34" t="inlineStr">
        <is>
          <t>SUPPORTING</t>
        </is>
      </c>
    </row>
    <row r="35">
      <c r="A35" t="inlineStr">
        <is>
          <t>discovered_theme_004</t>
        </is>
      </c>
      <c r="B35"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t="inlineStr">
        <is>
          <t>DISCOVERED: Deal Analysis</t>
        </is>
      </c>
      <c r="D35" t="inlineStr">
        <is>
          <t>Pattern-based analysis</t>
        </is>
      </c>
      <c r="E35" t="inlineStr">
        <is>
          <t>Is there anything else about that sales experience that was positive or negative? Things they could learn from some competitor that did exceptionally well?</t>
        </is>
      </c>
      <c r="F35"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t="inlineStr">
        <is>
          <t>Sarah Silks</t>
        </is>
      </c>
      <c r="H35" t="inlineStr">
        <is>
          <t>Morgan Lee</t>
        </is>
      </c>
      <c r="I35" t="inlineStr">
        <is>
          <t>positive</t>
        </is>
      </c>
      <c r="J35" t="inlineStr">
        <is>
          <t>Closed Lost</t>
        </is>
      </c>
      <c r="K35" t="inlineStr">
        <is>
          <t>SUPPORTING</t>
        </is>
      </c>
    </row>
    <row r="36">
      <c r="A36" t="inlineStr">
        <is>
          <t>discovered_theme_004</t>
        </is>
      </c>
      <c r="B36"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t="inlineStr">
        <is>
          <t>DISCOVERED: Deal Analysis</t>
        </is>
      </c>
      <c r="D36" t="inlineStr">
        <is>
          <t>Pattern-based analysis</t>
        </is>
      </c>
      <c r="E36" t="inlineStr">
        <is>
          <t>If ShipBob came back and did that, what would it take for them to get that meeting? Is that a difficult meeting to set up for you?</t>
        </is>
      </c>
      <c r="F36" t="inlineStr">
        <is>
          <t>If ShipBob came back and did that, what would it take for them to get that meeting? Is that a difficult meeting to set up for you?</t>
        </is>
      </c>
      <c r="G36" t="inlineStr">
        <is>
          <t>Swanson Health</t>
        </is>
      </c>
      <c r="H36" t="inlineStr">
        <is>
          <t>Amy Fletcher</t>
        </is>
      </c>
      <c r="I36" t="inlineStr">
        <is>
          <t>neutral</t>
        </is>
      </c>
      <c r="J36" t="inlineStr">
        <is>
          <t>Closed Lost</t>
        </is>
      </c>
      <c r="K36" t="inlineStr">
        <is>
          <t>SUPPORTING</t>
        </is>
      </c>
    </row>
    <row r="37">
      <c r="A37" t="inlineStr">
        <is>
          <t>discovered_theme_004</t>
        </is>
      </c>
      <c r="B37"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t="inlineStr">
        <is>
          <t>DISCOVERED: Deal Analysis</t>
        </is>
      </c>
      <c r="D37" t="inlineStr">
        <is>
          <t>Pattern-based analysis</t>
        </is>
      </c>
      <c r="E37" t="inlineStr">
        <is>
          <t>And you were managing your own warehouse?</t>
        </is>
      </c>
      <c r="F37" t="inlineStr">
        <is>
          <t>We do, yeah. We have a warehouse. We have a 15,000 square foot warehouse down in Lutz, Florida. We just moved to it. Well, we're just moving to another one instead of.</t>
        </is>
      </c>
      <c r="G37" t="inlineStr">
        <is>
          <t>ShineOn</t>
        </is>
      </c>
      <c r="H37" t="inlineStr">
        <is>
          <t>Megan O'Leary</t>
        </is>
      </c>
      <c r="I37" t="inlineStr">
        <is>
          <t>neutral</t>
        </is>
      </c>
      <c r="J37" t="inlineStr">
        <is>
          <t>Closed Lost</t>
        </is>
      </c>
      <c r="K37" t="inlineStr">
        <is>
          <t>SUPPORTING</t>
        </is>
      </c>
    </row>
    <row r="38">
      <c r="A38" t="inlineStr">
        <is>
          <t>discovered_theme_005</t>
        </is>
      </c>
      <c r="B38"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t="inlineStr">
        <is>
          <t>DISCOVERED: Competitive Dynamics Analysis</t>
        </is>
      </c>
      <c r="D38" t="inlineStr">
        <is>
          <t>Pattern-based analysis</t>
        </is>
      </c>
      <c r="E38" t="inlineStr">
        <is>
          <t>Did you end up going with them or staying in house?</t>
        </is>
      </c>
      <c r="F38"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t="inlineStr">
        <is>
          <t>Pink Stork</t>
        </is>
      </c>
      <c r="H38" t="inlineStr">
        <is>
          <t>Kristine Cass</t>
        </is>
      </c>
      <c r="I38" t="inlineStr">
        <is>
          <t>negative</t>
        </is>
      </c>
      <c r="J38" t="inlineStr">
        <is>
          <t>Closed Lost</t>
        </is>
      </c>
      <c r="K38" t="inlineStr">
        <is>
          <t>FEATURED</t>
        </is>
      </c>
    </row>
    <row r="39">
      <c r="A39" t="inlineStr">
        <is>
          <t>discovered_theme_005</t>
        </is>
      </c>
      <c r="B39"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t="inlineStr">
        <is>
          <t>DISCOVERED: Competitive Dynamics Analysis</t>
        </is>
      </c>
      <c r="D39" t="inlineStr">
        <is>
          <t>Pattern-based analysis</t>
        </is>
      </c>
      <c r="E39" t="inlineStr">
        <is>
          <t>What other vendors did you look at?</t>
        </is>
      </c>
      <c r="F39"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t="inlineStr">
        <is>
          <t>Pink Stork</t>
        </is>
      </c>
      <c r="H39" t="inlineStr">
        <is>
          <t>Kristine Cass</t>
        </is>
      </c>
      <c r="I39" t="inlineStr">
        <is>
          <t>positive</t>
        </is>
      </c>
      <c r="J39" t="inlineStr">
        <is>
          <t>Closed Lost</t>
        </is>
      </c>
      <c r="K39" t="inlineStr">
        <is>
          <t>FEATURED</t>
        </is>
      </c>
    </row>
    <row r="40">
      <c r="A40" t="inlineStr">
        <is>
          <t>discovered_theme_005</t>
        </is>
      </c>
      <c r="B40"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t="inlineStr">
        <is>
          <t>DISCOVERED: Competitive Dynamics Analysis</t>
        </is>
      </c>
      <c r="D40" t="inlineStr">
        <is>
          <t>Pattern-based analysis</t>
        </is>
      </c>
      <c r="E40" t="inlineStr">
        <is>
          <t>Did you end up choosing another vendor in the process?</t>
        </is>
      </c>
      <c r="F40"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t="inlineStr">
        <is>
          <t>Crossian</t>
        </is>
      </c>
      <c r="H40" t="inlineStr">
        <is>
          <t>Hieu Nguyen</t>
        </is>
      </c>
      <c r="I40" t="inlineStr">
        <is>
          <t>negative</t>
        </is>
      </c>
      <c r="J40" t="inlineStr">
        <is>
          <t>Closed Won</t>
        </is>
      </c>
      <c r="K40" t="inlineStr">
        <is>
          <t>SUPPORTING</t>
        </is>
      </c>
    </row>
    <row r="41">
      <c r="A41" t="inlineStr">
        <is>
          <t>discovered_theme_005</t>
        </is>
      </c>
      <c r="B41"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t="inlineStr">
        <is>
          <t>DISCOVERED: Competitive Dynamics Analysis</t>
        </is>
      </c>
      <c r="D41" t="inlineStr">
        <is>
          <t>Pattern-based analysis</t>
        </is>
      </c>
      <c r="E41" t="inlineStr">
        <is>
          <t>What do you think they do really well?</t>
        </is>
      </c>
      <c r="F41"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t="inlineStr">
        <is>
          <t>Swanson Health</t>
        </is>
      </c>
      <c r="H41" t="inlineStr">
        <is>
          <t>Amy Fletcher</t>
        </is>
      </c>
      <c r="I41" t="inlineStr">
        <is>
          <t>positive</t>
        </is>
      </c>
      <c r="J41" t="inlineStr">
        <is>
          <t>Closed Lost</t>
        </is>
      </c>
      <c r="K41" t="inlineStr">
        <is>
          <t>SUPPORTING</t>
        </is>
      </c>
    </row>
    <row r="42">
      <c r="A42" t="inlineStr">
        <is>
          <t>discovered_theme_005</t>
        </is>
      </c>
      <c r="B4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t="inlineStr">
        <is>
          <t>DISCOVERED: Competitive Dynamics Analysis</t>
        </is>
      </c>
      <c r="D42" t="inlineStr">
        <is>
          <t>Pattern-based analysis</t>
        </is>
      </c>
      <c r="E42" t="inlineStr">
        <is>
          <t>If they had matched the pricing you needed in the format, would they have won the deal?</t>
        </is>
      </c>
      <c r="F4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t="inlineStr">
        <is>
          <t>Crossian</t>
        </is>
      </c>
      <c r="H42" t="inlineStr">
        <is>
          <t>Hieu Nguyen</t>
        </is>
      </c>
      <c r="I42" t="inlineStr">
        <is>
          <t>mixed</t>
        </is>
      </c>
      <c r="J42" t="inlineStr">
        <is>
          <t>Closed Won</t>
        </is>
      </c>
      <c r="K42" t="inlineStr">
        <is>
          <t>SUPPORTING</t>
        </is>
      </c>
    </row>
    <row r="43">
      <c r="A43" t="inlineStr">
        <is>
          <t>discovered_theme_005</t>
        </is>
      </c>
      <c r="B43"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t="inlineStr">
        <is>
          <t>DISCOVERED: Competitive Dynamics Analysis</t>
        </is>
      </c>
      <c r="D43" t="inlineStr">
        <is>
          <t>Pattern-based analysis</t>
        </is>
      </c>
      <c r="E43" t="inlineStr">
        <is>
          <t>What had you heard about ShipBob that made it worth talking to them in the first place?</t>
        </is>
      </c>
      <c r="F43" t="inlineStr">
        <is>
          <t>I mean, the reputation isn't positive, at least from what I've heard. But they were offering free AirPods if you could call. So I said, okay, AirPods.</t>
        </is>
      </c>
      <c r="G43" t="inlineStr">
        <is>
          <t>Hug Sleep</t>
        </is>
      </c>
      <c r="H43" t="inlineStr">
        <is>
          <t>Matt Mundt</t>
        </is>
      </c>
      <c r="I43" t="inlineStr">
        <is>
          <t>mixed</t>
        </is>
      </c>
      <c r="J43" t="inlineStr">
        <is>
          <t>Closed Lost</t>
        </is>
      </c>
      <c r="K43" t="inlineStr">
        <is>
          <t>SUPPORTING</t>
        </is>
      </c>
    </row>
    <row r="44">
      <c r="A44" t="inlineStr">
        <is>
          <t>discovered_theme_005</t>
        </is>
      </c>
      <c r="B44"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t="inlineStr">
        <is>
          <t>DISCOVERED: Competitive Dynamics Analysis</t>
        </is>
      </c>
      <c r="D44" t="inlineStr">
        <is>
          <t>Pattern-based analysis</t>
        </is>
      </c>
      <c r="E44" t="inlineStr">
        <is>
          <t>Who else made it into the evaluation set for you as you looked outside of Flexport?</t>
        </is>
      </c>
      <c r="F44" t="inlineStr">
        <is>
          <t>There was obviously ShipBob. There was a company called Next Smartship. I don't know if you've heard of them. There was Ship Fusion and those were the three that I took calls with.</t>
        </is>
      </c>
      <c r="G44" t="inlineStr">
        <is>
          <t>Sarah Silks</t>
        </is>
      </c>
      <c r="H44" t="inlineStr">
        <is>
          <t>Morgan Lee</t>
        </is>
      </c>
      <c r="I44" t="inlineStr">
        <is>
          <t>neutral</t>
        </is>
      </c>
      <c r="J44" t="inlineStr">
        <is>
          <t>Closed Lost</t>
        </is>
      </c>
      <c r="K44" t="inlineStr">
        <is>
          <t>SUPPORTING</t>
        </is>
      </c>
    </row>
    <row r="45">
      <c r="A45" t="inlineStr">
        <is>
          <t>discovered_theme_005</t>
        </is>
      </c>
      <c r="B45"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t="inlineStr">
        <is>
          <t>DISCOVERED: Competitive Dynamics Analysis</t>
        </is>
      </c>
      <c r="D45" t="inlineStr">
        <is>
          <t>Pattern-based analysis</t>
        </is>
      </c>
      <c r="E45" t="inlineStr">
        <is>
          <t>Do you know offhand what the main competitors are for ShipBob?</t>
        </is>
      </c>
      <c r="F45"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t="inlineStr">
        <is>
          <t>Swanson Health</t>
        </is>
      </c>
      <c r="H45" t="inlineStr">
        <is>
          <t>Amy Fletcher</t>
        </is>
      </c>
      <c r="I45" t="inlineStr">
        <is>
          <t>neutral</t>
        </is>
      </c>
      <c r="J45" t="inlineStr">
        <is>
          <t>Closed Lost</t>
        </is>
      </c>
      <c r="K45" t="inlineStr">
        <is>
          <t>SUPPORTING</t>
        </is>
      </c>
    </row>
    <row r="46">
      <c r="A46" t="inlineStr">
        <is>
          <t>discovered_theme_005</t>
        </is>
      </c>
      <c r="B46"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t="inlineStr">
        <is>
          <t>DISCOVERED: Competitive Dynamics Analysis</t>
        </is>
      </c>
      <c r="D46" t="inlineStr">
        <is>
          <t>Pattern-based analysis</t>
        </is>
      </c>
      <c r="E46" t="inlineStr">
        <is>
          <t>Where did you go to learn about, get referrals or to see them at an event, read content? What influenced that original evaluation set?</t>
        </is>
      </c>
      <c r="F46"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t="inlineStr">
        <is>
          <t>Sarah Silks</t>
        </is>
      </c>
      <c r="H46" t="inlineStr">
        <is>
          <t>Morgan Lee</t>
        </is>
      </c>
      <c r="I46" t="inlineStr">
        <is>
          <t>neutral</t>
        </is>
      </c>
      <c r="J46" t="inlineStr">
        <is>
          <t>Closed Lost</t>
        </is>
      </c>
      <c r="K46" t="inlineStr">
        <is>
          <t>SUPPORTING</t>
        </is>
      </c>
    </row>
    <row r="47">
      <c r="A47" t="inlineStr">
        <is>
          <t>discovered_theme_005</t>
        </is>
      </c>
      <c r="B47"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t="inlineStr">
        <is>
          <t>DISCOVERED: Competitive Dynamics Analysis</t>
        </is>
      </c>
      <c r="D47" t="inlineStr">
        <is>
          <t>Pattern-based analysis</t>
        </is>
      </c>
      <c r="E47" t="inlineStr">
        <is>
          <t>If they had matched the pricing you needed in the format, would they have won the deal?</t>
        </is>
      </c>
      <c r="F47"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t="inlineStr">
        <is>
          <t>Completing The Puzzle</t>
        </is>
      </c>
      <c r="H47" t="inlineStr">
        <is>
          <t>Brian Thomas</t>
        </is>
      </c>
      <c r="I47" t="inlineStr">
        <is>
          <t>negative</t>
        </is>
      </c>
      <c r="J47" t="inlineStr">
        <is>
          <t>Closed Lost</t>
        </is>
      </c>
      <c r="K47" t="inlineStr">
        <is>
          <t>SUPPORTING</t>
        </is>
      </c>
    </row>
    <row r="48">
      <c r="A48" t="inlineStr">
        <is>
          <t>discovered_theme_005</t>
        </is>
      </c>
      <c r="B48"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t="inlineStr">
        <is>
          <t>DISCOVERED: Competitive Dynamics Analysis</t>
        </is>
      </c>
      <c r="D48" t="inlineStr">
        <is>
          <t>Pattern-based analysis</t>
        </is>
      </c>
      <c r="E48" t="inlineStr">
        <is>
          <t>Who were some of the other vendors that you evaluated?</t>
        </is>
      </c>
      <c r="F48" t="inlineStr">
        <is>
          <t>With it evaluate? Let me see, what was the name of that ship? Hero. And then I think that will be the most recent one that we, that we looked at and. Yeah. I can't remember the others.</t>
        </is>
      </c>
      <c r="G48" t="inlineStr">
        <is>
          <t>Viori</t>
        </is>
      </c>
      <c r="H48" t="inlineStr">
        <is>
          <t>Leo Wan</t>
        </is>
      </c>
      <c r="I48" t="inlineStr">
        <is>
          <t>neutral</t>
        </is>
      </c>
      <c r="J48" t="inlineStr">
        <is>
          <t>Closed Lost</t>
        </is>
      </c>
      <c r="K48" t="inlineStr">
        <is>
          <t>SUPPORTING</t>
        </is>
      </c>
    </row>
    <row r="49">
      <c r="A49" t="inlineStr">
        <is>
          <t>discovered_theme_006</t>
        </is>
      </c>
      <c r="B49"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t="inlineStr">
        <is>
          <t>DISCOVERED: Implementation Process Analysis</t>
        </is>
      </c>
      <c r="D49" t="inlineStr">
        <is>
          <t>Pattern-based analysis</t>
        </is>
      </c>
      <c r="E49" t="inlineStr">
        <is>
          <t>How were you defining flexibility?</t>
        </is>
      </c>
      <c r="F49"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t="inlineStr">
        <is>
          <t>Pink Stork</t>
        </is>
      </c>
      <c r="H49" t="inlineStr">
        <is>
          <t>Kristine Cass</t>
        </is>
      </c>
      <c r="I49" t="inlineStr">
        <is>
          <t>negative</t>
        </is>
      </c>
      <c r="J49" t="inlineStr">
        <is>
          <t>Closed Lost</t>
        </is>
      </c>
      <c r="K49" t="inlineStr">
        <is>
          <t>FEATURED</t>
        </is>
      </c>
    </row>
    <row r="50">
      <c r="A50" t="inlineStr">
        <is>
          <t>discovered_theme_006</t>
        </is>
      </c>
      <c r="B50"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t="inlineStr">
        <is>
          <t>DISCOVERED: Implementation Process Analysis</t>
        </is>
      </c>
      <c r="D50" t="inlineStr">
        <is>
          <t>Pattern-based analysis</t>
        </is>
      </c>
      <c r="E50" t="inlineStr">
        <is>
          <t>What changed your mind about Ship Bob?</t>
        </is>
      </c>
      <c r="F50"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t="inlineStr">
        <is>
          <t>Kroma.</t>
        </is>
      </c>
      <c r="H50" t="inlineStr">
        <is>
          <t>Matthew Lebo</t>
        </is>
      </c>
      <c r="I50" t="inlineStr">
        <is>
          <t>negative</t>
        </is>
      </c>
      <c r="J50" t="inlineStr">
        <is>
          <t>Closed Lost</t>
        </is>
      </c>
      <c r="K50" t="inlineStr">
        <is>
          <t>FEATURED</t>
        </is>
      </c>
    </row>
    <row r="51">
      <c r="A51" t="inlineStr">
        <is>
          <t>discovered_theme_006</t>
        </is>
      </c>
      <c r="B51"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t="inlineStr">
        <is>
          <t>DISCOVERED: Implementation Process Analysis</t>
        </is>
      </c>
      <c r="D51" t="inlineStr">
        <is>
          <t>Pattern-based analysis</t>
        </is>
      </c>
      <c r="E51" t="inlineStr">
        <is>
          <t>What do you change same day within Amazon?</t>
        </is>
      </c>
      <c r="F51"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t="inlineStr">
        <is>
          <t>Pink Stork</t>
        </is>
      </c>
      <c r="H51" t="inlineStr">
        <is>
          <t>Kristine Cass</t>
        </is>
      </c>
      <c r="I51" t="inlineStr">
        <is>
          <t>negative</t>
        </is>
      </c>
      <c r="J51" t="inlineStr">
        <is>
          <t>Closed Lost</t>
        </is>
      </c>
      <c r="K51" t="inlineStr">
        <is>
          <t>SUPPORTING</t>
        </is>
      </c>
    </row>
    <row r="52">
      <c r="A52" t="inlineStr">
        <is>
          <t>discovered_theme_006</t>
        </is>
      </c>
      <c r="B5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t="inlineStr">
        <is>
          <t>DISCOVERED: Implementation Process Analysis</t>
        </is>
      </c>
      <c r="D52" t="inlineStr">
        <is>
          <t>Pattern-based analysis</t>
        </is>
      </c>
      <c r="E52" t="inlineStr">
        <is>
          <t>If you were the CEO of ShipBob, what would you do to better serve companies like yours?</t>
        </is>
      </c>
      <c r="F52" t="inlineStr">
        <is>
          <t>Preemptively. Give, like, a timeline of, like, rough outline of, like, how long things should take. Because it was just a really long time without any notification and like, there was no expectation.</t>
        </is>
      </c>
      <c r="G52" t="inlineStr">
        <is>
          <t>Crossian</t>
        </is>
      </c>
      <c r="H52" t="inlineStr">
        <is>
          <t>Hieu Nguyen</t>
        </is>
      </c>
      <c r="I52" t="inlineStr">
        <is>
          <t>negative</t>
        </is>
      </c>
      <c r="J52" t="inlineStr">
        <is>
          <t>Closed Won</t>
        </is>
      </c>
      <c r="K52" t="inlineStr">
        <is>
          <t>SUPPORTING</t>
        </is>
      </c>
    </row>
    <row r="53">
      <c r="A53" t="inlineStr">
        <is>
          <t>discovered_theme_006</t>
        </is>
      </c>
      <c r="B53"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t="inlineStr">
        <is>
          <t>DISCOVERED: Implementation Process Analysis</t>
        </is>
      </c>
      <c r="D53" t="inlineStr">
        <is>
          <t>Pattern-based analysis</t>
        </is>
      </c>
      <c r="E53" t="inlineStr">
        <is>
          <t>If you were the CEO of ShipBob, what would you do to better serve companies like yours?</t>
        </is>
      </c>
      <c r="F53" t="inlineStr">
        <is>
          <t>Preemptively. Give, like, a timeline of, like, rough outline of, like, how long things should take. Because it was just a really long time without any notification and like, there was no expectation. Yeah, yeah.</t>
        </is>
      </c>
      <c r="G53" t="inlineStr">
        <is>
          <t>Completing The Puzzle</t>
        </is>
      </c>
      <c r="H53" t="inlineStr">
        <is>
          <t>Brian Thomas</t>
        </is>
      </c>
      <c r="I53" t="inlineStr">
        <is>
          <t>negative</t>
        </is>
      </c>
      <c r="J53" t="inlineStr">
        <is>
          <t>Closed Lost</t>
        </is>
      </c>
      <c r="K53" t="inlineStr">
        <is>
          <t>SUPPORTING</t>
        </is>
      </c>
    </row>
    <row r="54">
      <c r="A54" t="inlineStr">
        <is>
          <t>discovered_theme_006</t>
        </is>
      </c>
      <c r="B54"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t="inlineStr">
        <is>
          <t>DISCOVERED: Implementation Process Analysis</t>
        </is>
      </c>
      <c r="D54" t="inlineStr">
        <is>
          <t>Pattern-based analysis</t>
        </is>
      </c>
      <c r="E54" t="inlineStr">
        <is>
          <t>What do you think about the element of chaos in your business?</t>
        </is>
      </c>
      <c r="F54" t="inlineStr">
        <is>
          <t>You know, I think with ours in particular, there's just an element of chaos.</t>
        </is>
      </c>
      <c r="G54" t="inlineStr">
        <is>
          <t>Kroma.</t>
        </is>
      </c>
      <c r="H54" t="inlineStr">
        <is>
          <t>Matthew Lebo</t>
        </is>
      </c>
      <c r="I54" t="inlineStr">
        <is>
          <t>negative</t>
        </is>
      </c>
      <c r="J54" t="inlineStr">
        <is>
          <t>Closed Lost</t>
        </is>
      </c>
      <c r="K54" t="inlineStr">
        <is>
          <t>SUPPORTING</t>
        </is>
      </c>
    </row>
    <row r="55">
      <c r="A55" t="inlineStr">
        <is>
          <t>discovered_theme_006</t>
        </is>
      </c>
      <c r="B55"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t="inlineStr">
        <is>
          <t>DISCOVERED: Implementation Process Analysis</t>
        </is>
      </c>
      <c r="D55" t="inlineStr">
        <is>
          <t>Pattern-based analysis</t>
        </is>
      </c>
      <c r="E55" t="inlineStr">
        <is>
          <t>How easy or difficult was it to get pricing from ShipBob?</t>
        </is>
      </c>
      <c r="F55"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t="inlineStr">
        <is>
          <t>ShineOn</t>
        </is>
      </c>
      <c r="H55" t="inlineStr">
        <is>
          <t>Rob Capodici</t>
        </is>
      </c>
      <c r="I55" t="inlineStr">
        <is>
          <t>negative</t>
        </is>
      </c>
      <c r="J55" t="inlineStr">
        <is>
          <t>Closed Lost</t>
        </is>
      </c>
      <c r="K55" t="inlineStr">
        <is>
          <t>SUPPORTING</t>
        </is>
      </c>
    </row>
    <row r="56">
      <c r="A56" t="inlineStr">
        <is>
          <t>discovered_theme_006</t>
        </is>
      </c>
      <c r="B56"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t="inlineStr">
        <is>
          <t>DISCOVERED: Implementation Process Analysis</t>
        </is>
      </c>
      <c r="D56" t="inlineStr">
        <is>
          <t>Pattern-based analysis</t>
        </is>
      </c>
      <c r="E56" t="inlineStr">
        <is>
          <t>As the race started and progressed, did any of them gain on Flexport or change positions along the way?</t>
        </is>
      </c>
      <c r="F56"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t="inlineStr">
        <is>
          <t>Sarah Silks</t>
        </is>
      </c>
      <c r="H56" t="inlineStr">
        <is>
          <t>Morgan Lee</t>
        </is>
      </c>
      <c r="I56" t="inlineStr">
        <is>
          <t>mixed</t>
        </is>
      </c>
      <c r="J56" t="inlineStr">
        <is>
          <t>Closed Lost</t>
        </is>
      </c>
      <c r="K56" t="inlineStr">
        <is>
          <t>SUPPORTING</t>
        </is>
      </c>
    </row>
    <row r="57">
      <c r="A57" t="inlineStr">
        <is>
          <t>discovered_theme_006</t>
        </is>
      </c>
      <c r="B57"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t="inlineStr">
        <is>
          <t>DISCOVERED: Implementation Process Analysis</t>
        </is>
      </c>
      <c r="D57" t="inlineStr">
        <is>
          <t>Pattern-based analysis</t>
        </is>
      </c>
      <c r="E57" t="inlineStr">
        <is>
          <t>Is all warehousing is done internally right now, right? Fulfillment and warehousing is all internal?</t>
        </is>
      </c>
      <c r="F57" t="inlineStr">
        <is>
          <t>Yes, it's all internal and we have an agency that helps us with some marketplace stuff but we still distribute our product to them to then do some FBA stuff with.</t>
        </is>
      </c>
      <c r="G57" t="inlineStr">
        <is>
          <t>Swanson Health</t>
        </is>
      </c>
      <c r="H57" t="inlineStr">
        <is>
          <t>Amy Fletcher</t>
        </is>
      </c>
      <c r="I57" t="inlineStr">
        <is>
          <t>neutral</t>
        </is>
      </c>
      <c r="J57" t="inlineStr">
        <is>
          <t>Closed Lost</t>
        </is>
      </c>
      <c r="K57" t="inlineStr">
        <is>
          <t>SUPPORTING</t>
        </is>
      </c>
    </row>
    <row r="58">
      <c r="A58" t="inlineStr">
        <is>
          <t>discovered_theme_006</t>
        </is>
      </c>
      <c r="B58"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t="inlineStr">
        <is>
          <t>DISCOVERED: Implementation Process Analysis</t>
        </is>
      </c>
      <c r="D58" t="inlineStr">
        <is>
          <t>Pattern-based analysis</t>
        </is>
      </c>
      <c r="E58" t="inlineStr">
        <is>
          <t>And what do you use Pattern for?</t>
        </is>
      </c>
      <c r="F58"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t="inlineStr">
        <is>
          <t>Swanson Health</t>
        </is>
      </c>
      <c r="H58" t="inlineStr">
        <is>
          <t>Amy Fletcher</t>
        </is>
      </c>
      <c r="I58" t="inlineStr">
        <is>
          <t>neutral</t>
        </is>
      </c>
      <c r="J58" t="inlineStr">
        <is>
          <t>Closed Lost</t>
        </is>
      </c>
      <c r="K58" t="inlineStr">
        <is>
          <t>SUPPORTING</t>
        </is>
      </c>
    </row>
    <row r="59">
      <c r="A59" t="inlineStr">
        <is>
          <t>discovered_theme_006</t>
        </is>
      </c>
      <c r="B59"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t="inlineStr">
        <is>
          <t>DISCOVERED: Implementation Process Analysis</t>
        </is>
      </c>
      <c r="D59" t="inlineStr">
        <is>
          <t>Pattern-based analysis</t>
        </is>
      </c>
      <c r="E59" t="inlineStr">
        <is>
          <t>And you were managing your own warehouse?</t>
        </is>
      </c>
      <c r="F59" t="inlineStr">
        <is>
          <t>We do, yeah. We have a warehouse. We have a 15,000 square foot warehouse down in Lutz, Florida. We just moved to it. Well, we're just moving to another one instead of.</t>
        </is>
      </c>
      <c r="G59" t="inlineStr">
        <is>
          <t>ShineOn</t>
        </is>
      </c>
      <c r="H59" t="inlineStr">
        <is>
          <t>Megan O'Leary</t>
        </is>
      </c>
      <c r="I59" t="inlineStr">
        <is>
          <t>neutral</t>
        </is>
      </c>
      <c r="J59" t="inlineStr">
        <is>
          <t>Closed Lost</t>
        </is>
      </c>
      <c r="K59" t="inlineStr">
        <is>
          <t>SUPPORTING</t>
        </is>
      </c>
    </row>
    <row r="60">
      <c r="A60" t="inlineStr">
        <is>
          <t>discovered_theme_007</t>
        </is>
      </c>
      <c r="B60"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t="inlineStr">
        <is>
          <t>DISCOVERED: Market Discovery Analysis</t>
        </is>
      </c>
      <c r="D60" t="inlineStr">
        <is>
          <t>Pattern-based analysis</t>
        </is>
      </c>
      <c r="E60" t="inlineStr">
        <is>
          <t>If you were CEO of ShipBob or had a product, is there anything that you would change to better serve a company like yours? What would you recommend to ShipBob if you were CEO for a day?</t>
        </is>
      </c>
      <c r="F60" t="inlineStr">
        <is>
          <t>They need to become more known. I don't think that I would have known ShipBob unless my counterpart had reached out to you guys.</t>
        </is>
      </c>
      <c r="G60" t="inlineStr">
        <is>
          <t>Swanson Health</t>
        </is>
      </c>
      <c r="H60" t="inlineStr">
        <is>
          <t>Amy Fletcher</t>
        </is>
      </c>
      <c r="I60" t="inlineStr">
        <is>
          <t>negative</t>
        </is>
      </c>
      <c r="J60" t="inlineStr">
        <is>
          <t>Closed Lost</t>
        </is>
      </c>
      <c r="K60" t="inlineStr">
        <is>
          <t>FEATURED</t>
        </is>
      </c>
    </row>
    <row r="61">
      <c r="A61" t="inlineStr">
        <is>
          <t>discovered_theme_007</t>
        </is>
      </c>
      <c r="B61"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t="inlineStr">
        <is>
          <t>DISCOVERED: Market Discovery Analysis</t>
        </is>
      </c>
      <c r="D61" t="inlineStr">
        <is>
          <t>Pattern-based analysis</t>
        </is>
      </c>
      <c r="E61" t="inlineStr">
        <is>
          <t>What gave you that impression about ShipBob having the best record?</t>
        </is>
      </c>
      <c r="F61"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t="inlineStr">
        <is>
          <t>Pink Stork</t>
        </is>
      </c>
      <c r="H61" t="inlineStr">
        <is>
          <t>Kristine Cass</t>
        </is>
      </c>
      <c r="I61" t="inlineStr">
        <is>
          <t>positive</t>
        </is>
      </c>
      <c r="J61" t="inlineStr">
        <is>
          <t>Closed Lost</t>
        </is>
      </c>
      <c r="K61" t="inlineStr">
        <is>
          <t>FEATURED</t>
        </is>
      </c>
    </row>
    <row r="62">
      <c r="A62" t="inlineStr">
        <is>
          <t>discovered_theme_007</t>
        </is>
      </c>
      <c r="B6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t="inlineStr">
        <is>
          <t>DISCOVERED: Market Discovery Analysis</t>
        </is>
      </c>
      <c r="D62" t="inlineStr">
        <is>
          <t>Pattern-based analysis</t>
        </is>
      </c>
      <c r="E62" t="inlineStr">
        <is>
          <t>What vendors did you eventually choose to evaluate?</t>
        </is>
      </c>
      <c r="F62" t="inlineStr">
        <is>
          <t>I forget all of them. I can tell you who we're with now, which is WSI.</t>
        </is>
      </c>
      <c r="G62" t="inlineStr">
        <is>
          <t>Hug Sleep</t>
        </is>
      </c>
      <c r="H62" t="inlineStr">
        <is>
          <t>Matt Mundt</t>
        </is>
      </c>
      <c r="I62" t="inlineStr">
        <is>
          <t>negative</t>
        </is>
      </c>
      <c r="J62" t="inlineStr">
        <is>
          <t>Closed Lost</t>
        </is>
      </c>
      <c r="K62" t="inlineStr">
        <is>
          <t>SUPPORTING</t>
        </is>
      </c>
    </row>
    <row r="63">
      <c r="A63" t="inlineStr">
        <is>
          <t>discovered_theme_007</t>
        </is>
      </c>
      <c r="B63"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t="inlineStr">
        <is>
          <t>DISCOVERED: Market Discovery Analysis</t>
        </is>
      </c>
      <c r="D63" t="inlineStr">
        <is>
          <t>Pattern-based analysis</t>
        </is>
      </c>
      <c r="E63" t="inlineStr">
        <is>
          <t>UNKNOWN</t>
        </is>
      </c>
      <c r="F63"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t="inlineStr">
        <is>
          <t>Crossian</t>
        </is>
      </c>
      <c r="H63" t="inlineStr">
        <is>
          <t>Hieu Nguyen</t>
        </is>
      </c>
      <c r="I63" t="inlineStr">
        <is>
          <t>positive</t>
        </is>
      </c>
      <c r="J63" t="inlineStr">
        <is>
          <t>Closed Won</t>
        </is>
      </c>
      <c r="K63" t="inlineStr">
        <is>
          <t>SUPPORTING</t>
        </is>
      </c>
    </row>
    <row r="64">
      <c r="A64" t="inlineStr">
        <is>
          <t>discovered_theme_007</t>
        </is>
      </c>
      <c r="B64"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t="inlineStr">
        <is>
          <t>DISCOVERED: Market Discovery Analysis</t>
        </is>
      </c>
      <c r="D64" t="inlineStr">
        <is>
          <t>Pattern-based analysis</t>
        </is>
      </c>
      <c r="E64" t="inlineStr">
        <is>
          <t>What prompted you to consider options outside of that?</t>
        </is>
      </c>
      <c r="F64"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t="inlineStr">
        <is>
          <t>Crossian</t>
        </is>
      </c>
      <c r="H64" t="inlineStr">
        <is>
          <t>Hieu Nguyen</t>
        </is>
      </c>
      <c r="I64" t="inlineStr">
        <is>
          <t>positive</t>
        </is>
      </c>
      <c r="J64" t="inlineStr">
        <is>
          <t>Closed Won</t>
        </is>
      </c>
      <c r="K64" t="inlineStr">
        <is>
          <t>SUPPORTING</t>
        </is>
      </c>
    </row>
    <row r="65">
      <c r="A65" t="inlineStr">
        <is>
          <t>discovered_theme_007</t>
        </is>
      </c>
      <c r="B65"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t="inlineStr">
        <is>
          <t>DISCOVERED: Market Discovery Analysis</t>
        </is>
      </c>
      <c r="D65" t="inlineStr">
        <is>
          <t>Pattern-based analysis</t>
        </is>
      </c>
      <c r="E65" t="inlineStr">
        <is>
          <t>Who made it to the starting line of your evaluation?</t>
        </is>
      </c>
      <c r="F65"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t="inlineStr">
        <is>
          <t>ShineOn</t>
        </is>
      </c>
      <c r="H65" t="inlineStr">
        <is>
          <t>Rob Capodici</t>
        </is>
      </c>
      <c r="I65" t="inlineStr">
        <is>
          <t>neutral</t>
        </is>
      </c>
      <c r="J65" t="inlineStr">
        <is>
          <t>Closed Lost</t>
        </is>
      </c>
      <c r="K65" t="inlineStr">
        <is>
          <t>SUPPORTING</t>
        </is>
      </c>
    </row>
    <row r="66">
      <c r="A66" t="inlineStr">
        <is>
          <t>discovered_theme_007</t>
        </is>
      </c>
      <c r="B66"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t="inlineStr">
        <is>
          <t>DISCOVERED: Market Discovery Analysis</t>
        </is>
      </c>
      <c r="D66" t="inlineStr">
        <is>
          <t>Pattern-based analysis</t>
        </is>
      </c>
      <c r="E66" t="inlineStr">
        <is>
          <t>Who made it to the starting line of your evaluation?</t>
        </is>
      </c>
      <c r="F66"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t="inlineStr">
        <is>
          <t>ShineOn</t>
        </is>
      </c>
      <c r="H66" t="inlineStr">
        <is>
          <t>Megan O'Leary</t>
        </is>
      </c>
      <c r="I66" t="inlineStr">
        <is>
          <t>neutral</t>
        </is>
      </c>
      <c r="J66" t="inlineStr">
        <is>
          <t>Closed Lost</t>
        </is>
      </c>
      <c r="K66" t="inlineStr">
        <is>
          <t>SUPPORTING</t>
        </is>
      </c>
    </row>
    <row r="67">
      <c r="A67" t="inlineStr">
        <is>
          <t>discovered_theme_007</t>
        </is>
      </c>
      <c r="B67"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t="inlineStr">
        <is>
          <t>DISCOVERED: Market Discovery Analysis</t>
        </is>
      </c>
      <c r="D67" t="inlineStr">
        <is>
          <t>Pattern-based analysis</t>
        </is>
      </c>
      <c r="E67" t="inlineStr">
        <is>
          <t>You mentioned Pattern. What is that?</t>
        </is>
      </c>
      <c r="F67"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t="inlineStr">
        <is>
          <t>Pink Stork</t>
        </is>
      </c>
      <c r="H67" t="inlineStr">
        <is>
          <t>Kristine Cass</t>
        </is>
      </c>
      <c r="I67" t="inlineStr">
        <is>
          <t>neutral</t>
        </is>
      </c>
      <c r="J67" t="inlineStr">
        <is>
          <t>Closed Lost</t>
        </is>
      </c>
      <c r="K67" t="inlineStr">
        <is>
          <t>SUPPORTING</t>
        </is>
      </c>
    </row>
    <row r="68">
      <c r="A68" t="inlineStr">
        <is>
          <t>discovered_theme_007</t>
        </is>
      </c>
      <c r="B68"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t="inlineStr">
        <is>
          <t>DISCOVERED: Market Discovery Analysis</t>
        </is>
      </c>
      <c r="D68" t="inlineStr">
        <is>
          <t>Pattern-based analysis</t>
        </is>
      </c>
      <c r="E68" t="inlineStr">
        <is>
          <t>So how did you, you knew about ship, but how did you come to include them in evaluation in the first place given that reputation?</t>
        </is>
      </c>
      <c r="F68"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t="inlineStr">
        <is>
          <t>Kroma.</t>
        </is>
      </c>
      <c r="H68" t="inlineStr">
        <is>
          <t>Matthew Lebo</t>
        </is>
      </c>
      <c r="I68" t="inlineStr">
        <is>
          <t>neutral</t>
        </is>
      </c>
      <c r="J68" t="inlineStr">
        <is>
          <t>Closed Lost</t>
        </is>
      </c>
      <c r="K68" t="inlineStr">
        <is>
          <t>SUPPORTING</t>
        </is>
      </c>
    </row>
    <row r="69">
      <c r="A69" t="inlineStr">
        <is>
          <t>discovered_theme_007</t>
        </is>
      </c>
      <c r="B69"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t="inlineStr">
        <is>
          <t>DISCOVERED: Market Discovery Analysis</t>
        </is>
      </c>
      <c r="D69" t="inlineStr">
        <is>
          <t>Pattern-based analysis</t>
        </is>
      </c>
      <c r="E69" t="inlineStr">
        <is>
          <t>How easy or difficult was it to gather and provide the data needed for pricing? Like, what was that process? Like?</t>
        </is>
      </c>
      <c r="F69"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t="inlineStr">
        <is>
          <t>Kroma.</t>
        </is>
      </c>
      <c r="H69" t="inlineStr">
        <is>
          <t>Matthew Lebo</t>
        </is>
      </c>
      <c r="I69" t="inlineStr">
        <is>
          <t>neutral</t>
        </is>
      </c>
      <c r="J69" t="inlineStr">
        <is>
          <t>Closed Lost</t>
        </is>
      </c>
      <c r="K69" t="inlineStr">
        <is>
          <t>SUPPORTING</t>
        </is>
      </c>
    </row>
    <row r="70">
      <c r="A70" t="inlineStr">
        <is>
          <t>discovered_theme_007</t>
        </is>
      </c>
      <c r="B70"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t="inlineStr">
        <is>
          <t>DISCOVERED: Market Discovery Analysis</t>
        </is>
      </c>
      <c r="D70" t="inlineStr">
        <is>
          <t>Pattern-based analysis</t>
        </is>
      </c>
      <c r="E70" t="inlineStr">
        <is>
          <t>What is going to DTC Twitter useful for? What can you learn from that?</t>
        </is>
      </c>
      <c r="F70"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t="inlineStr">
        <is>
          <t>Hug Sleep</t>
        </is>
      </c>
      <c r="H70" t="inlineStr">
        <is>
          <t>Matt Mundt</t>
        </is>
      </c>
      <c r="I70" t="inlineStr">
        <is>
          <t>neutral</t>
        </is>
      </c>
      <c r="J70" t="inlineStr">
        <is>
          <t>Closed Lost</t>
        </is>
      </c>
      <c r="K70" t="inlineStr">
        <is>
          <t>SUPPORTING</t>
        </is>
      </c>
    </row>
    <row r="71">
      <c r="A71" t="inlineStr">
        <is>
          <t>discovered_theme_008</t>
        </is>
      </c>
      <c r="B71"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t="inlineStr">
        <is>
          <t>DISCOVERED: Pricing and Commercial Analysis</t>
        </is>
      </c>
      <c r="D71" t="inlineStr">
        <is>
          <t>Pattern-based analysis</t>
        </is>
      </c>
      <c r="E71" t="inlineStr">
        <is>
          <t>How were you handling warehousing fulfillment before and what triggered you to look at 3PLs?</t>
        </is>
      </c>
      <c r="F71" t="inlineStr">
        <is>
          <t>We were with a partner that we just were not satisfied with. Their pricing did not match what we were originally quoted or estimated. And there were some other issues as well, so that prompted us to look for a replacement.</t>
        </is>
      </c>
      <c r="G71" t="inlineStr">
        <is>
          <t>Hug Sleep</t>
        </is>
      </c>
      <c r="H71" t="inlineStr">
        <is>
          <t>Matt Mundt</t>
        </is>
      </c>
      <c r="I71" t="inlineStr">
        <is>
          <t>negative</t>
        </is>
      </c>
      <c r="J71" t="inlineStr">
        <is>
          <t>Closed Lost</t>
        </is>
      </c>
      <c r="K71" t="inlineStr">
        <is>
          <t>FEATURED</t>
        </is>
      </c>
    </row>
    <row r="72">
      <c r="A72" t="inlineStr">
        <is>
          <t>discovered_theme_008</t>
        </is>
      </c>
      <c r="B7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t="inlineStr">
        <is>
          <t>DISCOVERED: Pricing and Commercial Analysis</t>
        </is>
      </c>
      <c r="D72" t="inlineStr">
        <is>
          <t>Pattern-based analysis</t>
        </is>
      </c>
      <c r="E72" t="inlineStr">
        <is>
          <t>Was it mainly pricing or were there other operational issues you were unsatisfied with?</t>
        </is>
      </c>
      <c r="F72" t="inlineStr">
        <is>
          <t>It was mainly pricing. I mean, there's always some other small things to nitpick, but for us with 3PLs, it's like 99% about price.</t>
        </is>
      </c>
      <c r="G72" t="inlineStr">
        <is>
          <t>Hug Sleep</t>
        </is>
      </c>
      <c r="H72" t="inlineStr">
        <is>
          <t>Matt Mundt</t>
        </is>
      </c>
      <c r="I72" t="inlineStr">
        <is>
          <t>negative</t>
        </is>
      </c>
      <c r="J72" t="inlineStr">
        <is>
          <t>Closed Lost</t>
        </is>
      </c>
      <c r="K72" t="inlineStr">
        <is>
          <t>FEATURED</t>
        </is>
      </c>
    </row>
    <row r="73">
      <c r="A73" t="inlineStr">
        <is>
          <t>discovered_theme_008</t>
        </is>
      </c>
      <c r="B73"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t="inlineStr">
        <is>
          <t>DISCOVERED: Pricing and Commercial Analysis</t>
        </is>
      </c>
      <c r="D73" t="inlineStr">
        <is>
          <t>Pattern-based analysis</t>
        </is>
      </c>
      <c r="E73" t="inlineStr">
        <is>
          <t>Did you go through getting pricing from ShipBob? Did you make it that far?</t>
        </is>
      </c>
      <c r="F73"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t="inlineStr">
        <is>
          <t>Swanson Health</t>
        </is>
      </c>
      <c r="H73" t="inlineStr">
        <is>
          <t>Amy Fletcher</t>
        </is>
      </c>
      <c r="I73" t="inlineStr">
        <is>
          <t>negative</t>
        </is>
      </c>
      <c r="J73" t="inlineStr">
        <is>
          <t>Closed Lost</t>
        </is>
      </c>
      <c r="K73" t="inlineStr">
        <is>
          <t>SUPPORTING</t>
        </is>
      </c>
    </row>
    <row r="74">
      <c r="A74" t="inlineStr">
        <is>
          <t>discovered_theme_008</t>
        </is>
      </c>
      <c r="B74"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t="inlineStr">
        <is>
          <t>DISCOVERED: Pricing and Commercial Analysis</t>
        </is>
      </c>
      <c r="D74" t="inlineStr">
        <is>
          <t>Pattern-based analysis</t>
        </is>
      </c>
      <c r="E74" t="inlineStr">
        <is>
          <t>If you were to leave ShipStation in nine months, what's happened to cause that change?</t>
        </is>
      </c>
      <c r="F74" t="inlineStr">
        <is>
          <t>I mean it's the go back to our. Our need. It's. Like a service that with good pricing at the same time can meet our need. That's. Yeah. With better pricing than ShipStation. That. What I am saying is.</t>
        </is>
      </c>
      <c r="G74" t="inlineStr">
        <is>
          <t>Viori</t>
        </is>
      </c>
      <c r="H74" t="inlineStr">
        <is>
          <t>Leo Wan</t>
        </is>
      </c>
      <c r="I74" t="inlineStr">
        <is>
          <t>positive</t>
        </is>
      </c>
      <c r="J74" t="inlineStr">
        <is>
          <t>Closed Lost</t>
        </is>
      </c>
      <c r="K74" t="inlineStr">
        <is>
          <t>SUPPORTING</t>
        </is>
      </c>
    </row>
    <row r="75">
      <c r="A75" t="inlineStr">
        <is>
          <t>discovered_theme_008</t>
        </is>
      </c>
      <c r="B75"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t="inlineStr">
        <is>
          <t>DISCOVERED: Pricing and Commercial Analysis</t>
        </is>
      </c>
      <c r="D75" t="inlineStr">
        <is>
          <t>Pattern-based analysis</t>
        </is>
      </c>
      <c r="E75" t="inlineStr">
        <is>
          <t>Tell me more about how you think about a good price or what constitutes an attractive price.</t>
        </is>
      </c>
      <c r="F75"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t="inlineStr">
        <is>
          <t>Viori</t>
        </is>
      </c>
      <c r="H75" t="inlineStr">
        <is>
          <t>Leo Wan</t>
        </is>
      </c>
      <c r="I75" t="inlineStr">
        <is>
          <t>negative</t>
        </is>
      </c>
      <c r="J75" t="inlineStr">
        <is>
          <t>Closed Lost</t>
        </is>
      </c>
      <c r="K75" t="inlineStr">
        <is>
          <t>SUPPORTING</t>
        </is>
      </c>
    </row>
    <row r="76">
      <c r="A76" t="inlineStr">
        <is>
          <t>discovered_theme_008</t>
        </is>
      </c>
      <c r="B76"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t="inlineStr">
        <is>
          <t>DISCOVERED: Pricing and Commercial Analysis</t>
        </is>
      </c>
      <c r="D76" t="inlineStr">
        <is>
          <t>Pattern-based analysis</t>
        </is>
      </c>
      <c r="E76" t="inlineStr">
        <is>
          <t>What was the experience like from January to April in terms of pricing and sales?</t>
        </is>
      </c>
      <c r="F76"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t="inlineStr">
        <is>
          <t>Completing The Puzzle</t>
        </is>
      </c>
      <c r="H76" t="inlineStr">
        <is>
          <t>Brian Thomas</t>
        </is>
      </c>
      <c r="I76" t="inlineStr">
        <is>
          <t>negative</t>
        </is>
      </c>
      <c r="J76" t="inlineStr">
        <is>
          <t>Closed Lost</t>
        </is>
      </c>
      <c r="K76" t="inlineStr">
        <is>
          <t>SUPPORTING</t>
        </is>
      </c>
    </row>
    <row r="77">
      <c r="A77" t="inlineStr">
        <is>
          <t>discovered_theme_008</t>
        </is>
      </c>
      <c r="B77"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t="inlineStr">
        <is>
          <t>DISCOVERED: Pricing and Commercial Analysis</t>
        </is>
      </c>
      <c r="D77" t="inlineStr">
        <is>
          <t>Pattern-based analysis</t>
        </is>
      </c>
      <c r="E77" t="inlineStr">
        <is>
          <t>What are the strengths and weaknesses of ShipBob? What do you think they did well?</t>
        </is>
      </c>
      <c r="F77"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t="inlineStr">
        <is>
          <t>Sarah Silks</t>
        </is>
      </c>
      <c r="H77" t="inlineStr">
        <is>
          <t>Morgan Lee</t>
        </is>
      </c>
      <c r="I77" t="inlineStr">
        <is>
          <t>positive</t>
        </is>
      </c>
      <c r="J77" t="inlineStr">
        <is>
          <t>Closed Lost</t>
        </is>
      </c>
      <c r="K77" t="inlineStr">
        <is>
          <t>SUPPORTING</t>
        </is>
      </c>
    </row>
    <row r="78">
      <c r="A78" t="inlineStr">
        <is>
          <t>discovered_theme_008</t>
        </is>
      </c>
      <c r="B78"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t="inlineStr">
        <is>
          <t>DISCOVERED: Pricing and Commercial Analysis</t>
        </is>
      </c>
      <c r="D78" t="inlineStr">
        <is>
          <t>Pattern-based analysis</t>
        </is>
      </c>
      <c r="E78" t="inlineStr">
        <is>
          <t>What was your evaluation criteria as you decided should we go with 3PL?</t>
        </is>
      </c>
      <c r="F78"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t="inlineStr">
        <is>
          <t>ShineOn</t>
        </is>
      </c>
      <c r="H78" t="inlineStr">
        <is>
          <t>Rob Capodici</t>
        </is>
      </c>
      <c r="I78" t="inlineStr">
        <is>
          <t>mixed</t>
        </is>
      </c>
      <c r="J78" t="inlineStr">
        <is>
          <t>Closed Lost</t>
        </is>
      </c>
      <c r="K78" t="inlineStr">
        <is>
          <t>SUPPORTING</t>
        </is>
      </c>
    </row>
    <row r="79">
      <c r="A79" t="inlineStr">
        <is>
          <t>discovered_theme_008</t>
        </is>
      </c>
      <c r="B79"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t="inlineStr">
        <is>
          <t>DISCOVERED: Pricing and Commercial Analysis</t>
        </is>
      </c>
      <c r="D79" t="inlineStr">
        <is>
          <t>Pattern-based analysis</t>
        </is>
      </c>
      <c r="E79" t="inlineStr">
        <is>
          <t>Can you tell me what kind of warehousing fulfillment you were using and what motivated you to start evaluating 3PLs?</t>
        </is>
      </c>
      <c r="F79"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t="inlineStr">
        <is>
          <t>Sarah Silks</t>
        </is>
      </c>
      <c r="H79" t="inlineStr">
        <is>
          <t>Morgan Lee</t>
        </is>
      </c>
      <c r="I79" t="inlineStr">
        <is>
          <t>neutral</t>
        </is>
      </c>
      <c r="J79" t="inlineStr">
        <is>
          <t>Closed Lost</t>
        </is>
      </c>
      <c r="K79" t="inlineStr">
        <is>
          <t>SUPPORTING</t>
        </is>
      </c>
    </row>
    <row r="80">
      <c r="A80" t="inlineStr">
        <is>
          <t>discovered_theme_009</t>
        </is>
      </c>
      <c r="B80"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t="inlineStr">
        <is>
          <t>DISCOVERED: Product Capabilities Analysis</t>
        </is>
      </c>
      <c r="D80" t="inlineStr">
        <is>
          <t>Pattern-based analysis</t>
        </is>
      </c>
      <c r="E80" t="inlineStr">
        <is>
          <t>Can you expand upon what you think they did well?</t>
        </is>
      </c>
      <c r="F80"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t="inlineStr">
        <is>
          <t>Crossian</t>
        </is>
      </c>
      <c r="H80" t="inlineStr">
        <is>
          <t>Hieu Nguyen</t>
        </is>
      </c>
      <c r="I80" t="inlineStr">
        <is>
          <t>positive</t>
        </is>
      </c>
      <c r="J80" t="inlineStr">
        <is>
          <t>Closed Won</t>
        </is>
      </c>
      <c r="K80" t="inlineStr">
        <is>
          <t>FEATURED</t>
        </is>
      </c>
    </row>
    <row r="81">
      <c r="A81" t="inlineStr">
        <is>
          <t>discovered_theme_009</t>
        </is>
      </c>
      <c r="B81"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t="inlineStr">
        <is>
          <t>DISCOVERED: Product Capabilities Analysis</t>
        </is>
      </c>
      <c r="D81" t="inlineStr">
        <is>
          <t>Pattern-based analysis</t>
        </is>
      </c>
      <c r="E81" t="inlineStr">
        <is>
          <t>I imagine like what I heard was that it matters to you that that person knows how to handle that complexity. Right?</t>
        </is>
      </c>
      <c r="F81" t="inlineStr">
        <is>
          <t>It's not, it's not about that. It's about the. We have a kit. There's an assembly for that kit. It's a complex assembly. It can't, you know, there's a number of components. If there's a team that's not versed in that, then things can get mixed up very quick.</t>
        </is>
      </c>
      <c r="G81" t="inlineStr">
        <is>
          <t>Kroma.</t>
        </is>
      </c>
      <c r="H81" t="inlineStr">
        <is>
          <t>Matthew Lebo</t>
        </is>
      </c>
      <c r="I81" t="inlineStr">
        <is>
          <t>negative</t>
        </is>
      </c>
      <c r="J81" t="inlineStr">
        <is>
          <t>Closed Lost</t>
        </is>
      </c>
      <c r="K81" t="inlineStr">
        <is>
          <t>FEATURED</t>
        </is>
      </c>
    </row>
    <row r="82">
      <c r="A82" t="inlineStr">
        <is>
          <t>discovered_theme_009</t>
        </is>
      </c>
      <c r="B8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t="inlineStr">
        <is>
          <t>DISCOVERED: Product Capabilities Analysis</t>
        </is>
      </c>
      <c r="D82" t="inlineStr">
        <is>
          <t>Pattern-based analysis</t>
        </is>
      </c>
      <c r="E82" t="inlineStr">
        <is>
          <t>What steps did you take to get buy-in from your operations team?</t>
        </is>
      </c>
      <c r="F8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t="inlineStr">
        <is>
          <t>Swanson Health</t>
        </is>
      </c>
      <c r="H82" t="inlineStr">
        <is>
          <t>Amy Fletcher</t>
        </is>
      </c>
      <c r="I82" t="inlineStr">
        <is>
          <t>negative</t>
        </is>
      </c>
      <c r="J82" t="inlineStr">
        <is>
          <t>Closed Lost</t>
        </is>
      </c>
      <c r="K82" t="inlineStr">
        <is>
          <t>SUPPORTING</t>
        </is>
      </c>
    </row>
    <row r="83">
      <c r="A83" t="inlineStr">
        <is>
          <t>discovered_theme_009</t>
        </is>
      </c>
      <c r="B83"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t="inlineStr">
        <is>
          <t>DISCOVERED: Product Capabilities Analysis</t>
        </is>
      </c>
      <c r="D83" t="inlineStr">
        <is>
          <t>Pattern-based analysis</t>
        </is>
      </c>
      <c r="E83" t="inlineStr">
        <is>
          <t>As you looked at vendors, how important were these things to you? How well suited from 0 to 10 was ShipBob at those things? Where did they fall short?</t>
        </is>
      </c>
      <c r="F83" t="inlineStr">
        <is>
          <t>I would say they were fairly well suited to really all of the things we required. I don't know that it's anywhere they necessarily fell short.</t>
        </is>
      </c>
      <c r="G83" t="inlineStr">
        <is>
          <t>Kroma.</t>
        </is>
      </c>
      <c r="H83" t="inlineStr">
        <is>
          <t>Matthew Lebo</t>
        </is>
      </c>
      <c r="I83" t="inlineStr">
        <is>
          <t>positive</t>
        </is>
      </c>
      <c r="J83" t="inlineStr">
        <is>
          <t>Closed Lost</t>
        </is>
      </c>
      <c r="K83" t="inlineStr">
        <is>
          <t>SUPPORTING</t>
        </is>
      </c>
    </row>
    <row r="84">
      <c r="A84" t="inlineStr">
        <is>
          <t>discovered_theme_009</t>
        </is>
      </c>
      <c r="B84"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t="inlineStr">
        <is>
          <t>DISCOVERED: Product Capabilities Analysis</t>
        </is>
      </c>
      <c r="D84" t="inlineStr">
        <is>
          <t>Pattern-based analysis</t>
        </is>
      </c>
      <c r="E84" t="inlineStr">
        <is>
          <t>What were your evaluation criteria for deciding whether a 3PL would work for you?</t>
        </is>
      </c>
      <c r="F84"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t="inlineStr">
        <is>
          <t>Metro Vein Centers</t>
        </is>
      </c>
      <c r="H84" t="inlineStr">
        <is>
          <t>Nick Codispoti</t>
        </is>
      </c>
      <c r="I84" t="inlineStr">
        <is>
          <t>negative</t>
        </is>
      </c>
      <c r="J84" t="inlineStr">
        <is>
          <t>Closed Lost</t>
        </is>
      </c>
      <c r="K84" t="inlineStr">
        <is>
          <t>SUPPORTING</t>
        </is>
      </c>
    </row>
    <row r="85">
      <c r="A85" t="inlineStr">
        <is>
          <t>discovered_theme_009</t>
        </is>
      </c>
      <c r="B85"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t="inlineStr">
        <is>
          <t>DISCOVERED: Product Capabilities Analysis</t>
        </is>
      </c>
      <c r="D85" t="inlineStr">
        <is>
          <t>Pattern-based analysis</t>
        </is>
      </c>
      <c r="E85" t="inlineStr">
        <is>
          <t>If we're going to give you one page one slide one email. What are the critical things you want on that you think to secure meaning? What else would you like to see on the email that make it easy to forward on and get a meeting?</t>
        </is>
      </c>
      <c r="F85"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t="inlineStr">
        <is>
          <t>Swanson Health</t>
        </is>
      </c>
      <c r="H85" t="inlineStr">
        <is>
          <t>Amy Fletcher</t>
        </is>
      </c>
      <c r="I85" t="inlineStr">
        <is>
          <t>negative</t>
        </is>
      </c>
      <c r="J85" t="inlineStr">
        <is>
          <t>Closed Lost</t>
        </is>
      </c>
      <c r="K85" t="inlineStr">
        <is>
          <t>SUPPORTING</t>
        </is>
      </c>
    </row>
    <row r="86">
      <c r="A86" t="inlineStr">
        <is>
          <t>discovered_theme_009</t>
        </is>
      </c>
      <c r="B86"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t="inlineStr">
        <is>
          <t>DISCOVERED: Product Capabilities Analysis</t>
        </is>
      </c>
      <c r="D86" t="inlineStr">
        <is>
          <t>Pattern-based analysis</t>
        </is>
      </c>
      <c r="E86" t="inlineStr">
        <is>
          <t>Do you mind sharing what types of questions you were trying to get to?</t>
        </is>
      </c>
      <c r="F86"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t="inlineStr">
        <is>
          <t>Sarah Silks</t>
        </is>
      </c>
      <c r="H86" t="inlineStr">
        <is>
          <t>Morgan Lee</t>
        </is>
      </c>
      <c r="I86" t="inlineStr">
        <is>
          <t>negative</t>
        </is>
      </c>
      <c r="J86" t="inlineStr">
        <is>
          <t>Closed Lost</t>
        </is>
      </c>
      <c r="K86" t="inlineStr">
        <is>
          <t>SUPPORTING</t>
        </is>
      </c>
    </row>
    <row r="87">
      <c r="A87" t="inlineStr">
        <is>
          <t>discovered_theme_009</t>
        </is>
      </c>
      <c r="B87"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t="inlineStr">
        <is>
          <t>DISCOVERED: Product Capabilities Analysis</t>
        </is>
      </c>
      <c r="D87" t="inlineStr">
        <is>
          <t>Pattern-based analysis</t>
        </is>
      </c>
      <c r="E87" t="inlineStr">
        <is>
          <t>What gave you less confidence that they could handle the Amazon FBA orders?</t>
        </is>
      </c>
      <c r="F87"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t="inlineStr">
        <is>
          <t>Pink Stork</t>
        </is>
      </c>
      <c r="H87" t="inlineStr">
        <is>
          <t>Kristine Cass</t>
        </is>
      </c>
      <c r="I87" t="inlineStr">
        <is>
          <t>negative</t>
        </is>
      </c>
      <c r="J87" t="inlineStr">
        <is>
          <t>Closed Lost</t>
        </is>
      </c>
      <c r="K87" t="inlineStr">
        <is>
          <t>SUPPORTING</t>
        </is>
      </c>
    </row>
    <row r="88">
      <c r="A88" t="inlineStr">
        <is>
          <t>discovered_theme_009</t>
        </is>
      </c>
      <c r="B88"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t="inlineStr">
        <is>
          <t>DISCOVERED: Product Capabilities Analysis</t>
        </is>
      </c>
      <c r="D88" t="inlineStr">
        <is>
          <t>Pattern-based analysis</t>
        </is>
      </c>
      <c r="E88" t="inlineStr">
        <is>
          <t>Are there any specific functions that are especially relevant to your business?</t>
        </is>
      </c>
      <c r="F88"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t="inlineStr">
        <is>
          <t>Viori</t>
        </is>
      </c>
      <c r="H88" t="inlineStr">
        <is>
          <t>Leo Wan</t>
        </is>
      </c>
      <c r="I88" t="inlineStr">
        <is>
          <t>positive</t>
        </is>
      </c>
      <c r="J88" t="inlineStr">
        <is>
          <t>Closed Lost</t>
        </is>
      </c>
      <c r="K88" t="inlineStr">
        <is>
          <t>SUPPORTING</t>
        </is>
      </c>
    </row>
    <row r="89">
      <c r="A89" t="inlineStr">
        <is>
          <t>discovered_theme_009</t>
        </is>
      </c>
      <c r="B89"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t="inlineStr">
        <is>
          <t>DISCOVERED: Product Capabilities Analysis</t>
        </is>
      </c>
      <c r="D89" t="inlineStr">
        <is>
          <t>Pattern-based analysis</t>
        </is>
      </c>
      <c r="E89" t="inlineStr">
        <is>
          <t>And you were managing your own warehouse?</t>
        </is>
      </c>
      <c r="F89" t="inlineStr">
        <is>
          <t>We do, yeah. We have a warehouse. We have a 15,000 square foot warehouse down in Lutz, Florida. We just moved to it. Well, we're just moving to another one instead of.</t>
        </is>
      </c>
      <c r="G89" t="inlineStr">
        <is>
          <t>ShineOn</t>
        </is>
      </c>
      <c r="H89" t="inlineStr">
        <is>
          <t>Rob Capodici</t>
        </is>
      </c>
      <c r="I89" t="inlineStr">
        <is>
          <t>neutral</t>
        </is>
      </c>
      <c r="J89" t="inlineStr">
        <is>
          <t>Closed Lost</t>
        </is>
      </c>
      <c r="K89" t="inlineStr">
        <is>
          <t>SUPPORTING</t>
        </is>
      </c>
    </row>
    <row r="90">
      <c r="A90" t="inlineStr">
        <is>
          <t>discovered_theme_009</t>
        </is>
      </c>
      <c r="B90"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t="inlineStr">
        <is>
          <t>DISCOVERED: Product Capabilities Analysis</t>
        </is>
      </c>
      <c r="D90" t="inlineStr">
        <is>
          <t>Pattern-based analysis</t>
        </is>
      </c>
      <c r="E90" t="inlineStr">
        <is>
          <t>At what point was ShipBob eliminated from the evaluation process?</t>
        </is>
      </c>
      <c r="F90"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t="inlineStr">
        <is>
          <t>Viori</t>
        </is>
      </c>
      <c r="H90" t="inlineStr">
        <is>
          <t>Leo Wan</t>
        </is>
      </c>
      <c r="I90" t="inlineStr">
        <is>
          <t>neutral</t>
        </is>
      </c>
      <c r="J90" t="inlineStr">
        <is>
          <t>Closed Lost</t>
        </is>
      </c>
      <c r="K90" t="inlineStr">
        <is>
          <t>SUPPORTING</t>
        </is>
      </c>
    </row>
    <row r="91">
      <c r="A91" t="inlineStr">
        <is>
          <t>discovered_theme_010</t>
        </is>
      </c>
      <c r="B91"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t="inlineStr">
        <is>
          <t>DISCOVERED: Sales Experience Analysis</t>
        </is>
      </c>
      <c r="D91" t="inlineStr">
        <is>
          <t>Pattern-based analysis</t>
        </is>
      </c>
      <c r="E91" t="inlineStr">
        <is>
          <t>How long did the competitors take?</t>
        </is>
      </c>
      <c r="F91"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t="inlineStr">
        <is>
          <t>Completing The Puzzle</t>
        </is>
      </c>
      <c r="H91" t="inlineStr">
        <is>
          <t>Brian Thomas</t>
        </is>
      </c>
      <c r="I91" t="inlineStr">
        <is>
          <t>negative</t>
        </is>
      </c>
      <c r="J91" t="inlineStr">
        <is>
          <t>Closed Lost</t>
        </is>
      </c>
      <c r="K91" t="inlineStr">
        <is>
          <t>FEATURED</t>
        </is>
      </c>
    </row>
    <row r="92">
      <c r="A92" t="inlineStr">
        <is>
          <t>discovered_theme_010</t>
        </is>
      </c>
      <c r="B9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t="inlineStr">
        <is>
          <t>DISCOVERED: Sales Experience Analysis</t>
        </is>
      </c>
      <c r="D92" t="inlineStr">
        <is>
          <t>Pattern-based analysis</t>
        </is>
      </c>
      <c r="E92" t="inlineStr">
        <is>
          <t>Any feedback on the sales engagement, the pitch and the demo?</t>
        </is>
      </c>
      <c r="F9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t="inlineStr">
        <is>
          <t>ShineOn</t>
        </is>
      </c>
      <c r="H92" t="inlineStr">
        <is>
          <t>Megan O'Leary</t>
        </is>
      </c>
      <c r="I92" t="inlineStr">
        <is>
          <t>negative</t>
        </is>
      </c>
      <c r="J92" t="inlineStr">
        <is>
          <t>Closed Lost</t>
        </is>
      </c>
      <c r="K92" t="inlineStr">
        <is>
          <t>FEATURED</t>
        </is>
      </c>
    </row>
    <row r="93">
      <c r="A93" t="inlineStr">
        <is>
          <t>discovered_theme_010</t>
        </is>
      </c>
      <c r="B93"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t="inlineStr">
        <is>
          <t>DISCOVERED: Sales Experience Analysis</t>
        </is>
      </c>
      <c r="D93" t="inlineStr">
        <is>
          <t>Pattern-based analysis</t>
        </is>
      </c>
      <c r="E93" t="inlineStr">
        <is>
          <t>Was that based on any feedback you got or just a general perception that ShipBob's large?</t>
        </is>
      </c>
      <c r="F93"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t="inlineStr">
        <is>
          <t>Sarah Silks</t>
        </is>
      </c>
      <c r="H93" t="inlineStr">
        <is>
          <t>Morgan Lee</t>
        </is>
      </c>
      <c r="I93" t="inlineStr">
        <is>
          <t>negative</t>
        </is>
      </c>
      <c r="J93" t="inlineStr">
        <is>
          <t>Closed Lost</t>
        </is>
      </c>
      <c r="K93" t="inlineStr">
        <is>
          <t>SUPPORTING</t>
        </is>
      </c>
    </row>
    <row r="94">
      <c r="A94" t="inlineStr">
        <is>
          <t>discovered_theme_010</t>
        </is>
      </c>
      <c r="B94"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t="inlineStr">
        <is>
          <t>DISCOVERED: Sales Experience Analysis</t>
        </is>
      </c>
      <c r="D94" t="inlineStr">
        <is>
          <t>Pattern-based analysis</t>
        </is>
      </c>
      <c r="E94" t="inlineStr">
        <is>
          <t>Do you recall anything that the ShipBob sales team did well?</t>
        </is>
      </c>
      <c r="F94"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t="inlineStr">
        <is>
          <t>Viori</t>
        </is>
      </c>
      <c r="H94" t="inlineStr">
        <is>
          <t>Leo Wan</t>
        </is>
      </c>
      <c r="I94" t="inlineStr">
        <is>
          <t>positive</t>
        </is>
      </c>
      <c r="J94" t="inlineStr">
        <is>
          <t>Closed Lost</t>
        </is>
      </c>
      <c r="K94" t="inlineStr">
        <is>
          <t>SUPPORTING</t>
        </is>
      </c>
    </row>
    <row r="95">
      <c r="A95" t="inlineStr">
        <is>
          <t>discovered_theme_010</t>
        </is>
      </c>
      <c r="B95"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t="inlineStr">
        <is>
          <t>DISCOVERED: Sales Experience Analysis</t>
        </is>
      </c>
      <c r="D95" t="inlineStr">
        <is>
          <t>Pattern-based analysis</t>
        </is>
      </c>
      <c r="E95" t="inlineStr">
        <is>
          <t>How would you prefer to engage with the pricing information?</t>
        </is>
      </c>
      <c r="F95" t="inlineStr">
        <is>
          <t>I would say email first and then there's anything that not understanding. Well, I need to be clarified that follow up with by ourselves rep.</t>
        </is>
      </c>
      <c r="G95" t="inlineStr">
        <is>
          <t>Viori</t>
        </is>
      </c>
      <c r="H95" t="inlineStr">
        <is>
          <t>Leo Wan</t>
        </is>
      </c>
      <c r="I95" t="inlineStr">
        <is>
          <t>negative</t>
        </is>
      </c>
      <c r="J95" t="inlineStr">
        <is>
          <t>Closed Lost</t>
        </is>
      </c>
      <c r="K95" t="inlineStr">
        <is>
          <t>SUPPORTING</t>
        </is>
      </c>
    </row>
    <row r="96">
      <c r="A96" t="inlineStr">
        <is>
          <t>discovered_theme_010</t>
        </is>
      </c>
      <c r="B96"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t="inlineStr">
        <is>
          <t>DISCOVERED: Sales Experience Analysis</t>
        </is>
      </c>
      <c r="D96" t="inlineStr">
        <is>
          <t>Pattern-based analysis</t>
        </is>
      </c>
      <c r="E96" t="inlineStr">
        <is>
          <t>How about weaknesses and the biggest reason you did not go with them?</t>
        </is>
      </c>
      <c r="F96"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t="inlineStr">
        <is>
          <t>Sarah Silks</t>
        </is>
      </c>
      <c r="H96" t="inlineStr">
        <is>
          <t>Morgan Lee</t>
        </is>
      </c>
      <c r="I96" t="inlineStr">
        <is>
          <t>negative</t>
        </is>
      </c>
      <c r="J96" t="inlineStr">
        <is>
          <t>Closed Lost</t>
        </is>
      </c>
      <c r="K96" t="inlineStr">
        <is>
          <t>SUPPORTING</t>
        </is>
      </c>
    </row>
    <row r="97">
      <c r="A97" t="inlineStr">
        <is>
          <t>discovered_theme_010</t>
        </is>
      </c>
      <c r="B97"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t="inlineStr">
        <is>
          <t>DISCOVERED: Sales Experience Analysis</t>
        </is>
      </c>
      <c r="D97" t="inlineStr">
        <is>
          <t>Pattern-based analysis</t>
        </is>
      </c>
      <c r="E97" t="inlineStr">
        <is>
          <t>How did the presentation styles of other vendors compare to ShipBob?</t>
        </is>
      </c>
      <c r="F97"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t="inlineStr">
        <is>
          <t>Crossian</t>
        </is>
      </c>
      <c r="H97" t="inlineStr">
        <is>
          <t>Hieu Nguyen</t>
        </is>
      </c>
      <c r="I97" t="inlineStr">
        <is>
          <t>positive</t>
        </is>
      </c>
      <c r="J97" t="inlineStr">
        <is>
          <t>Closed Won</t>
        </is>
      </c>
      <c r="K97" t="inlineStr">
        <is>
          <t>SUPPORTING</t>
        </is>
      </c>
    </row>
    <row r="98">
      <c r="A98" t="inlineStr">
        <is>
          <t>discovered_theme_010</t>
        </is>
      </c>
      <c r="B98"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t="inlineStr">
        <is>
          <t>DISCOVERED: Sales Experience Analysis</t>
        </is>
      </c>
      <c r="D98" t="inlineStr">
        <is>
          <t>Pattern-based analysis</t>
        </is>
      </c>
      <c r="E98" t="inlineStr">
        <is>
          <t>What was positive from your interactions with Shipton and other team members?</t>
        </is>
      </c>
      <c r="F98"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t="inlineStr">
        <is>
          <t>Swanson Health</t>
        </is>
      </c>
      <c r="H98" t="inlineStr">
        <is>
          <t>Amy Fletcher</t>
        </is>
      </c>
      <c r="I98" t="inlineStr">
        <is>
          <t>positive</t>
        </is>
      </c>
      <c r="J98" t="inlineStr">
        <is>
          <t>Closed Lost</t>
        </is>
      </c>
      <c r="K98" t="inlineStr">
        <is>
          <t>SUPPORTING</t>
        </is>
      </c>
    </row>
    <row r="99">
      <c r="A99" t="inlineStr">
        <is>
          <t>discovered_theme_010</t>
        </is>
      </c>
      <c r="B99"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t="inlineStr">
        <is>
          <t>DISCOVERED: Sales Experience Analysis</t>
        </is>
      </c>
      <c r="D99" t="inlineStr">
        <is>
          <t>Pattern-based analysis</t>
        </is>
      </c>
      <c r="E99" t="inlineStr">
        <is>
          <t>When you say people, was there a bad experience one to one with the person on the phone also?</t>
        </is>
      </c>
      <c r="F99"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t="inlineStr">
        <is>
          <t>Crossian</t>
        </is>
      </c>
      <c r="H99" t="inlineStr">
        <is>
          <t>Hieu Nguyen</t>
        </is>
      </c>
      <c r="I99" t="inlineStr">
        <is>
          <t>negative</t>
        </is>
      </c>
      <c r="J99" t="inlineStr">
        <is>
          <t>Closed Won</t>
        </is>
      </c>
      <c r="K99" t="inlineStr">
        <is>
          <t>SUPPORTING</t>
        </is>
      </c>
    </row>
    <row r="100">
      <c r="A100" t="inlineStr">
        <is>
          <t>discovered_theme_011</t>
        </is>
      </c>
      <c r="B100"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t="inlineStr">
        <is>
          <t>DISCOVERED: Support and Service Analysis</t>
        </is>
      </c>
      <c r="D100" t="inlineStr">
        <is>
          <t>Pattern-based analysis</t>
        </is>
      </c>
      <c r="E100" t="inlineStr">
        <is>
          <t>If you were the CEO of ShipBob, what would you change to better serve a company like yours?</t>
        </is>
      </c>
      <c r="F100"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t="inlineStr">
        <is>
          <t>Hug Sleep</t>
        </is>
      </c>
      <c r="H100" t="inlineStr">
        <is>
          <t>Matt Mundt</t>
        </is>
      </c>
      <c r="I100" t="inlineStr">
        <is>
          <t>negative</t>
        </is>
      </c>
      <c r="J100" t="inlineStr">
        <is>
          <t>Closed Lost</t>
        </is>
      </c>
      <c r="K100" t="inlineStr">
        <is>
          <t>FEATURED</t>
        </is>
      </c>
    </row>
    <row r="101">
      <c r="A101" t="inlineStr">
        <is>
          <t>discovered_theme_011</t>
        </is>
      </c>
      <c r="B101"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t="inlineStr">
        <is>
          <t>DISCOVERED: Support and Service Analysis</t>
        </is>
      </c>
      <c r="D101" t="inlineStr">
        <is>
          <t>Pattern-based analysis</t>
        </is>
      </c>
      <c r="E101" t="inlineStr">
        <is>
          <t>You started to engage with them, they asked for information to give you an accurate price, you provided that information, and then you never heard from them again?</t>
        </is>
      </c>
      <c r="F101" t="inlineStr">
        <is>
          <t>Yep. And I went through multiple calls with them, which I very limited time, and then they just never responded.</t>
        </is>
      </c>
      <c r="G101" t="inlineStr">
        <is>
          <t>Hug Sleep</t>
        </is>
      </c>
      <c r="H101" t="inlineStr">
        <is>
          <t>Matt Mundt</t>
        </is>
      </c>
      <c r="I101" t="inlineStr">
        <is>
          <t>negative</t>
        </is>
      </c>
      <c r="J101" t="inlineStr">
        <is>
          <t>Closed Lost</t>
        </is>
      </c>
      <c r="K101" t="inlineStr">
        <is>
          <t>FEATURED</t>
        </is>
      </c>
    </row>
    <row r="102">
      <c r="A102" t="inlineStr">
        <is>
          <t>discovered_theme_011</t>
        </is>
      </c>
      <c r="B10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t="inlineStr">
        <is>
          <t>DISCOVERED: Support and Service Analysis</t>
        </is>
      </c>
      <c r="D102" t="inlineStr">
        <is>
          <t>Pattern-based analysis</t>
        </is>
      </c>
      <c r="E102" t="inlineStr">
        <is>
          <t>Are there specific elements of a service experience that are most important to you?</t>
        </is>
      </c>
      <c r="F10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t="inlineStr">
        <is>
          <t>Viori</t>
        </is>
      </c>
      <c r="H102" t="inlineStr">
        <is>
          <t>Leo Wan</t>
        </is>
      </c>
      <c r="I102" t="inlineStr">
        <is>
          <t>positive</t>
        </is>
      </c>
      <c r="J102" t="inlineStr">
        <is>
          <t>Closed Lost</t>
        </is>
      </c>
      <c r="K102" t="inlineStr">
        <is>
          <t>SUPPORTING</t>
        </is>
      </c>
    </row>
    <row r="103">
      <c r="A103" t="inlineStr">
        <is>
          <t>discovered_theme_011</t>
        </is>
      </c>
      <c r="B103"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t="inlineStr">
        <is>
          <t>DISCOVERED: Support and Service Analysis</t>
        </is>
      </c>
      <c r="D103" t="inlineStr">
        <is>
          <t>Pattern-based analysis</t>
        </is>
      </c>
      <c r="E103" t="inlineStr">
        <is>
          <t>What do you think the biggest gap that ShipBob failed to meet your expectations or weaknesses or reasons why you didn't go with them?</t>
        </is>
      </c>
      <c r="F103"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t="inlineStr">
        <is>
          <t>Crossian</t>
        </is>
      </c>
      <c r="H103" t="inlineStr">
        <is>
          <t>Hieu Nguyen</t>
        </is>
      </c>
      <c r="I103" t="inlineStr">
        <is>
          <t>mixed</t>
        </is>
      </c>
      <c r="J103" t="inlineStr">
        <is>
          <t>Closed Won</t>
        </is>
      </c>
      <c r="K103" t="inlineStr">
        <is>
          <t>SUPPORTING</t>
        </is>
      </c>
    </row>
    <row r="104">
      <c r="A104" t="inlineStr">
        <is>
          <t>discovered_theme_011</t>
        </is>
      </c>
      <c r="B104"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t="inlineStr">
        <is>
          <t>DISCOVERED: Support and Service Analysis</t>
        </is>
      </c>
      <c r="D104" t="inlineStr">
        <is>
          <t>Pattern-based analysis</t>
        </is>
      </c>
      <c r="E104" t="inlineStr">
        <is>
          <t>If you were the CEO of ShipBob, what would you do to better serve companies like yours?</t>
        </is>
      </c>
      <c r="F104" t="inlineStr">
        <is>
          <t>Preemptively. Give, like, a timeline of, like, rough outline of, like, how long things should take. Because it was just a really long time without any notification and like, there was no expectation. Yeah, yeah.</t>
        </is>
      </c>
      <c r="G104" t="inlineStr">
        <is>
          <t>Crossian</t>
        </is>
      </c>
      <c r="H104" t="inlineStr">
        <is>
          <t>Hieu Nguyen</t>
        </is>
      </c>
      <c r="I104" t="inlineStr">
        <is>
          <t>negative</t>
        </is>
      </c>
      <c r="J104" t="inlineStr">
        <is>
          <t>Closed Won</t>
        </is>
      </c>
      <c r="K104" t="inlineStr">
        <is>
          <t>SUPPORTING</t>
        </is>
      </c>
    </row>
    <row r="105">
      <c r="A105" t="inlineStr">
        <is>
          <t>discovered_theme_011</t>
        </is>
      </c>
      <c r="B105"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t="inlineStr">
        <is>
          <t>DISCOVERED: Support and Service Analysis</t>
        </is>
      </c>
      <c r="D105" t="inlineStr">
        <is>
          <t>Pattern-based analysis</t>
        </is>
      </c>
      <c r="E105" t="inlineStr">
        <is>
          <t>How do you think Flexport does today? What do you think its strengths and weaknesses are?</t>
        </is>
      </c>
      <c r="F105"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t="inlineStr">
        <is>
          <t>Sarah Silks</t>
        </is>
      </c>
      <c r="H105" t="inlineStr">
        <is>
          <t>Morgan Lee</t>
        </is>
      </c>
      <c r="I105" t="inlineStr">
        <is>
          <t>mixed</t>
        </is>
      </c>
      <c r="J105" t="inlineStr">
        <is>
          <t>Closed Lost</t>
        </is>
      </c>
      <c r="K105" t="inlineStr">
        <is>
          <t>SUPPORTING</t>
        </is>
      </c>
    </row>
    <row r="106">
      <c r="A106" t="inlineStr">
        <is>
          <t>discovered_theme_011</t>
        </is>
      </c>
      <c r="B106"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t="inlineStr">
        <is>
          <t>DISCOVERED: Support and Service Analysis</t>
        </is>
      </c>
      <c r="D106" t="inlineStr">
        <is>
          <t>Pattern-based analysis</t>
        </is>
      </c>
      <c r="E106" t="inlineStr">
        <is>
          <t>Besides cost, were there any other evaluation criteria as you looked at other vendors?</t>
        </is>
      </c>
      <c r="F106" t="inlineStr">
        <is>
          <t>There was like kind of like more soft things. Like did it seem like we would be able to get really quick customer service? Did it seem like other people were happy with like good personal reviews from other people? I think those are the two main ones.</t>
        </is>
      </c>
      <c r="G106" t="inlineStr">
        <is>
          <t>Sarah Silks</t>
        </is>
      </c>
      <c r="H106" t="inlineStr">
        <is>
          <t>Morgan Lee</t>
        </is>
      </c>
      <c r="I106" t="inlineStr">
        <is>
          <t>neutral</t>
        </is>
      </c>
      <c r="J106" t="inlineStr">
        <is>
          <t>Closed Lost</t>
        </is>
      </c>
      <c r="K106" t="inlineStr">
        <is>
          <t>SUPPORTING</t>
        </is>
      </c>
    </row>
    <row r="107">
      <c r="A107" t="inlineStr">
        <is>
          <t>discovered_theme_012</t>
        </is>
      </c>
      <c r="B107"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t="inlineStr">
        <is>
          <t>DISCOVERED: Vendor Stability Analysis</t>
        </is>
      </c>
      <c r="D107" t="inlineStr">
        <is>
          <t>Pattern-based analysis</t>
        </is>
      </c>
      <c r="E107" t="inlineStr">
        <is>
          <t>Do you envision maintaining that flexibility as you continue to grow?</t>
        </is>
      </c>
      <c r="F107"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t="inlineStr">
        <is>
          <t>Pink Stork</t>
        </is>
      </c>
      <c r="H107" t="inlineStr">
        <is>
          <t>Kristine Cass</t>
        </is>
      </c>
      <c r="I107" t="inlineStr">
        <is>
          <t>negative</t>
        </is>
      </c>
      <c r="J107" t="inlineStr">
        <is>
          <t>Closed Lost</t>
        </is>
      </c>
      <c r="K107" t="inlineStr">
        <is>
          <t>FEATURED</t>
        </is>
      </c>
    </row>
    <row r="108">
      <c r="A108" t="inlineStr">
        <is>
          <t>discovered_theme_012</t>
        </is>
      </c>
      <c r="B108"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t="inlineStr">
        <is>
          <t>DISCOVERED: Vendor Stability Analysis</t>
        </is>
      </c>
      <c r="D108" t="inlineStr">
        <is>
          <t>Pattern-based analysis</t>
        </is>
      </c>
      <c r="E108" t="inlineStr">
        <is>
          <t>Were you ever able to get a proposal from ShipBob?</t>
        </is>
      </c>
      <c r="F108" t="inlineStr">
        <is>
          <t>We redirect to the other stuff before the proposal. Yeah.</t>
        </is>
      </c>
      <c r="G108" t="inlineStr">
        <is>
          <t>Viori</t>
        </is>
      </c>
      <c r="H108" t="inlineStr">
        <is>
          <t>Leo Wan</t>
        </is>
      </c>
      <c r="I108" t="inlineStr">
        <is>
          <t>negative</t>
        </is>
      </c>
      <c r="J108" t="inlineStr">
        <is>
          <t>Closed Lost</t>
        </is>
      </c>
      <c r="K108" t="inlineStr">
        <is>
          <t>FEATURED</t>
        </is>
      </c>
    </row>
    <row r="109">
      <c r="A109" t="inlineStr">
        <is>
          <t>discovered_theme_012</t>
        </is>
      </c>
      <c r="B109"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t="inlineStr">
        <is>
          <t>DISCOVERED: Vendor Stability Analysis</t>
        </is>
      </c>
      <c r="D109" t="inlineStr">
        <is>
          <t>Pattern-based analysis</t>
        </is>
      </c>
      <c r="E109" t="inlineStr">
        <is>
          <t>What did you really like about ShipBob?</t>
        </is>
      </c>
      <c r="F109"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t="inlineStr">
        <is>
          <t>Pink Stork</t>
        </is>
      </c>
      <c r="H109" t="inlineStr">
        <is>
          <t>Kristine Cass</t>
        </is>
      </c>
      <c r="I109" t="inlineStr">
        <is>
          <t>positive</t>
        </is>
      </c>
      <c r="J109" t="inlineStr">
        <is>
          <t>Closed Lost</t>
        </is>
      </c>
      <c r="K109" t="inlineStr">
        <is>
          <t>SUPPORTING</t>
        </is>
      </c>
    </row>
    <row r="110">
      <c r="A110" t="inlineStr">
        <is>
          <t>discovered_theme_012</t>
        </is>
      </c>
      <c r="B110"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t="inlineStr">
        <is>
          <t>DISCOVERED: Vendor Stability Analysis</t>
        </is>
      </c>
      <c r="D110" t="inlineStr">
        <is>
          <t>Pattern-based analysis</t>
        </is>
      </c>
      <c r="E110" t="inlineStr">
        <is>
          <t>You said Veeqo. Is that the agency that you work with?</t>
        </is>
      </c>
      <c r="F110" t="inlineStr">
        <is>
          <t>No, that's the Amazon Shipping Services. V, E E Q O.</t>
        </is>
      </c>
      <c r="G110" t="inlineStr">
        <is>
          <t>Swanson Health</t>
        </is>
      </c>
      <c r="H110" t="inlineStr">
        <is>
          <t>Amy Fletcher</t>
        </is>
      </c>
      <c r="I110" t="inlineStr">
        <is>
          <t>negative</t>
        </is>
      </c>
      <c r="J110" t="inlineStr">
        <is>
          <t>Closed Lost</t>
        </is>
      </c>
      <c r="K110" t="inlineStr">
        <is>
          <t>SUPPORTING</t>
        </is>
      </c>
    </row>
    <row r="111">
      <c r="A111" t="inlineStr">
        <is>
          <t>discovered_theme_012</t>
        </is>
      </c>
      <c r="B111"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t="inlineStr">
        <is>
          <t>DISCOVERED: Vendor Stability Analysis</t>
        </is>
      </c>
      <c r="D111" t="inlineStr">
        <is>
          <t>Pattern-based analysis</t>
        </is>
      </c>
      <c r="E111" t="inlineStr">
        <is>
          <t>What were some of the things that stood out to put you in a position to score them that way?</t>
        </is>
      </c>
      <c r="F111"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t="inlineStr">
        <is>
          <t>Viori</t>
        </is>
      </c>
      <c r="H111" t="inlineStr">
        <is>
          <t>Leo Wan</t>
        </is>
      </c>
      <c r="I111" t="inlineStr">
        <is>
          <t>positive</t>
        </is>
      </c>
      <c r="J111" t="inlineStr">
        <is>
          <t>Closed Lost</t>
        </is>
      </c>
      <c r="K111" t="inlineStr">
        <is>
          <t>SUPPORTING</t>
        </is>
      </c>
    </row>
    <row r="112">
      <c r="A112" t="inlineStr">
        <is>
          <t>discovered_theme_012</t>
        </is>
      </c>
      <c r="B1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t="inlineStr">
        <is>
          <t>DISCOVERED: Vendor Stability Analysis</t>
        </is>
      </c>
      <c r="D112" t="inlineStr">
        <is>
          <t>Pattern-based analysis</t>
        </is>
      </c>
      <c r="E112" t="inlineStr">
        <is>
          <t>If you were the CEO of ShipBob, what would you do to better serve a company like yours?</t>
        </is>
      </c>
      <c r="F1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t="inlineStr">
        <is>
          <t>Taos Footwear</t>
        </is>
      </c>
      <c r="H112" t="inlineStr">
        <is>
          <t>Rob Capodici</t>
        </is>
      </c>
      <c r="I112" t="inlineStr">
        <is>
          <t>mixed</t>
        </is>
      </c>
      <c r="J112" t="inlineStr">
        <is>
          <t>Closed Lost</t>
        </is>
      </c>
      <c r="K112" t="inlineStr">
        <is>
          <t>SUPPORTING</t>
        </is>
      </c>
    </row>
    <row r="113">
      <c r="A113" t="inlineStr">
        <is>
          <t>discovered_theme_012</t>
        </is>
      </c>
      <c r="B113"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t="inlineStr">
        <is>
          <t>DISCOVERED: Vendor Stability Analysis</t>
        </is>
      </c>
      <c r="D113" t="inlineStr">
        <is>
          <t>Pattern-based analysis</t>
        </is>
      </c>
      <c r="E113" t="inlineStr">
        <is>
          <t>If you were the CEO or CFO of ShipBob, what would you do to better serve a company like yours?</t>
        </is>
      </c>
      <c r="F113"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t="inlineStr">
        <is>
          <t>Sarah Silks</t>
        </is>
      </c>
      <c r="H113" t="inlineStr">
        <is>
          <t>Morgan Lee</t>
        </is>
      </c>
      <c r="I113" t="inlineStr">
        <is>
          <t>mixed</t>
        </is>
      </c>
      <c r="J113" t="inlineStr">
        <is>
          <t>Closed Lost</t>
        </is>
      </c>
      <c r="K113" t="inlineStr">
        <is>
          <t>SUPPORTING</t>
        </is>
      </c>
    </row>
    <row r="114">
      <c r="A114" t="inlineStr">
        <is>
          <t>discovered_theme_012</t>
        </is>
      </c>
      <c r="B114"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t="inlineStr">
        <is>
          <t>DISCOVERED: Vendor Stability Analysis</t>
        </is>
      </c>
      <c r="D114" t="inlineStr">
        <is>
          <t>Pattern-based analysis</t>
        </is>
      </c>
      <c r="E114" t="inlineStr">
        <is>
          <t>If you were the CEO of ShipBob, what would you do to better serve a company like yours?</t>
        </is>
      </c>
      <c r="F114"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t="inlineStr">
        <is>
          <t>ShineOn</t>
        </is>
      </c>
      <c r="H114" t="inlineStr">
        <is>
          <t>Megan O'Leary</t>
        </is>
      </c>
      <c r="I114" t="inlineStr">
        <is>
          <t>neutral</t>
        </is>
      </c>
      <c r="J114" t="inlineStr">
        <is>
          <t>Closed Lost</t>
        </is>
      </c>
      <c r="K114" t="inlineStr">
        <is>
          <t>SUPPORTING</t>
        </is>
      </c>
    </row>
    <row r="115">
      <c r="A115" t="inlineStr">
        <is>
          <t>discovered_theme_012</t>
        </is>
      </c>
      <c r="B115"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t="inlineStr">
        <is>
          <t>DISCOVERED: Vendor Stability Analysis</t>
        </is>
      </c>
      <c r="D115" t="inlineStr">
        <is>
          <t>Pattern-based analysis</t>
        </is>
      </c>
      <c r="E115" t="inlineStr">
        <is>
          <t>You mentioned if they had responded with clear data and the right pricing, you probably would have switched. Can you clarify what you mean by clear data?</t>
        </is>
      </c>
      <c r="F115" t="inlineStr">
        <is>
          <t>I think it's just transparency across the board. Whether communication style, the pricing, their promptness to respond to emails, all those things are taken into consideration.</t>
        </is>
      </c>
      <c r="G115" t="inlineStr">
        <is>
          <t>Hug Sleep</t>
        </is>
      </c>
      <c r="H115" t="inlineStr">
        <is>
          <t>Matt Mundt</t>
        </is>
      </c>
      <c r="I115" t="inlineStr">
        <is>
          <t>neutral</t>
        </is>
      </c>
      <c r="J115" t="inlineStr">
        <is>
          <t>Closed Lost</t>
        </is>
      </c>
      <c r="K115" t="inlineStr">
        <is>
          <t>SUPPORTING</t>
        </is>
      </c>
    </row>
    <row r="116">
      <c r="A116" t="inlineStr">
        <is>
          <t>discovered_theme_012</t>
        </is>
      </c>
      <c r="B116"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t="inlineStr">
        <is>
          <t>DISCOVERED: Vendor Stability Analysis</t>
        </is>
      </c>
      <c r="D116" t="inlineStr">
        <is>
          <t>Pattern-based analysis</t>
        </is>
      </c>
      <c r="E116" t="inlineStr">
        <is>
          <t>How did you go about finding vendors and what was your short list after that?</t>
        </is>
      </c>
      <c r="F116"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t="inlineStr">
        <is>
          <t>ShineOn</t>
        </is>
      </c>
      <c r="H116" t="inlineStr">
        <is>
          <t>Megan O'Leary</t>
        </is>
      </c>
      <c r="I116" t="inlineStr">
        <is>
          <t>neutral</t>
        </is>
      </c>
      <c r="J116" t="inlineStr">
        <is>
          <t>Closed Lost</t>
        </is>
      </c>
      <c r="K116" t="inlineStr">
        <is>
          <t>SUPPORTING</t>
        </is>
      </c>
    </row>
    <row r="117">
      <c r="A117" t="inlineStr">
        <is>
          <t>discovered_theme_012</t>
        </is>
      </c>
      <c r="B117"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t="inlineStr">
        <is>
          <t>DISCOVERED: Vendor Stability Analysis</t>
        </is>
      </c>
      <c r="D117" t="inlineStr">
        <is>
          <t>Pattern-based analysis</t>
        </is>
      </c>
      <c r="E117" t="inlineStr">
        <is>
          <t>Is there anything else that you'd love me to share with ShipBob either to make your life easier or things you could learn to improve?</t>
        </is>
      </c>
      <c r="F117" t="inlineStr">
        <is>
          <t>Well, I guess that'd be interesting too to just know what, why you guys? Because our operations team might be having conversations with other ventures.</t>
        </is>
      </c>
      <c r="G117" t="inlineStr">
        <is>
          <t>Swanson Health</t>
        </is>
      </c>
      <c r="H117" t="inlineStr">
        <is>
          <t>Amy Fletcher</t>
        </is>
      </c>
      <c r="I117" t="inlineStr">
        <is>
          <t>neutral</t>
        </is>
      </c>
      <c r="J117" t="inlineStr">
        <is>
          <t>Closed Lost</t>
        </is>
      </c>
      <c r="K11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O229"/>
  <sheetViews>
    <sheetView workbookViewId="0">
      <selection activeCell="A1" sqref="A1"/>
    </sheetView>
  </sheetViews>
  <sheetFormatPr baseColWidth="8" defaultRowHeight="15"/>
  <sheetData>
    <row r="1">
      <c r="A1" s="1" t="inlineStr">
        <is>
          <t>Raw Data - Complete Quote Database</t>
        </is>
      </c>
    </row>
    <row r="2">
      <c r="A2" s="2" t="inlineStr">
        <is>
          <t>All interview responses with full context for analysis.</t>
        </is>
      </c>
    </row>
    <row r="4">
      <c r="A4" s="5" t="inlineStr">
        <is>
          <t>Response ID</t>
        </is>
      </c>
      <c r="B4" s="5" t="inlineStr">
        <is>
          <t>Company</t>
        </is>
      </c>
      <c r="C4" s="5" t="inlineStr">
        <is>
          <t>Interviewee</t>
        </is>
      </c>
      <c r="D4" s="5" t="inlineStr">
        <is>
          <t>Question</t>
        </is>
      </c>
      <c r="E4" s="5" t="inlineStr">
        <is>
          <t>Verbatim Response</t>
        </is>
      </c>
      <c r="F4" s="5" t="inlineStr">
        <is>
          <t>Sentiment</t>
        </is>
      </c>
      <c r="G4" s="5" t="inlineStr">
        <is>
          <t>Impact Score</t>
        </is>
      </c>
      <c r="H4" s="5" t="inlineStr">
        <is>
          <t>Deal Status</t>
        </is>
      </c>
      <c r="I4" s="5" t="inlineStr">
        <is>
          <t>Created At</t>
        </is>
      </c>
    </row>
    <row r="5">
      <c r="A5" t="inlineStr">
        <is>
          <t>Completing The Puzzle_Hieu Nguyen_4_4</t>
        </is>
      </c>
      <c r="B5"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t="inlineStr">
        <is>
          <t>Product Features</t>
        </is>
      </c>
      <c r="D5" t="inlineStr">
        <is>
          <t>Can you expand upon what you think they did well?</t>
        </is>
      </c>
      <c r="E5" t="inlineStr">
        <is>
          <t>Closed Won</t>
        </is>
      </c>
      <c r="F5" t="inlineStr">
        <is>
          <t>Completing The Puzzle</t>
        </is>
      </c>
      <c r="G5" t="inlineStr">
        <is>
          <t>Hieu Nguyen</t>
        </is>
      </c>
      <c r="I5" t="inlineStr"/>
      <c r="J5" t="inlineStr">
        <is>
          <t>2025-08-27T16:40:06.58049</t>
        </is>
      </c>
      <c r="K5" t="inlineStr">
        <is>
          <t>2025-08-27T21:40:06.674705</t>
        </is>
      </c>
      <c r="L5" t="inlineStr">
        <is>
          <t>ShipBob</t>
        </is>
      </c>
      <c r="M5" t="inlineStr">
        <is>
          <t>pending</t>
        </is>
      </c>
      <c r="P5" t="inlineStr"/>
      <c r="U5" t="inlineStr">
        <is>
          <t>Healthcare &amp; E-commerce</t>
        </is>
      </c>
      <c r="W5" t="inlineStr"/>
      <c r="X5" t="inlineStr"/>
      <c r="Y5" t="inlineStr">
        <is>
          <t>Product Capabilities</t>
        </is>
      </c>
      <c r="Z5" t="n">
        <v>0.8</v>
      </c>
      <c r="AA5" t="inlineStr">
        <is>
          <t>llm_new_category_suggested</t>
        </is>
      </c>
      <c r="AB5" t="inlineStr">
        <is>
          <t>The customer is discussing the interesting technology and features related to the product, specifically the digitization of the warehouse and the API.</t>
        </is>
      </c>
      <c r="AC5" t="inlineStr">
        <is>
          <t>null</t>
        </is>
      </c>
      <c r="AD5" t="inlineStr">
        <is>
          <t>2025-08-27T16:40:01.470332+00:00</t>
        </is>
      </c>
      <c r="AF5" t="n">
        <v/>
      </c>
      <c r="AJ5" t="b">
        <v>0</v>
      </c>
      <c r="AL5" t="n">
        <v>0</v>
      </c>
    </row>
    <row r="6">
      <c r="A6" t="inlineStr">
        <is>
          <t>Completing The Puzzle_Hieu Nguyen_4_5</t>
        </is>
      </c>
      <c r="B6" t="inlineStr">
        <is>
          <t>Preemptively. Give, like, a timeline of, like, rough outline of, like, how long things should take. Because it was just a really long time without any notification and like, there was no expectation. Yeah, yeah.</t>
        </is>
      </c>
      <c r="C6" t="inlineStr">
        <is>
          <t>Business Impact</t>
        </is>
      </c>
      <c r="D6" t="inlineStr">
        <is>
          <t>If you were the CEO of ShipBob, what would you do to better serve companies like yours?</t>
        </is>
      </c>
      <c r="E6" t="inlineStr">
        <is>
          <t>Closed Won</t>
        </is>
      </c>
      <c r="F6" t="inlineStr">
        <is>
          <t>Completing The Puzzle</t>
        </is>
      </c>
      <c r="G6" t="inlineStr">
        <is>
          <t>Hieu Nguyen</t>
        </is>
      </c>
      <c r="I6" t="inlineStr"/>
      <c r="J6" t="inlineStr">
        <is>
          <t>2025-08-27T16:40:06.676257</t>
        </is>
      </c>
      <c r="K6" t="inlineStr">
        <is>
          <t>2025-08-27T21:40:06.775704</t>
        </is>
      </c>
      <c r="L6" t="inlineStr">
        <is>
          <t>ShipBob</t>
        </is>
      </c>
      <c r="M6" t="inlineStr">
        <is>
          <t>pending</t>
        </is>
      </c>
      <c r="P6" t="inlineStr"/>
      <c r="U6" t="inlineStr">
        <is>
          <t>Healthcare &amp; E-commerce</t>
        </is>
      </c>
      <c r="W6" t="inlineStr"/>
      <c r="X6" t="inlineStr"/>
      <c r="Y6" t="inlineStr">
        <is>
          <t>Implementation Process</t>
        </is>
      </c>
      <c r="Z6" t="n">
        <v>0.8</v>
      </c>
      <c r="AA6" t="inlineStr">
        <is>
          <t>llm_new_category_suggested</t>
        </is>
      </c>
      <c r="AB6" t="inlineStr">
        <is>
          <t>The customer is expressing frustration about the lack of communication and timeline regarding the implementation, which falls under the implementation process category.</t>
        </is>
      </c>
      <c r="AC6" t="inlineStr">
        <is>
          <t>null</t>
        </is>
      </c>
      <c r="AD6" t="inlineStr">
        <is>
          <t>2025-08-27T16:40:02.443852+00:00</t>
        </is>
      </c>
      <c r="AF6" t="n">
        <v/>
      </c>
      <c r="AJ6" t="b">
        <v>0</v>
      </c>
      <c r="AL6" t="n">
        <v>0</v>
      </c>
    </row>
    <row r="7">
      <c r="A7" t="inlineStr">
        <is>
          <t>Completing The Puzzle_Hieu Nguyen_5_3</t>
        </is>
      </c>
      <c r="B7"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t="inlineStr">
        <is>
          <t>Vendor Reliability</t>
        </is>
      </c>
      <c r="D7" t="inlineStr">
        <is>
          <t>Is there anything that the other vendors did that ShipBob would benefit from hearing?</t>
        </is>
      </c>
      <c r="E7" t="inlineStr">
        <is>
          <t>Closed Won</t>
        </is>
      </c>
      <c r="F7" t="inlineStr">
        <is>
          <t>Completing The Puzzle</t>
        </is>
      </c>
      <c r="G7" t="inlineStr">
        <is>
          <t>Hieu Nguyen</t>
        </is>
      </c>
      <c r="I7" t="inlineStr"/>
      <c r="J7" t="inlineStr">
        <is>
          <t>2025-08-27T16:40:06.775572</t>
        </is>
      </c>
      <c r="K7" t="inlineStr">
        <is>
          <t>2025-08-27T21:40:06.876095</t>
        </is>
      </c>
      <c r="L7" t="inlineStr">
        <is>
          <t>ShipBob</t>
        </is>
      </c>
      <c r="M7" t="inlineStr">
        <is>
          <t>pending</t>
        </is>
      </c>
      <c r="P7" t="inlineStr"/>
      <c r="U7" t="inlineStr">
        <is>
          <t>Healthcare &amp; E-commerce</t>
        </is>
      </c>
      <c r="W7" t="inlineStr"/>
      <c r="X7" t="inlineStr"/>
      <c r="Y7" t="inlineStr">
        <is>
          <t>Vendor Stability</t>
        </is>
      </c>
      <c r="Z7" t="n">
        <v>0.8</v>
      </c>
      <c r="AA7" t="inlineStr">
        <is>
          <t>llm_high_confidence</t>
        </is>
      </c>
      <c r="AB7" t="inlineStr">
        <is>
          <t>The customer expresses concern about the vendor's reliability and the perceived negative impact of their pricing strategy on the overall experience.</t>
        </is>
      </c>
      <c r="AD7" t="inlineStr">
        <is>
          <t>2025-08-27T16:40:03.51445+00:00</t>
        </is>
      </c>
      <c r="AF7" t="n">
        <v/>
      </c>
      <c r="AJ7" t="b">
        <v>0</v>
      </c>
      <c r="AL7" t="n">
        <v>0</v>
      </c>
    </row>
    <row r="8">
      <c r="A8" t="inlineStr">
        <is>
          <t>Completing The Puzzle_Hieu Nguyen_5_4</t>
        </is>
      </c>
      <c r="B8"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t="inlineStr">
        <is>
          <t>Competitive Analysis</t>
        </is>
      </c>
      <c r="D8" t="inlineStr">
        <is>
          <t>What differences did you notice in the presentations from ShipBob compared to other vendors?</t>
        </is>
      </c>
      <c r="E8" t="inlineStr">
        <is>
          <t>Closed Won</t>
        </is>
      </c>
      <c r="F8" t="inlineStr">
        <is>
          <t>Completing The Puzzle</t>
        </is>
      </c>
      <c r="G8" t="inlineStr">
        <is>
          <t>Hieu Nguyen</t>
        </is>
      </c>
      <c r="I8" t="inlineStr"/>
      <c r="J8" t="inlineStr">
        <is>
          <t>2025-08-27T16:40:06.885273</t>
        </is>
      </c>
      <c r="K8" t="inlineStr">
        <is>
          <t>2025-08-27T21:40:06.975688</t>
        </is>
      </c>
      <c r="L8" t="inlineStr">
        <is>
          <t>ShipBob</t>
        </is>
      </c>
      <c r="M8" t="inlineStr">
        <is>
          <t>pending</t>
        </is>
      </c>
      <c r="P8" t="inlineStr"/>
      <c r="U8" t="inlineStr">
        <is>
          <t>Healthcare &amp; E-commerce</t>
        </is>
      </c>
      <c r="W8" t="inlineStr"/>
      <c r="X8" t="inlineStr"/>
      <c r="Y8" t="inlineStr">
        <is>
          <t>Sales Experience</t>
        </is>
      </c>
      <c r="Z8" t="n">
        <v>0.8</v>
      </c>
      <c r="AA8" t="inlineStr">
        <is>
          <t>llm_high_confidence</t>
        </is>
      </c>
      <c r="AB8" t="inlineStr">
        <is>
          <t>The customer is expressing a preference for vendors who are efficient and concise during their sales presentations, indicating a focus on the sales process and experience.</t>
        </is>
      </c>
      <c r="AD8" t="inlineStr">
        <is>
          <t>2025-08-27T16:40:04.906138+00:00</t>
        </is>
      </c>
      <c r="AF8" t="n">
        <v/>
      </c>
      <c r="AJ8" t="b">
        <v>0</v>
      </c>
      <c r="AL8" t="n">
        <v>0</v>
      </c>
    </row>
    <row r="9">
      <c r="A9" t="inlineStr">
        <is>
          <t>Taos Footwear_Rob Capodici_2_1</t>
        </is>
      </c>
      <c r="B9"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t="inlineStr">
        <is>
          <t>Evaluation Criteria</t>
        </is>
      </c>
      <c r="D9" t="inlineStr">
        <is>
          <t>What was your evaluation criteria as you decided should we go with 3PL?</t>
        </is>
      </c>
      <c r="E9" t="inlineStr">
        <is>
          <t>Closed Lost</t>
        </is>
      </c>
      <c r="F9" t="inlineStr">
        <is>
          <t>ShineOn</t>
        </is>
      </c>
      <c r="G9" t="inlineStr">
        <is>
          <t>Rob Capodici</t>
        </is>
      </c>
      <c r="I9" t="inlineStr"/>
      <c r="J9" t="inlineStr">
        <is>
          <t>2025-08-27T15:42:41.156268</t>
        </is>
      </c>
      <c r="K9" t="inlineStr">
        <is>
          <t>2025-08-27T15:42:41.220154</t>
        </is>
      </c>
      <c r="L9" t="inlineStr">
        <is>
          <t>ShipBob</t>
        </is>
      </c>
      <c r="M9" t="inlineStr">
        <is>
          <t>pending</t>
        </is>
      </c>
      <c r="P9" t="inlineStr"/>
      <c r="R9" t="inlineStr">
        <is>
          <t>IVW-00219</t>
        </is>
      </c>
      <c r="U9" t="inlineStr">
        <is>
          <t>Apparel</t>
        </is>
      </c>
      <c r="W9" t="inlineStr">
        <is>
          <t>https://drive.google.com/file/d/1R0pAg9KApC05wZ6U8BhvIo5KXA3vlwNB/view?usp=drive_link</t>
        </is>
      </c>
      <c r="Y9" t="inlineStr">
        <is>
          <t>Pricing and Commercial</t>
        </is>
      </c>
      <c r="Z9" t="n">
        <v>0.9</v>
      </c>
      <c r="AA9" t="inlineStr">
        <is>
          <t>llm_new_category_suggested</t>
        </is>
      </c>
      <c r="AB9" t="inlineStr">
        <is>
          <t>The customer emphasized that pricing was a massive driver in their evaluation criteria, indicating a focus on cost-related concerns.</t>
        </is>
      </c>
      <c r="AC9" t="inlineStr">
        <is>
          <t>null</t>
        </is>
      </c>
      <c r="AD9" t="inlineStr">
        <is>
          <t>2025-08-27T15:54:49.188881+00:00</t>
        </is>
      </c>
      <c r="AE9" t="inlineStr">
        <is>
          <t>mixed</t>
        </is>
      </c>
      <c r="AF9" t="n">
        <v>4</v>
      </c>
      <c r="AJ9" t="b">
        <v>0</v>
      </c>
      <c r="AK9"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t="n">
        <v>2</v>
      </c>
      <c r="AM9" t="inlineStr">
        <is>
          <t>The feedback addresses key evaluation criteria, particularly pricing, and how it influenced the decision-making process. The mention of shipping accounts also provides insight into the customer's priorities.</t>
        </is>
      </c>
      <c r="AN9" t="inlineStr">
        <is>
          <t>2025-08-27T17:03:31.340669+00:00</t>
        </is>
      </c>
      <c r="AO9" t="inlineStr"/>
    </row>
    <row r="10">
      <c r="A10" t="inlineStr">
        <is>
          <t>Taos Footwear_Rob Capodici_1_2</t>
        </is>
      </c>
      <c r="B10" t="inlineStr">
        <is>
          <t>We do, yeah. We have a warehouse. We have a 15,000 square foot warehouse down in Lutz, Florida. We just moved to it. Well, we're just moving to another one instead of.</t>
        </is>
      </c>
      <c r="C10" t="inlineStr">
        <is>
          <t>Warehouse Management</t>
        </is>
      </c>
      <c r="D10" t="inlineStr">
        <is>
          <t>And you were managing your own warehouse?</t>
        </is>
      </c>
      <c r="E10" t="inlineStr">
        <is>
          <t>Closed Lost</t>
        </is>
      </c>
      <c r="F10" t="inlineStr">
        <is>
          <t>ShineOn</t>
        </is>
      </c>
      <c r="G10" t="inlineStr">
        <is>
          <t>Rob Capodici</t>
        </is>
      </c>
      <c r="I10" t="inlineStr"/>
      <c r="J10" t="inlineStr">
        <is>
          <t>2025-08-27T15:42:40.819578</t>
        </is>
      </c>
      <c r="K10" t="inlineStr">
        <is>
          <t>2025-08-27T15:42:41.002124</t>
        </is>
      </c>
      <c r="L10" t="inlineStr">
        <is>
          <t>ShipBob</t>
        </is>
      </c>
      <c r="M10" t="inlineStr">
        <is>
          <t>pending</t>
        </is>
      </c>
      <c r="P10" t="inlineStr"/>
      <c r="R10" t="inlineStr">
        <is>
          <t>IVW-00219</t>
        </is>
      </c>
      <c r="U10" t="inlineStr">
        <is>
          <t>Apparel</t>
        </is>
      </c>
      <c r="W10" t="inlineStr">
        <is>
          <t>https://drive.google.com/file/d/1R0pAg9KApC05wZ6U8BhvIo5KXA3vlwNB/view?usp=drive_link</t>
        </is>
      </c>
      <c r="Y10" t="inlineStr">
        <is>
          <t>Product Capabilities</t>
        </is>
      </c>
      <c r="Z10" t="n">
        <v>0.4</v>
      </c>
      <c r="AA10" t="inlineStr">
        <is>
          <t>smart_fallback</t>
        </is>
      </c>
      <c r="AB10" t="inlineStr">
        <is>
          <t>Smart fallback mapped 'Warehouse Management' to 'Product Capabilities'</t>
        </is>
      </c>
      <c r="AD10" t="inlineStr">
        <is>
          <t>2025-08-27T15:54:52.119122+00:00</t>
        </is>
      </c>
      <c r="AE10" t="inlineStr">
        <is>
          <t>neutral</t>
        </is>
      </c>
      <c r="AF10" t="n">
        <v>2</v>
      </c>
      <c r="AJ10" t="b">
        <v>0</v>
      </c>
      <c r="AK10"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t="n">
        <v>2</v>
      </c>
      <c r="AM10" t="inlineStr">
        <is>
          <t>The feedback addresses the evaluation prompt related to their warehouse situation and hints at their implementation experience, but lacks depth in other areas.</t>
        </is>
      </c>
      <c r="AN10" t="inlineStr">
        <is>
          <t>2025-08-27T17:03:44.314342+00:00</t>
        </is>
      </c>
      <c r="AO10" t="inlineStr"/>
    </row>
    <row r="11">
      <c r="A11" t="inlineStr">
        <is>
          <t>Taos Footwear_Rob Capodici_3_4</t>
        </is>
      </c>
      <c r="B11"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t="inlineStr">
        <is>
          <t>Competitive Analysis</t>
        </is>
      </c>
      <c r="D11" t="inlineStr">
        <is>
          <t>What are the top strengths that would have made you make the switch even if pricing was on par with what you're paying today?</t>
        </is>
      </c>
      <c r="E11" t="inlineStr">
        <is>
          <t>Closed Lost</t>
        </is>
      </c>
      <c r="F11" t="inlineStr">
        <is>
          <t>ShineOn</t>
        </is>
      </c>
      <c r="G11" t="inlineStr">
        <is>
          <t>Rob Capodici</t>
        </is>
      </c>
      <c r="I11" t="inlineStr"/>
      <c r="J11" t="inlineStr">
        <is>
          <t>2025-08-27T15:42:41.880748</t>
        </is>
      </c>
      <c r="K11" t="inlineStr">
        <is>
          <t>2025-08-27T15:42:41.936086</t>
        </is>
      </c>
      <c r="L11" t="inlineStr">
        <is>
          <t>ShipBob</t>
        </is>
      </c>
      <c r="M11" t="inlineStr">
        <is>
          <t>pending</t>
        </is>
      </c>
      <c r="P11" t="inlineStr"/>
      <c r="R11" t="inlineStr">
        <is>
          <t>IVW-00219</t>
        </is>
      </c>
      <c r="U11" t="inlineStr">
        <is>
          <t>Apparel</t>
        </is>
      </c>
      <c r="W11" t="inlineStr">
        <is>
          <t>https://drive.google.com/file/d/1R0pAg9KApC05wZ6U8BhvIo5KXA3vlwNB/view?usp=drive_link</t>
        </is>
      </c>
      <c r="Y11" t="inlineStr">
        <is>
          <t>Competitive Dynamics</t>
        </is>
      </c>
      <c r="Z11" t="n">
        <v>0.8</v>
      </c>
      <c r="AA11" t="inlineStr">
        <is>
          <t>llm_new_category_suggested</t>
        </is>
      </c>
      <c r="AB11" t="inlineStr">
        <is>
          <t>The customer is discussing benefits related to competitive analysis, which aligns with understanding competitive dynamics.</t>
        </is>
      </c>
      <c r="AC11" t="inlineStr">
        <is>
          <t>null</t>
        </is>
      </c>
      <c r="AD11" t="inlineStr">
        <is>
          <t>2025-08-27T15:54:41.44285+00:00</t>
        </is>
      </c>
      <c r="AE11" t="inlineStr">
        <is>
          <t>mixed</t>
        </is>
      </c>
      <c r="AF11" t="n">
        <v>3</v>
      </c>
      <c r="AJ11" t="b">
        <v>0</v>
      </c>
      <c r="AK11"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t="n">
        <v>2</v>
      </c>
      <c r="AM11" t="inlineStr">
        <is>
          <t>The customer feedback addresses the reasons for evaluating solutions and highlights some strengths of the vendor, particularly in terms of potential operational benefits.</t>
        </is>
      </c>
      <c r="AN11" t="inlineStr">
        <is>
          <t>2025-08-27T17:03:07.007677+00:00</t>
        </is>
      </c>
      <c r="AO11" t="inlineStr"/>
    </row>
    <row r="12">
      <c r="A12" t="inlineStr">
        <is>
          <t>Metro Vein Centers_Nick Codispoti_1_4</t>
        </is>
      </c>
      <c r="B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t="inlineStr">
        <is>
          <t>Provider Evaluation</t>
        </is>
      </c>
      <c r="D12" t="inlineStr">
        <is>
          <t>Did you evaluate any other providers besides ShipBob?</t>
        </is>
      </c>
      <c r="E12" t="inlineStr">
        <is>
          <t>Closed Lost</t>
        </is>
      </c>
      <c r="F12" t="inlineStr">
        <is>
          <t>Metro Vein Centers</t>
        </is>
      </c>
      <c r="G12" t="inlineStr">
        <is>
          <t>Nick Codispoti</t>
        </is>
      </c>
      <c r="I12" t="inlineStr"/>
      <c r="J12" t="inlineStr">
        <is>
          <t>2025-08-27T16:31:36.238145</t>
        </is>
      </c>
      <c r="K12" t="inlineStr">
        <is>
          <t>2025-08-27T15:42:09.78174</t>
        </is>
      </c>
      <c r="L12" t="inlineStr">
        <is>
          <t>ShipBob</t>
        </is>
      </c>
      <c r="M12" t="inlineStr">
        <is>
          <t>pending</t>
        </is>
      </c>
      <c r="P12" t="inlineStr"/>
      <c r="R12" t="inlineStr">
        <is>
          <t>IVW-00123</t>
        </is>
      </c>
      <c r="U12" t="inlineStr">
        <is>
          <t>Healthcare &amp; E-commerce</t>
        </is>
      </c>
      <c r="W12" t="inlineStr"/>
      <c r="X12" t="inlineStr"/>
      <c r="Y12" t="inlineStr">
        <is>
          <t>Market Discovery</t>
        </is>
      </c>
      <c r="Z12" t="n">
        <v>0.8</v>
      </c>
      <c r="AA12" t="inlineStr">
        <is>
          <t>llm_high_confidence</t>
        </is>
      </c>
      <c r="AB12" t="inlineStr">
        <is>
          <t>The customer is discussing their experience with multiple providers and exploring different lines of business, indicating a focus on discovering and evaluating vendors in the market.</t>
        </is>
      </c>
      <c r="AD12" t="inlineStr">
        <is>
          <t>2025-08-27T16:31:30.572972+00:00</t>
        </is>
      </c>
      <c r="AE12" t="inlineStr">
        <is>
          <t>negative</t>
        </is>
      </c>
      <c r="AF12" t="n">
        <v>4</v>
      </c>
      <c r="AJ12" t="b">
        <v>0</v>
      </c>
      <c r="AK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t="n">
        <v>3</v>
      </c>
      <c r="AM12" t="inlineStr">
        <is>
          <t>The feedback addresses the reasons for evaluating solutions, compares ShipBob to competitors, and highlights a significant weakness regarding compliance, particularly HIPAA.</t>
        </is>
      </c>
      <c r="AN12" t="inlineStr">
        <is>
          <t>2025-08-27T17:04:12.582776+00:00</t>
        </is>
      </c>
      <c r="AO12" t="inlineStr"/>
    </row>
    <row r="13">
      <c r="A13" t="inlineStr">
        <is>
          <t>Swanson Health_Amy Fletcher_4_6</t>
        </is>
      </c>
      <c r="B13"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t="inlineStr">
        <is>
          <t>Pricing and Cost</t>
        </is>
      </c>
      <c r="D13" t="inlineStr">
        <is>
          <t>Did you go through getting pricing from ShipBob? Did you make it that far?</t>
        </is>
      </c>
      <c r="E13" t="inlineStr">
        <is>
          <t>Closed Lost</t>
        </is>
      </c>
      <c r="F13" t="inlineStr">
        <is>
          <t>Swanson Health</t>
        </is>
      </c>
      <c r="G13" t="inlineStr">
        <is>
          <t>Amy Fletcher</t>
        </is>
      </c>
      <c r="I13" t="inlineStr"/>
      <c r="J13" t="inlineStr">
        <is>
          <t>2025-08-27T16:38:30.282573</t>
        </is>
      </c>
      <c r="K13" t="inlineStr">
        <is>
          <t>2025-08-27T15:47:41.281056</t>
        </is>
      </c>
      <c r="L13" t="inlineStr">
        <is>
          <t>ShipBob</t>
        </is>
      </c>
      <c r="M13" t="inlineStr">
        <is>
          <t>pending</t>
        </is>
      </c>
      <c r="P13" t="inlineStr"/>
      <c r="R13" t="inlineStr">
        <is>
          <t>IVW-00226</t>
        </is>
      </c>
      <c r="U13" t="inlineStr">
        <is>
          <t>Healthcare &amp; E-commerce</t>
        </is>
      </c>
      <c r="W13" t="inlineStr"/>
      <c r="X13" t="inlineStr"/>
      <c r="Y13" t="inlineStr">
        <is>
          <t>Pricing and Commercial</t>
        </is>
      </c>
      <c r="Z13" t="n">
        <v>0.9</v>
      </c>
      <c r="AA13" t="inlineStr">
        <is>
          <t>llm_new_category_suggested</t>
        </is>
      </c>
      <c r="AB13" t="inlineStr">
        <is>
          <t>The customer is inquiring about pricing and cost structure, indicating a focus on financial aspects.</t>
        </is>
      </c>
      <c r="AC13" t="inlineStr">
        <is>
          <t>null</t>
        </is>
      </c>
      <c r="AD13" t="inlineStr">
        <is>
          <t>2025-08-27T16:38:17.323151+00:00</t>
        </is>
      </c>
      <c r="AE13" t="inlineStr">
        <is>
          <t>negative</t>
        </is>
      </c>
      <c r="AF13" t="n">
        <v>4</v>
      </c>
      <c r="AJ13" t="b">
        <v>0</v>
      </c>
      <c r="AK13"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t="n">
        <v>2</v>
      </c>
      <c r="AM13" t="inlineStr">
        <is>
          <t>The feedback primarily addresses how pricing influenced the decision and highlights weaknesses in the vendor's documentation and presentation.</t>
        </is>
      </c>
      <c r="AN13" t="inlineStr">
        <is>
          <t>2025-08-27T17:00:27.91355+00:00</t>
        </is>
      </c>
      <c r="AO13" t="inlineStr"/>
    </row>
    <row r="14">
      <c r="A14" t="inlineStr">
        <is>
          <t>Metro Vein Centers_Nick Codispoti_2_5</t>
        </is>
      </c>
      <c r="B14"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t="inlineStr">
        <is>
          <t>Workflow Optimization</t>
        </is>
      </c>
      <c r="D14" t="inlineStr">
        <is>
          <t>How does the print shop model work for your patient packages?</t>
        </is>
      </c>
      <c r="E14" t="inlineStr">
        <is>
          <t>Closed Lost</t>
        </is>
      </c>
      <c r="F14" t="inlineStr">
        <is>
          <t>Metro Vein Centers</t>
        </is>
      </c>
      <c r="G14" t="inlineStr">
        <is>
          <t>Nick Codispoti</t>
        </is>
      </c>
      <c r="I14" t="inlineStr"/>
      <c r="J14" t="inlineStr">
        <is>
          <t>2025-08-27T16:31:36.66876</t>
        </is>
      </c>
      <c r="K14" t="inlineStr">
        <is>
          <t>2025-08-27T15:42:10.192702</t>
        </is>
      </c>
      <c r="L14" t="inlineStr">
        <is>
          <t>ShipBob</t>
        </is>
      </c>
      <c r="M14" t="inlineStr">
        <is>
          <t>pending</t>
        </is>
      </c>
      <c r="P14" t="inlineStr"/>
      <c r="R14" t="inlineStr">
        <is>
          <t>IVW-00123</t>
        </is>
      </c>
      <c r="U14" t="inlineStr">
        <is>
          <t>Healthcare &amp; E-commerce</t>
        </is>
      </c>
      <c r="W14" t="inlineStr"/>
      <c r="X14" t="inlineStr"/>
      <c r="Y14" t="inlineStr">
        <is>
          <t>Product Capabilities</t>
        </is>
      </c>
      <c r="Z14" t="n">
        <v>0.4</v>
      </c>
      <c r="AA14" t="inlineStr">
        <is>
          <t>smart_fallback</t>
        </is>
      </c>
      <c r="AB14" t="inlineStr">
        <is>
          <t>Smart fallback mapped 'Workflow Optimization' to 'Product Capabilities'</t>
        </is>
      </c>
      <c r="AC14" t="inlineStr">
        <is>
          <t>null</t>
        </is>
      </c>
      <c r="AD14" t="inlineStr">
        <is>
          <t>2025-08-27T16:31:35.314502+00:00</t>
        </is>
      </c>
      <c r="AE14" t="inlineStr">
        <is>
          <t>neutral</t>
        </is>
      </c>
      <c r="AF14" t="n">
        <v>2</v>
      </c>
      <c r="AJ14" t="b">
        <v>0</v>
      </c>
      <c r="AK14" t="inlineStr">
        <is>
          <t>[{"question_index": 6, "question_text": "What was the implementation experience?", "alignment_score": 4, "keywords_matched": ["implementation", "appointment", "unique"], "coverage_priority": "high"}]</t>
        </is>
      </c>
      <c r="AL14" t="n">
        <v>1</v>
      </c>
      <c r="AM14" t="inlineStr">
        <is>
          <t>The feedback primarily addresses the implementation experience, detailing the process and materials involved, but does not provide insights into other research questions.</t>
        </is>
      </c>
      <c r="AN14" t="inlineStr">
        <is>
          <t>2025-08-27T17:03:53.371927+00:00</t>
        </is>
      </c>
      <c r="AO14" t="inlineStr"/>
    </row>
    <row r="15">
      <c r="A15" t="inlineStr">
        <is>
          <t>ShineOn_Rob Capodici_1_1</t>
        </is>
      </c>
      <c r="B15"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t="inlineStr">
        <is>
          <t>Business Impact</t>
        </is>
      </c>
      <c r="D15" t="inlineStr">
        <is>
          <t>What motivated you to evaluate new 3PL vendors in the first place? And where were you coming from?</t>
        </is>
      </c>
      <c r="E15" t="inlineStr">
        <is>
          <t>Closed Lost</t>
        </is>
      </c>
      <c r="F15" t="inlineStr">
        <is>
          <t>ShineOn</t>
        </is>
      </c>
      <c r="G15" t="inlineStr">
        <is>
          <t>Rob Capodici</t>
        </is>
      </c>
      <c r="I15" t="inlineStr"/>
      <c r="J15" t="inlineStr">
        <is>
          <t>2025-08-27T16:32:13.959661</t>
        </is>
      </c>
      <c r="K15" t="inlineStr">
        <is>
          <t>2025-08-27T21:32:14.316588</t>
        </is>
      </c>
      <c r="L15" t="inlineStr">
        <is>
          <t>ShipBob</t>
        </is>
      </c>
      <c r="M15" t="inlineStr">
        <is>
          <t>pending</t>
        </is>
      </c>
      <c r="P15" t="inlineStr"/>
      <c r="U15" t="inlineStr">
        <is>
          <t>Healthcare &amp; E-commerce</t>
        </is>
      </c>
      <c r="W15" t="inlineStr"/>
      <c r="X15" t="inlineStr"/>
      <c r="Y15" t="inlineStr">
        <is>
          <t>Market Discovery</t>
        </is>
      </c>
      <c r="Z15" t="n">
        <v>0.8</v>
      </c>
      <c r="AA15" t="inlineStr">
        <is>
          <t>llm_high_confidence</t>
        </is>
      </c>
      <c r="AB15" t="inlineStr">
        <is>
          <t>The customer is discussing growth and the impact on their business, which suggests they are exploring market opportunities and dynamics.</t>
        </is>
      </c>
      <c r="AD15" t="inlineStr">
        <is>
          <t>2025-08-27T16:32:00.186626+00:00</t>
        </is>
      </c>
      <c r="AF15" t="n">
        <v/>
      </c>
      <c r="AJ15" t="b">
        <v>0</v>
      </c>
      <c r="AL15" t="n">
        <v>0</v>
      </c>
    </row>
    <row r="16">
      <c r="A16" t="inlineStr">
        <is>
          <t>ShineOn_Rob Capodici_1_2</t>
        </is>
      </c>
      <c r="B16" t="inlineStr">
        <is>
          <t>We do, yeah. We have a warehouse. We have a 15,000 square foot warehouse down in Lutz, Florida. We just moved to it. Well, we're just moving to another one instead of.</t>
        </is>
      </c>
      <c r="C16" t="inlineStr">
        <is>
          <t>Implementation Process</t>
        </is>
      </c>
      <c r="D16" t="inlineStr">
        <is>
          <t>And you were managing your own warehouse?</t>
        </is>
      </c>
      <c r="E16" t="inlineStr">
        <is>
          <t>Closed Lost</t>
        </is>
      </c>
      <c r="F16" t="inlineStr">
        <is>
          <t>ShineOn</t>
        </is>
      </c>
      <c r="G16" t="inlineStr">
        <is>
          <t>Rob Capodici</t>
        </is>
      </c>
      <c r="I16" t="inlineStr"/>
      <c r="J16" t="inlineStr">
        <is>
          <t>2025-08-27T16:32:14.319997</t>
        </is>
      </c>
      <c r="K16" t="inlineStr">
        <is>
          <t>2025-08-27T21:32:14.425334</t>
        </is>
      </c>
      <c r="L16" t="inlineStr">
        <is>
          <t>ShipBob</t>
        </is>
      </c>
      <c r="M16" t="inlineStr">
        <is>
          <t>pending</t>
        </is>
      </c>
      <c r="P16" t="inlineStr"/>
      <c r="U16" t="inlineStr">
        <is>
          <t>Healthcare &amp; E-commerce</t>
        </is>
      </c>
      <c r="W16" t="inlineStr"/>
      <c r="X16" t="inlineStr"/>
      <c r="Y16" t="inlineStr">
        <is>
          <t>Implementation Process</t>
        </is>
      </c>
      <c r="Z16" t="n">
        <v>0.9</v>
      </c>
      <c r="AA16" t="inlineStr">
        <is>
          <t>llm_new_category_suggested</t>
        </is>
      </c>
      <c r="AB16" t="inlineStr">
        <is>
          <t>The customer is discussing their warehouse and moving process, which relates directly to the implementation of their operations.</t>
        </is>
      </c>
      <c r="AC16" t="inlineStr">
        <is>
          <t>null</t>
        </is>
      </c>
      <c r="AD16" t="inlineStr">
        <is>
          <t>2025-08-27T16:32:01.153142+00:00</t>
        </is>
      </c>
      <c r="AF16" t="n">
        <v/>
      </c>
      <c r="AJ16" t="b">
        <v>0</v>
      </c>
      <c r="AL16" t="n">
        <v>0</v>
      </c>
    </row>
    <row r="17">
      <c r="A17" t="inlineStr">
        <is>
          <t>ShineOn_Rob Capodici_1_3</t>
        </is>
      </c>
      <c r="B17"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t="inlineStr">
        <is>
          <t>Vendor Reliability</t>
        </is>
      </c>
      <c r="D17" t="inlineStr">
        <is>
          <t>How did you go about finding vendors and what was your short list after that?</t>
        </is>
      </c>
      <c r="E17" t="inlineStr">
        <is>
          <t>Closed Lost</t>
        </is>
      </c>
      <c r="F17" t="inlineStr">
        <is>
          <t>ShineOn</t>
        </is>
      </c>
      <c r="G17" t="inlineStr">
        <is>
          <t>Rob Capodici</t>
        </is>
      </c>
      <c r="I17" t="inlineStr"/>
      <c r="J17" t="inlineStr">
        <is>
          <t>2025-08-27T16:32:14.424533</t>
        </is>
      </c>
      <c r="K17" t="inlineStr">
        <is>
          <t>2025-08-27T21:32:14.614098</t>
        </is>
      </c>
      <c r="L17" t="inlineStr">
        <is>
          <t>ShipBob</t>
        </is>
      </c>
      <c r="M17" t="inlineStr">
        <is>
          <t>pending</t>
        </is>
      </c>
      <c r="P17" t="inlineStr"/>
      <c r="U17" t="inlineStr">
        <is>
          <t>Healthcare &amp; E-commerce</t>
        </is>
      </c>
      <c r="W17" t="inlineStr"/>
      <c r="X17" t="inlineStr"/>
      <c r="Y17" t="inlineStr">
        <is>
          <t>Vendor Stability</t>
        </is>
      </c>
      <c r="Z17" t="n">
        <v>0.8</v>
      </c>
      <c r="AA17" t="inlineStr">
        <is>
          <t>llm_high_confidence</t>
        </is>
      </c>
      <c r="AB17" t="inlineStr">
        <is>
          <t>The customer is discussing their evaluation of 3PL companies, which relates to the reliability and stability of vendors.</t>
        </is>
      </c>
      <c r="AD17" t="inlineStr">
        <is>
          <t>2025-08-27T16:32:02.740033+00:00</t>
        </is>
      </c>
      <c r="AF17" t="n">
        <v/>
      </c>
      <c r="AJ17" t="b">
        <v>0</v>
      </c>
      <c r="AL17" t="n">
        <v>0</v>
      </c>
    </row>
    <row r="18">
      <c r="A18" t="inlineStr">
        <is>
          <t>ShineOn_Rob Capodici_2_1</t>
        </is>
      </c>
      <c r="B18"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t="inlineStr">
        <is>
          <t>Evaluation Criteria</t>
        </is>
      </c>
      <c r="D18" t="inlineStr">
        <is>
          <t>What was your evaluation criteria as you decided should we go with 3PL?</t>
        </is>
      </c>
      <c r="E18" t="inlineStr">
        <is>
          <t>Closed Lost</t>
        </is>
      </c>
      <c r="F18" t="inlineStr">
        <is>
          <t>ShineOn</t>
        </is>
      </c>
      <c r="G18" t="inlineStr">
        <is>
          <t>Rob Capodici</t>
        </is>
      </c>
      <c r="I18" t="inlineStr"/>
      <c r="J18" t="inlineStr">
        <is>
          <t>2025-08-27T16:32:14.614023</t>
        </is>
      </c>
      <c r="K18" t="inlineStr">
        <is>
          <t>2025-08-27T21:32:14.784923</t>
        </is>
      </c>
      <c r="L18" t="inlineStr">
        <is>
          <t>ShipBob</t>
        </is>
      </c>
      <c r="M18" t="inlineStr">
        <is>
          <t>pending</t>
        </is>
      </c>
      <c r="P18" t="inlineStr"/>
      <c r="U18" t="inlineStr">
        <is>
          <t>Healthcare &amp; E-commerce</t>
        </is>
      </c>
      <c r="W18" t="inlineStr"/>
      <c r="X18" t="inlineStr"/>
      <c r="Y18" t="inlineStr">
        <is>
          <t>Pricing and Commercial</t>
        </is>
      </c>
      <c r="Z18" t="n">
        <v>0.9</v>
      </c>
      <c r="AA18" t="inlineStr">
        <is>
          <t>llm_new_category_suggested</t>
        </is>
      </c>
      <c r="AB18" t="inlineStr">
        <is>
          <t>The customer emphasized that pricing was a massive driver in their evaluation of 3PL companies, indicating a focus on cost-related concerns.</t>
        </is>
      </c>
      <c r="AC18" t="inlineStr">
        <is>
          <t>null</t>
        </is>
      </c>
      <c r="AD18" t="inlineStr">
        <is>
          <t>2025-08-27T16:32:03.832397+00:00</t>
        </is>
      </c>
      <c r="AF18" t="n">
        <v/>
      </c>
      <c r="AJ18" t="b">
        <v>0</v>
      </c>
      <c r="AL18" t="n">
        <v>0</v>
      </c>
    </row>
    <row r="19">
      <c r="A19" t="inlineStr">
        <is>
          <t>ShineOn_Rob Capodici_2_3</t>
        </is>
      </c>
      <c r="B19"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t="inlineStr">
        <is>
          <t>Vendor Evaluation</t>
        </is>
      </c>
      <c r="D19" t="inlineStr">
        <is>
          <t>Who made it to the starting line of your evaluation?</t>
        </is>
      </c>
      <c r="E19" t="inlineStr">
        <is>
          <t>Closed Lost</t>
        </is>
      </c>
      <c r="F19" t="inlineStr">
        <is>
          <t>ShineOn</t>
        </is>
      </c>
      <c r="G19" t="inlineStr">
        <is>
          <t>Rob Capodici</t>
        </is>
      </c>
      <c r="I19" t="inlineStr"/>
      <c r="J19" t="inlineStr">
        <is>
          <t>2025-08-27T16:32:14.788459</t>
        </is>
      </c>
      <c r="K19" t="inlineStr">
        <is>
          <t>2025-08-27T21:32:14.9719</t>
        </is>
      </c>
      <c r="L19" t="inlineStr">
        <is>
          <t>ShipBob</t>
        </is>
      </c>
      <c r="M19" t="inlineStr">
        <is>
          <t>pending</t>
        </is>
      </c>
      <c r="P19" t="inlineStr"/>
      <c r="U19" t="inlineStr">
        <is>
          <t>Healthcare &amp; E-commerce</t>
        </is>
      </c>
      <c r="W19" t="inlineStr"/>
      <c r="X19" t="inlineStr"/>
      <c r="Y19" t="inlineStr">
        <is>
          <t>Market Discovery</t>
        </is>
      </c>
      <c r="Z19" t="n">
        <v>0.8</v>
      </c>
      <c r="AA19" t="inlineStr">
        <is>
          <t>llm_high_confidence</t>
        </is>
      </c>
      <c r="AB19" t="inlineStr">
        <is>
          <t>The customer is evaluating vendors due to changing needs and an impending lease expiration, indicating a search for new options in the market.</t>
        </is>
      </c>
      <c r="AD19" t="inlineStr">
        <is>
          <t>2025-08-27T16:32:04.884224+00:00</t>
        </is>
      </c>
      <c r="AF19" t="n">
        <v/>
      </c>
      <c r="AJ19" t="b">
        <v>0</v>
      </c>
      <c r="AL19" t="n">
        <v>0</v>
      </c>
    </row>
    <row r="20">
      <c r="A20" t="inlineStr">
        <is>
          <t>ShineOn_Rob Capodici_3_1</t>
        </is>
      </c>
      <c r="B20"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t="inlineStr">
        <is>
          <t>Pricing and Cost</t>
        </is>
      </c>
      <c r="D20" t="inlineStr">
        <is>
          <t>What drove your decision not to go forward with ShipBob?</t>
        </is>
      </c>
      <c r="E20" t="inlineStr">
        <is>
          <t>Closed Lost</t>
        </is>
      </c>
      <c r="F20" t="inlineStr">
        <is>
          <t>ShineOn</t>
        </is>
      </c>
      <c r="G20" t="inlineStr">
        <is>
          <t>Rob Capodici</t>
        </is>
      </c>
      <c r="I20" t="inlineStr"/>
      <c r="J20" t="inlineStr">
        <is>
          <t>2025-08-27T16:32:14.978415</t>
        </is>
      </c>
      <c r="K20" t="inlineStr">
        <is>
          <t>2025-08-27T21:32:15.154505</t>
        </is>
      </c>
      <c r="L20" t="inlineStr">
        <is>
          <t>ShipBob</t>
        </is>
      </c>
      <c r="M20" t="inlineStr">
        <is>
          <t>pending</t>
        </is>
      </c>
      <c r="P20" t="inlineStr"/>
      <c r="U20" t="inlineStr">
        <is>
          <t>Healthcare &amp; E-commerce</t>
        </is>
      </c>
      <c r="W20" t="inlineStr"/>
      <c r="X20" t="inlineStr"/>
      <c r="Y20" t="inlineStr">
        <is>
          <t>Pricing and Commercial</t>
        </is>
      </c>
      <c r="Z20" t="n">
        <v>0.9</v>
      </c>
      <c r="AA20" t="inlineStr">
        <is>
          <t>llm_new_category_suggested</t>
        </is>
      </c>
      <c r="AB20" t="inlineStr">
        <is>
          <t>The customer expresses concern about the cost and rates, indicating a pain point related to pricing.</t>
        </is>
      </c>
      <c r="AC20" t="inlineStr">
        <is>
          <t>null</t>
        </is>
      </c>
      <c r="AD20" t="inlineStr">
        <is>
          <t>2025-08-27T16:32:05.72551+00:00</t>
        </is>
      </c>
      <c r="AF20" t="n">
        <v/>
      </c>
      <c r="AJ20" t="b">
        <v>0</v>
      </c>
      <c r="AL20" t="n">
        <v>0</v>
      </c>
    </row>
    <row r="21">
      <c r="A21" t="inlineStr">
        <is>
          <t>ShineOn_Rob Capodici_3_2</t>
        </is>
      </c>
      <c r="B21"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t="inlineStr">
        <is>
          <t>Implementation Process</t>
        </is>
      </c>
      <c r="D21" t="inlineStr">
        <is>
          <t>How easy or difficult was it to get pricing from ShipBob?</t>
        </is>
      </c>
      <c r="E21" t="inlineStr">
        <is>
          <t>Closed Lost</t>
        </is>
      </c>
      <c r="F21" t="inlineStr">
        <is>
          <t>ShineOn</t>
        </is>
      </c>
      <c r="G21" t="inlineStr">
        <is>
          <t>Rob Capodici</t>
        </is>
      </c>
      <c r="I21" t="inlineStr"/>
      <c r="J21" t="inlineStr">
        <is>
          <t>2025-08-27T16:32:15.154008</t>
        </is>
      </c>
      <c r="K21" t="inlineStr">
        <is>
          <t>2025-08-27T21:32:15.272391</t>
        </is>
      </c>
      <c r="L21" t="inlineStr">
        <is>
          <t>ShipBob</t>
        </is>
      </c>
      <c r="M21" t="inlineStr">
        <is>
          <t>pending</t>
        </is>
      </c>
      <c r="P21" t="inlineStr"/>
      <c r="U21" t="inlineStr">
        <is>
          <t>Healthcare &amp; E-commerce</t>
        </is>
      </c>
      <c r="W21" t="inlineStr"/>
      <c r="X21" t="inlineStr"/>
      <c r="Y21" t="inlineStr">
        <is>
          <t>Implementation Process</t>
        </is>
      </c>
      <c r="Z21" t="n">
        <v>0.9</v>
      </c>
      <c r="AA21" t="inlineStr">
        <is>
          <t>llm_new_category_suggested</t>
        </is>
      </c>
      <c r="AB21" t="inlineStr">
        <is>
          <t>The customer is discussing the process of implementing their information into a system, which aligns directly with the Implementation Process category.</t>
        </is>
      </c>
      <c r="AC21" t="inlineStr">
        <is>
          <t>null</t>
        </is>
      </c>
      <c r="AD21" t="inlineStr">
        <is>
          <t>2025-08-27T16:32:06.9609+00:00</t>
        </is>
      </c>
      <c r="AF21" t="n">
        <v/>
      </c>
      <c r="AJ21" t="b">
        <v>0</v>
      </c>
      <c r="AL21" t="n">
        <v>0</v>
      </c>
    </row>
    <row r="22">
      <c r="A22" t="inlineStr">
        <is>
          <t>ShineOn_Rob Capodici_3_4</t>
        </is>
      </c>
      <c r="B2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t="inlineStr">
        <is>
          <t>Business Impact</t>
        </is>
      </c>
      <c r="D22" t="inlineStr">
        <is>
          <t>What are the top strengths that would have made you make the switch even if pricing was on par with what you're paying today?</t>
        </is>
      </c>
      <c r="E22" t="inlineStr">
        <is>
          <t>Closed Lost</t>
        </is>
      </c>
      <c r="F22" t="inlineStr">
        <is>
          <t>ShineOn</t>
        </is>
      </c>
      <c r="G22" t="inlineStr">
        <is>
          <t>Rob Capodici</t>
        </is>
      </c>
      <c r="I22" t="inlineStr"/>
      <c r="J22" t="inlineStr">
        <is>
          <t>2025-08-27T16:32:15.281637</t>
        </is>
      </c>
      <c r="K22" t="inlineStr">
        <is>
          <t>2025-08-27T21:32:15.471391</t>
        </is>
      </c>
      <c r="L22" t="inlineStr">
        <is>
          <t>ShipBob</t>
        </is>
      </c>
      <c r="M22" t="inlineStr">
        <is>
          <t>pending</t>
        </is>
      </c>
      <c r="P22" t="inlineStr"/>
      <c r="U22" t="inlineStr">
        <is>
          <t>Healthcare &amp; E-commerce</t>
        </is>
      </c>
      <c r="W22" t="inlineStr"/>
      <c r="X22" t="inlineStr"/>
      <c r="Y22" t="inlineStr">
        <is>
          <t>Product Capabilities</t>
        </is>
      </c>
      <c r="Z22" t="n">
        <v>0.8</v>
      </c>
      <c r="AA22" t="inlineStr">
        <is>
          <t>smart_fallback_business_impact</t>
        </is>
      </c>
      <c r="AB22" t="inlineStr">
        <is>
          <t>Smart fallback mapped 'Business Impact' to 'Product Capabilities' - business impact typically relates to product operational benefits and value</t>
        </is>
      </c>
      <c r="AD22" t="inlineStr">
        <is>
          <t>2025-08-27T16:32:07.947655+00:00</t>
        </is>
      </c>
      <c r="AF22" t="n">
        <v/>
      </c>
      <c r="AJ22" t="b">
        <v>0</v>
      </c>
      <c r="AL22" t="n">
        <v>0</v>
      </c>
    </row>
    <row r="23">
      <c r="A23" t="inlineStr">
        <is>
          <t>ShineOn_Rob Capodici_5_1</t>
        </is>
      </c>
      <c r="B23"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t="inlineStr">
        <is>
          <t>Business Impact</t>
        </is>
      </c>
      <c r="D23" t="inlineStr">
        <is>
          <t>Is that something that you've seen at all?</t>
        </is>
      </c>
      <c r="E23" t="inlineStr">
        <is>
          <t>Closed Lost</t>
        </is>
      </c>
      <c r="F23" t="inlineStr">
        <is>
          <t>ShineOn</t>
        </is>
      </c>
      <c r="G23" t="inlineStr">
        <is>
          <t>Rob Capodici</t>
        </is>
      </c>
      <c r="I23" t="inlineStr"/>
      <c r="J23" t="inlineStr">
        <is>
          <t>2025-08-27T16:32:15.470259</t>
        </is>
      </c>
      <c r="K23" t="inlineStr">
        <is>
          <t>2025-08-27T21:32:15.6546</t>
        </is>
      </c>
      <c r="L23" t="inlineStr">
        <is>
          <t>ShipBob</t>
        </is>
      </c>
      <c r="M23" t="inlineStr">
        <is>
          <t>pending</t>
        </is>
      </c>
      <c r="P23" t="inlineStr"/>
      <c r="U23" t="inlineStr">
        <is>
          <t>Healthcare &amp; E-commerce</t>
        </is>
      </c>
      <c r="W23" t="inlineStr"/>
      <c r="X23" t="inlineStr"/>
      <c r="Y23" t="inlineStr">
        <is>
          <t>Market Discovery</t>
        </is>
      </c>
      <c r="Z23" t="n">
        <v>0.8</v>
      </c>
      <c r="AA23" t="inlineStr">
        <is>
          <t>llm_high_confidence</t>
        </is>
      </c>
      <c r="AB23" t="inlineStr">
        <is>
          <t>The customer is discussing the presence of inventory management systems in the market, indicating an exploration of available solutions and their impact on business processes.</t>
        </is>
      </c>
      <c r="AD23" t="inlineStr">
        <is>
          <t>2025-08-27T16:32:09.049428+00:00</t>
        </is>
      </c>
      <c r="AF23" t="n">
        <v/>
      </c>
      <c r="AJ23" t="b">
        <v>0</v>
      </c>
      <c r="AL23" t="n">
        <v>0</v>
      </c>
    </row>
    <row r="24">
      <c r="A24" t="inlineStr">
        <is>
          <t>ShineOn_Rob Capodici_5_2</t>
        </is>
      </c>
      <c r="B24"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t="inlineStr">
        <is>
          <t>Sales Experience</t>
        </is>
      </c>
      <c r="D24" t="inlineStr">
        <is>
          <t>Any feedback on the sales engagement, the pitch and the demo?</t>
        </is>
      </c>
      <c r="E24" t="inlineStr">
        <is>
          <t>Closed Lost</t>
        </is>
      </c>
      <c r="F24" t="inlineStr">
        <is>
          <t>ShineOn</t>
        </is>
      </c>
      <c r="G24" t="inlineStr">
        <is>
          <t>Rob Capodici</t>
        </is>
      </c>
      <c r="I24" t="inlineStr"/>
      <c r="J24" t="inlineStr">
        <is>
          <t>2025-08-27T16:32:15.667487</t>
        </is>
      </c>
      <c r="K24" t="inlineStr">
        <is>
          <t>2025-08-27T21:32:15.773</t>
        </is>
      </c>
      <c r="L24" t="inlineStr">
        <is>
          <t>ShipBob</t>
        </is>
      </c>
      <c r="M24" t="inlineStr">
        <is>
          <t>pending</t>
        </is>
      </c>
      <c r="P24" t="inlineStr"/>
      <c r="U24" t="inlineStr">
        <is>
          <t>Healthcare &amp; E-commerce</t>
        </is>
      </c>
      <c r="W24" t="inlineStr"/>
      <c r="X24" t="inlineStr"/>
      <c r="Y24" t="inlineStr">
        <is>
          <t>Sales Experience</t>
        </is>
      </c>
      <c r="Z24" t="n">
        <v>0.9</v>
      </c>
      <c r="AA24" t="inlineStr">
        <is>
          <t>llm_new_category_suggested</t>
        </is>
      </c>
      <c r="AB24" t="inlineStr">
        <is>
          <t>The customer is discussing their experience during a sales call, specifically mentioning the lack of a demo and the nature of the conversation, which aligns directly with the Sales Experience category.</t>
        </is>
      </c>
      <c r="AC24" t="inlineStr">
        <is>
          <t>null</t>
        </is>
      </c>
      <c r="AD24" t="inlineStr">
        <is>
          <t>2025-08-27T16:32:10.174151+00:00</t>
        </is>
      </c>
      <c r="AF24" t="n">
        <v/>
      </c>
      <c r="AJ24" t="b">
        <v>0</v>
      </c>
      <c r="AL24" t="n">
        <v>0</v>
      </c>
    </row>
    <row r="25">
      <c r="A25" t="inlineStr">
        <is>
          <t>ShineOn_Rob Capodici_4_1</t>
        </is>
      </c>
      <c r="B25"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t="inlineStr">
        <is>
          <t>Competitive Analysis</t>
        </is>
      </c>
      <c r="D25" t="inlineStr">
        <is>
          <t>Is there anything that made ShipBob stand out in a positive or negative light compared to competitors?</t>
        </is>
      </c>
      <c r="E25" t="inlineStr">
        <is>
          <t>Closed Lost</t>
        </is>
      </c>
      <c r="F25" t="inlineStr">
        <is>
          <t>ShineOn</t>
        </is>
      </c>
      <c r="G25" t="inlineStr">
        <is>
          <t>Rob Capodici</t>
        </is>
      </c>
      <c r="I25" t="inlineStr"/>
      <c r="J25" t="inlineStr">
        <is>
          <t>2025-08-27T16:32:15.772335</t>
        </is>
      </c>
      <c r="K25" t="inlineStr">
        <is>
          <t>2025-08-27T21:32:15.868083</t>
        </is>
      </c>
      <c r="L25" t="inlineStr">
        <is>
          <t>ShipBob</t>
        </is>
      </c>
      <c r="M25" t="inlineStr">
        <is>
          <t>pending</t>
        </is>
      </c>
      <c r="P25" t="inlineStr"/>
      <c r="U25" t="inlineStr">
        <is>
          <t>Healthcare &amp; E-commerce</t>
        </is>
      </c>
      <c r="W25" t="inlineStr"/>
      <c r="X25" t="inlineStr"/>
      <c r="Y25" t="inlineStr">
        <is>
          <t>Competitive Dynamics</t>
        </is>
      </c>
      <c r="Z25" t="n">
        <v>0.8</v>
      </c>
      <c r="AA25" t="inlineStr">
        <is>
          <t>llm_new_category_suggested</t>
        </is>
      </c>
      <c r="AB25" t="inlineStr">
        <is>
          <t>The customer is discussing how ShipBob compares to competitors, which falls under competitive analysis.</t>
        </is>
      </c>
      <c r="AC25" t="inlineStr">
        <is>
          <t>null</t>
        </is>
      </c>
      <c r="AD25" t="inlineStr">
        <is>
          <t>2025-08-27T16:32:11.380911+00:00</t>
        </is>
      </c>
      <c r="AF25" t="n">
        <v/>
      </c>
      <c r="AJ25" t="b">
        <v>0</v>
      </c>
      <c r="AL25" t="n">
        <v>0</v>
      </c>
    </row>
    <row r="26">
      <c r="A26" t="inlineStr">
        <is>
          <t>ShineOn_Rob Capodici_4_2</t>
        </is>
      </c>
      <c r="B26"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t="inlineStr">
        <is>
          <t>Vendor Reliability</t>
        </is>
      </c>
      <c r="D26" t="inlineStr">
        <is>
          <t>If you were the CEO of ShipBob, what would you do to better serve a company like yours?</t>
        </is>
      </c>
      <c r="E26" t="inlineStr">
        <is>
          <t>Closed Lost</t>
        </is>
      </c>
      <c r="F26" t="inlineStr">
        <is>
          <t>ShineOn</t>
        </is>
      </c>
      <c r="G26" t="inlineStr">
        <is>
          <t>Rob Capodici</t>
        </is>
      </c>
      <c r="I26" t="inlineStr"/>
      <c r="J26" t="inlineStr">
        <is>
          <t>2025-08-27T16:32:15.880227</t>
        </is>
      </c>
      <c r="K26" t="inlineStr">
        <is>
          <t>2025-08-27T21:32:15.97748</t>
        </is>
      </c>
      <c r="L26" t="inlineStr">
        <is>
          <t>ShipBob</t>
        </is>
      </c>
      <c r="M26" t="inlineStr">
        <is>
          <t>pending</t>
        </is>
      </c>
      <c r="P26" t="inlineStr"/>
      <c r="U26" t="inlineStr">
        <is>
          <t>Healthcare &amp; E-commerce</t>
        </is>
      </c>
      <c r="W26" t="inlineStr"/>
      <c r="X26" t="inlineStr"/>
      <c r="Y26" t="inlineStr">
        <is>
          <t>Vendor Stability</t>
        </is>
      </c>
      <c r="Z26" t="n">
        <v>0.8</v>
      </c>
      <c r="AA26" t="inlineStr">
        <is>
          <t>llm_high_confidence</t>
        </is>
      </c>
      <c r="AB26" t="inlineStr">
        <is>
          <t>The customer is expressing concerns about vendor management and reliability, which aligns with the category of Vendor Stability.</t>
        </is>
      </c>
      <c r="AD26" t="inlineStr">
        <is>
          <t>2025-08-27T16:32:12.534354+00:00</t>
        </is>
      </c>
      <c r="AF26" t="n">
        <v/>
      </c>
      <c r="AJ26" t="b">
        <v>0</v>
      </c>
      <c r="AL26" t="n">
        <v>0</v>
      </c>
    </row>
    <row r="27">
      <c r="A27" t="inlineStr">
        <is>
          <t>ShineOn_Rob Capodici_4_3</t>
        </is>
      </c>
      <c r="B27"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t="inlineStr">
        <is>
          <t>Implementation Process</t>
        </is>
      </c>
      <c r="D27" t="inlineStr">
        <is>
          <t>Is that something that you've seen at all?</t>
        </is>
      </c>
      <c r="E27" t="inlineStr">
        <is>
          <t>Closed Lost</t>
        </is>
      </c>
      <c r="F27" t="inlineStr">
        <is>
          <t>ShineOn</t>
        </is>
      </c>
      <c r="G27" t="inlineStr">
        <is>
          <t>Rob Capodici</t>
        </is>
      </c>
      <c r="I27" t="inlineStr"/>
      <c r="J27" t="inlineStr">
        <is>
          <t>2025-08-27T16:32:15.974866</t>
        </is>
      </c>
      <c r="K27" t="inlineStr">
        <is>
          <t>2025-08-27T21:32:16.089266</t>
        </is>
      </c>
      <c r="L27" t="inlineStr">
        <is>
          <t>ShipBob</t>
        </is>
      </c>
      <c r="M27" t="inlineStr">
        <is>
          <t>pending</t>
        </is>
      </c>
      <c r="P27" t="inlineStr"/>
      <c r="U27" t="inlineStr">
        <is>
          <t>Healthcare &amp; E-commerce</t>
        </is>
      </c>
      <c r="W27" t="inlineStr"/>
      <c r="X27" t="inlineStr"/>
      <c r="Y27" t="inlineStr">
        <is>
          <t>Implementation Process</t>
        </is>
      </c>
      <c r="Z27" t="n">
        <v>0.9</v>
      </c>
      <c r="AA27" t="inlineStr">
        <is>
          <t>llm_new_category_suggested</t>
        </is>
      </c>
      <c r="AB27" t="inlineStr">
        <is>
          <t>The customer is discussing the implementation process in relation to inventory management systems, indicating a focus on how these systems are integrated and utilized.</t>
        </is>
      </c>
      <c r="AC27" t="inlineStr">
        <is>
          <t>null</t>
        </is>
      </c>
      <c r="AD27" t="inlineStr">
        <is>
          <t>2025-08-27T16:32:13.959306+00:00</t>
        </is>
      </c>
      <c r="AF27" t="n">
        <v/>
      </c>
      <c r="AJ27" t="b">
        <v>0</v>
      </c>
      <c r="AL27" t="n">
        <v>0</v>
      </c>
    </row>
    <row r="28">
      <c r="A28" t="inlineStr">
        <is>
          <t>Kroma._Matthew Lebo_3_4</t>
        </is>
      </c>
      <c r="B28"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t="inlineStr">
        <is>
          <t>Competitive Analysis</t>
        </is>
      </c>
      <c r="D28" t="inlineStr">
        <is>
          <t>If the personal relationship didn't exist, would you have gone with ShipBob?</t>
        </is>
      </c>
      <c r="E28" t="inlineStr">
        <is>
          <t>Closed Lost</t>
        </is>
      </c>
      <c r="F28" t="inlineStr">
        <is>
          <t>Kroma.</t>
        </is>
      </c>
      <c r="G28" t="inlineStr">
        <is>
          <t>Matthew Lebo</t>
        </is>
      </c>
      <c r="I28" t="inlineStr"/>
      <c r="J28" t="inlineStr">
        <is>
          <t>2025-08-27T16:33:26.890312</t>
        </is>
      </c>
      <c r="K28" t="inlineStr">
        <is>
          <t>2025-08-27T21:33:27.0888</t>
        </is>
      </c>
      <c r="L28" t="inlineStr">
        <is>
          <t>ShipBob</t>
        </is>
      </c>
      <c r="M28" t="inlineStr">
        <is>
          <t>pending</t>
        </is>
      </c>
      <c r="P28" t="inlineStr"/>
      <c r="U28" t="inlineStr">
        <is>
          <t>Healthcare &amp; E-commerce</t>
        </is>
      </c>
      <c r="W28" t="inlineStr"/>
      <c r="X28" t="inlineStr"/>
      <c r="Y28" t="inlineStr">
        <is>
          <t>Competitive Dynamics</t>
        </is>
      </c>
      <c r="Z28" t="n">
        <v>0.8</v>
      </c>
      <c r="AA28" t="inlineStr">
        <is>
          <t>llm_new_category_suggested</t>
        </is>
      </c>
      <c r="AB28" t="inlineStr">
        <is>
          <t>The customer is discussing their comfort level with ShipBob in relation to other competitors, indicating a focus on competitive positioning.</t>
        </is>
      </c>
      <c r="AC28" t="inlineStr">
        <is>
          <t>null</t>
        </is>
      </c>
      <c r="AD28" t="inlineStr">
        <is>
          <t>2025-08-27T16:32:56.949665+00:00</t>
        </is>
      </c>
      <c r="AF28" t="n">
        <v/>
      </c>
      <c r="AJ28" t="b">
        <v>0</v>
      </c>
      <c r="AL28" t="n">
        <v>0</v>
      </c>
    </row>
    <row r="29">
      <c r="A29" t="inlineStr">
        <is>
          <t>Hug Sleep_Matt Mundt_2_6</t>
        </is>
      </c>
      <c r="B29" t="inlineStr">
        <is>
          <t>I mean, the reputation isn't positive, at least from what I've heard. But they were offering free AirPods if you could call. So I said, okay, AirPods.</t>
        </is>
      </c>
      <c r="C29" t="inlineStr">
        <is>
          <t>Competitive Analysis</t>
        </is>
      </c>
      <c r="D29" t="inlineStr">
        <is>
          <t>What had you heard about ShipBob that made it worth talking to them in the first place?</t>
        </is>
      </c>
      <c r="E29" t="inlineStr">
        <is>
          <t>Closed Lost</t>
        </is>
      </c>
      <c r="F29" t="inlineStr">
        <is>
          <t>Hug Sleep</t>
        </is>
      </c>
      <c r="G29" t="inlineStr">
        <is>
          <t>Matt Mundt</t>
        </is>
      </c>
      <c r="I29" t="inlineStr"/>
      <c r="J29" t="inlineStr">
        <is>
          <t>2025-08-27T16:39:13.498798</t>
        </is>
      </c>
      <c r="K29" t="inlineStr">
        <is>
          <t>2025-08-27T15:48:16.453539</t>
        </is>
      </c>
      <c r="L29" t="inlineStr">
        <is>
          <t>ShipBob</t>
        </is>
      </c>
      <c r="M29" t="inlineStr">
        <is>
          <t>pending</t>
        </is>
      </c>
      <c r="P29" t="inlineStr"/>
      <c r="R29" t="inlineStr">
        <is>
          <t>IVW-00228</t>
        </is>
      </c>
      <c r="U29" t="inlineStr">
        <is>
          <t>Healthcare &amp; E-commerce</t>
        </is>
      </c>
      <c r="W29" t="inlineStr"/>
      <c r="X29" t="inlineStr"/>
      <c r="Y29" t="inlineStr">
        <is>
          <t>Competitive Dynamics</t>
        </is>
      </c>
      <c r="Z29" t="n">
        <v>0.8</v>
      </c>
      <c r="AA29" t="inlineStr">
        <is>
          <t>llm_high_confidence</t>
        </is>
      </c>
      <c r="AB29" t="inlineStr">
        <is>
          <t>The customer is discussing the reputation of a competitor and their promotional offer, which relates to how they perceive competition in the market.</t>
        </is>
      </c>
      <c r="AD29" t="inlineStr">
        <is>
          <t>2025-08-27T16:39:07.265363+00:00</t>
        </is>
      </c>
      <c r="AE29" t="inlineStr">
        <is>
          <t>mixed</t>
        </is>
      </c>
      <c r="AF29" t="n">
        <v>3</v>
      </c>
      <c r="AJ29" t="b">
        <v>0</v>
      </c>
      <c r="AK29"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t="n">
        <v>2</v>
      </c>
      <c r="AM29" t="inlineStr">
        <is>
          <t>The feedback addresses the vendor's competitive standing and the influence of promotional pricing on the decision-making process.</t>
        </is>
      </c>
      <c r="AN29" t="inlineStr">
        <is>
          <t>2025-08-27T16:58:54.588209+00:00</t>
        </is>
      </c>
      <c r="AO29" t="inlineStr"/>
    </row>
    <row r="30">
      <c r="A30" t="inlineStr">
        <is>
          <t>Kroma._Matthew Lebo_2_5</t>
        </is>
      </c>
      <c r="B30" t="inlineStr">
        <is>
          <t>It's not, it's not about that. It's about the. We have a kit. There's an assembly for that kit. It's a complex assembly. It can't, you know, there's a number of components. If there's a team that's not versed in that, then things can get mixed up very quick.</t>
        </is>
      </c>
      <c r="C30" t="inlineStr">
        <is>
          <t>Complexity of Product</t>
        </is>
      </c>
      <c r="D30" t="inlineStr">
        <is>
          <t>I imagine like what I heard was that it matters to you that that person knows how to handle that complexity. Right?</t>
        </is>
      </c>
      <c r="E30" t="inlineStr">
        <is>
          <t>Closed Lost</t>
        </is>
      </c>
      <c r="F30" t="inlineStr">
        <is>
          <t>Kroma.</t>
        </is>
      </c>
      <c r="G30" t="inlineStr">
        <is>
          <t>Matthew Lebo</t>
        </is>
      </c>
      <c r="I30" t="inlineStr"/>
      <c r="J30" t="inlineStr">
        <is>
          <t>2025-08-27T16:33:27.634988</t>
        </is>
      </c>
      <c r="K30" t="inlineStr">
        <is>
          <t>2025-08-27T15:43:36.105088</t>
        </is>
      </c>
      <c r="L30" t="inlineStr">
        <is>
          <t>ShipBob</t>
        </is>
      </c>
      <c r="M30" t="inlineStr">
        <is>
          <t>pending</t>
        </is>
      </c>
      <c r="P30" t="inlineStr"/>
      <c r="R30" t="inlineStr">
        <is>
          <t>IVW-00217</t>
        </is>
      </c>
      <c r="U30" t="inlineStr">
        <is>
          <t>Healthcare &amp; E-commerce</t>
        </is>
      </c>
      <c r="W30" t="inlineStr"/>
      <c r="X30" t="inlineStr"/>
      <c r="Y30" t="inlineStr">
        <is>
          <t>Implementation Process</t>
        </is>
      </c>
      <c r="Z30" t="n">
        <v>0.8</v>
      </c>
      <c r="AA30" t="inlineStr">
        <is>
          <t>llm_high_confidence</t>
        </is>
      </c>
      <c r="AB30" t="inlineStr">
        <is>
          <t>The customer is discussing the complexity of assembling a kit with multiple components, which relates to the implementation process of the product.</t>
        </is>
      </c>
      <c r="AD30" t="inlineStr">
        <is>
          <t>2025-08-27T16:33:01.272451+00:00</t>
        </is>
      </c>
      <c r="AE30" t="inlineStr">
        <is>
          <t>negative</t>
        </is>
      </c>
      <c r="AF30" t="n">
        <v>4</v>
      </c>
      <c r="AJ30" t="b">
        <v>0</v>
      </c>
      <c r="AK30"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t="n">
        <v>2</v>
      </c>
      <c r="AM30" t="inlineStr">
        <is>
          <t>The feedback addresses the complexity of the product assembly as a key evaluation criterion and highlights a significant weakness in the vendor's offering.</t>
        </is>
      </c>
      <c r="AN30" t="inlineStr">
        <is>
          <t>2025-08-27T17:01:41.958496+00:00</t>
        </is>
      </c>
      <c r="AO30" t="inlineStr"/>
    </row>
    <row r="31">
      <c r="A31" t="inlineStr">
        <is>
          <t>Kroma._Matthew Lebo_4_2</t>
        </is>
      </c>
      <c r="B31"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t="inlineStr">
        <is>
          <t>Vendor Reliability</t>
        </is>
      </c>
      <c r="D31" t="inlineStr">
        <is>
          <t>What changed your mind about Ship Bob?</t>
        </is>
      </c>
      <c r="E31" t="inlineStr">
        <is>
          <t>Closed Lost</t>
        </is>
      </c>
      <c r="F31" t="inlineStr">
        <is>
          <t>Kroma.</t>
        </is>
      </c>
      <c r="G31" t="inlineStr">
        <is>
          <t>Matthew Lebo</t>
        </is>
      </c>
      <c r="I31" t="inlineStr"/>
      <c r="J31" t="inlineStr">
        <is>
          <t>2025-08-27T16:33:28.217781</t>
        </is>
      </c>
      <c r="K31" t="inlineStr">
        <is>
          <t>2025-08-27T15:43:36.453957</t>
        </is>
      </c>
      <c r="L31" t="inlineStr">
        <is>
          <t>ShipBob</t>
        </is>
      </c>
      <c r="M31" t="inlineStr">
        <is>
          <t>pending</t>
        </is>
      </c>
      <c r="P31" t="inlineStr"/>
      <c r="R31" t="inlineStr">
        <is>
          <t>IVW-00217</t>
        </is>
      </c>
      <c r="U31" t="inlineStr">
        <is>
          <t>Healthcare &amp; E-commerce</t>
        </is>
      </c>
      <c r="W31" t="inlineStr"/>
      <c r="X31" t="inlineStr"/>
      <c r="Y31" t="inlineStr">
        <is>
          <t>Vendor Stability</t>
        </is>
      </c>
      <c r="Z31" t="n">
        <v>0.8</v>
      </c>
      <c r="AA31" t="inlineStr">
        <is>
          <t>llm_high_confidence</t>
        </is>
      </c>
      <c r="AB31" t="inlineStr">
        <is>
          <t>The customer is discussing conversations about vendor reliability, which relates to the stability and trustworthiness of the vendor.</t>
        </is>
      </c>
      <c r="AC31" t="inlineStr">
        <is>
          <t>null</t>
        </is>
      </c>
      <c r="AD31" t="inlineStr">
        <is>
          <t>2025-08-27T16:33:04.302783+00:00</t>
        </is>
      </c>
      <c r="AE31" t="inlineStr">
        <is>
          <t>negative</t>
        </is>
      </c>
      <c r="AF31" t="n">
        <v>4</v>
      </c>
      <c r="AJ31" t="b">
        <v>0</v>
      </c>
      <c r="AK31"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t="n">
        <v>2</v>
      </c>
      <c r="AM31" t="inlineStr">
        <is>
          <t>The feedback primarily addresses the implementation experience and highlights weaknesses in the vendor's organization and complexity of the product, which are critical factors in the decision-making process.</t>
        </is>
      </c>
      <c r="AN31" t="inlineStr">
        <is>
          <t>2025-08-27T17:01:24.913973+00:00</t>
        </is>
      </c>
      <c r="AO31" t="inlineStr"/>
    </row>
    <row r="32">
      <c r="A32" t="inlineStr">
        <is>
          <t>Viori_Leo Wan_3_9</t>
        </is>
      </c>
      <c r="B32" t="inlineStr">
        <is>
          <t>I mean it's the go back to our. Our need. It's. Like a service that with good pricing at the same time can meet our need. That's. Yeah. With better pricing than ShipStation. That. What I am saying is.</t>
        </is>
      </c>
      <c r="C32" t="inlineStr">
        <is>
          <t>Business Impact</t>
        </is>
      </c>
      <c r="D32" t="inlineStr">
        <is>
          <t>If you were to leave ShipStation in nine months, what's happened to cause that change?</t>
        </is>
      </c>
      <c r="E32" t="inlineStr">
        <is>
          <t>Closed Lost</t>
        </is>
      </c>
      <c r="F32" t="inlineStr">
        <is>
          <t>Viori</t>
        </is>
      </c>
      <c r="G32" t="inlineStr">
        <is>
          <t>Leo Wan</t>
        </is>
      </c>
      <c r="I32" t="inlineStr"/>
      <c r="J32" t="inlineStr">
        <is>
          <t>2025-08-27T16:36:39.010712</t>
        </is>
      </c>
      <c r="K32" t="inlineStr">
        <is>
          <t>2025-08-27T15:46:20.781841</t>
        </is>
      </c>
      <c r="L32" t="inlineStr">
        <is>
          <t>ShipBob</t>
        </is>
      </c>
      <c r="M32" t="inlineStr">
        <is>
          <t>pending</t>
        </is>
      </c>
      <c r="P32" t="inlineStr"/>
      <c r="R32" t="inlineStr">
        <is>
          <t>IVW-00222</t>
        </is>
      </c>
      <c r="U32" t="inlineStr">
        <is>
          <t>Healthcare &amp; E-commerce</t>
        </is>
      </c>
      <c r="W32" t="inlineStr"/>
      <c r="X32" t="inlineStr"/>
      <c r="Y32" t="inlineStr">
        <is>
          <t>Pricing and Commercial</t>
        </is>
      </c>
      <c r="Z32" t="n">
        <v>0.8</v>
      </c>
      <c r="AA32" t="inlineStr">
        <is>
          <t>llm_high_confidence</t>
        </is>
      </c>
      <c r="AB32" t="inlineStr">
        <is>
          <t>The customer is expressing a need for better pricing compared to ShipStation, indicating a focus on cost-related concerns.</t>
        </is>
      </c>
      <c r="AD32" t="inlineStr">
        <is>
          <t>2025-08-27T16:36:28.893838+00:00</t>
        </is>
      </c>
      <c r="AE32" t="inlineStr">
        <is>
          <t>positive</t>
        </is>
      </c>
      <c r="AF32" t="n">
        <v>4</v>
      </c>
      <c r="AJ32" t="b">
        <v>0</v>
      </c>
      <c r="AK3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t="n">
        <v>2</v>
      </c>
      <c r="AM32" t="inlineStr">
        <is>
          <t>The feedback directly addresses how the vendor compares to a competitor in terms of pricing and indicates that pricing is a significant factor in the decision-making process.</t>
        </is>
      </c>
      <c r="AN32" t="inlineStr">
        <is>
          <t>2025-08-27T16:59:01.523663+00:00</t>
        </is>
      </c>
      <c r="AO32" t="inlineStr"/>
    </row>
    <row r="33">
      <c r="A33" t="inlineStr">
        <is>
          <t>Taos Footwear_Rob Capodici_2_3</t>
        </is>
      </c>
      <c r="B33"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t="inlineStr">
        <is>
          <t>Evaluation Outcome</t>
        </is>
      </c>
      <c r="D33" t="inlineStr">
        <is>
          <t>Who made it to the starting line of your evaluation?</t>
        </is>
      </c>
      <c r="E33" t="inlineStr">
        <is>
          <t>Closed Lost</t>
        </is>
      </c>
      <c r="F33" t="inlineStr">
        <is>
          <t>ShineOn</t>
        </is>
      </c>
      <c r="G33" t="inlineStr">
        <is>
          <t>Rob Capodici</t>
        </is>
      </c>
      <c r="I33" t="inlineStr"/>
      <c r="J33" t="inlineStr">
        <is>
          <t>2025-08-27T15:42:41.280101</t>
        </is>
      </c>
      <c r="K33" t="inlineStr">
        <is>
          <t>2025-08-27T15:42:41.461673</t>
        </is>
      </c>
      <c r="L33" t="inlineStr">
        <is>
          <t>ShipBob</t>
        </is>
      </c>
      <c r="M33" t="inlineStr">
        <is>
          <t>pending</t>
        </is>
      </c>
      <c r="P33" t="inlineStr"/>
      <c r="R33" t="inlineStr">
        <is>
          <t>IVW-00219</t>
        </is>
      </c>
      <c r="U33" t="inlineStr">
        <is>
          <t>Apparel</t>
        </is>
      </c>
      <c r="W33" t="inlineStr">
        <is>
          <t>https://drive.google.com/file/d/1R0pAg9KApC05wZ6U8BhvIo5KXA3vlwNB/view?usp=drive_link</t>
        </is>
      </c>
      <c r="Y33" t="inlineStr">
        <is>
          <t>Market Discovery</t>
        </is>
      </c>
      <c r="Z33" t="n">
        <v>0.8</v>
      </c>
      <c r="AA33" t="inlineStr">
        <is>
          <t>llm_high_confidence</t>
        </is>
      </c>
      <c r="AB33" t="inlineStr">
        <is>
          <t>The customer is evaluating options due to changing needs and an expiring lease, indicating they are exploring new vendors and solutions.</t>
        </is>
      </c>
      <c r="AD33" t="inlineStr">
        <is>
          <t>2025-08-27T15:54:47.399131+00:00</t>
        </is>
      </c>
      <c r="AE33" t="inlineStr">
        <is>
          <t>neutral</t>
        </is>
      </c>
      <c r="AF33" t="n">
        <v>3</v>
      </c>
      <c r="AJ33" t="b">
        <v>0</v>
      </c>
      <c r="AK33"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t="n">
        <v>2</v>
      </c>
      <c r="AM33" t="inlineStr">
        <is>
          <t>The feedback addresses the reasons for evaluating solutions and hints at the criteria considered, particularly in relation to their operational needs and facility size.</t>
        </is>
      </c>
      <c r="AN33" t="inlineStr">
        <is>
          <t>2025-08-27T17:03:22.943341+00:00</t>
        </is>
      </c>
      <c r="AO33" t="inlineStr"/>
    </row>
    <row r="34">
      <c r="A34" t="inlineStr">
        <is>
          <t>Kroma._Matthew Lebo_5_4</t>
        </is>
      </c>
      <c r="B34" t="inlineStr">
        <is>
          <t>Whereas, you know, you get a feeling with a larger company that's like, it'll get figured out, but not, you know, it might. There might be a queue of things that need to happen first.</t>
        </is>
      </c>
      <c r="C34" t="inlineStr">
        <is>
          <t>Vendor Reliability</t>
        </is>
      </c>
      <c r="D34" t="inlineStr">
        <is>
          <t>What about the smaller company gave you that? Was it something they did or just overall thoughts?</t>
        </is>
      </c>
      <c r="E34" t="inlineStr">
        <is>
          <t>Closed Lost</t>
        </is>
      </c>
      <c r="F34" t="inlineStr">
        <is>
          <t>Kroma.</t>
        </is>
      </c>
      <c r="G34" t="inlineStr">
        <is>
          <t>Matthew Lebo</t>
        </is>
      </c>
      <c r="I34" t="inlineStr"/>
      <c r="J34" t="inlineStr">
        <is>
          <t>2025-08-27T16:33:28.683069</t>
        </is>
      </c>
      <c r="K34" t="inlineStr">
        <is>
          <t>2025-08-27T15:43:37.387572</t>
        </is>
      </c>
      <c r="L34" t="inlineStr">
        <is>
          <t>ShipBob</t>
        </is>
      </c>
      <c r="M34" t="inlineStr">
        <is>
          <t>pending</t>
        </is>
      </c>
      <c r="P34" t="inlineStr"/>
      <c r="R34" t="inlineStr">
        <is>
          <t>IVW-00217</t>
        </is>
      </c>
      <c r="U34" t="inlineStr">
        <is>
          <t>Healthcare &amp; E-commerce</t>
        </is>
      </c>
      <c r="W34" t="inlineStr"/>
      <c r="X34" t="inlineStr"/>
      <c r="Y34" t="inlineStr">
        <is>
          <t>Vendor Stability</t>
        </is>
      </c>
      <c r="Z34" t="n">
        <v>0.8</v>
      </c>
      <c r="AA34" t="inlineStr">
        <is>
          <t>llm_high_confidence</t>
        </is>
      </c>
      <c r="AB34" t="inlineStr">
        <is>
          <t>The customer expresses a concern about the reliability of larger companies in handling issues, which relates to the stability of the vendor.</t>
        </is>
      </c>
      <c r="AD34" t="inlineStr">
        <is>
          <t>2025-08-27T16:33:08.71148+00:00</t>
        </is>
      </c>
      <c r="AE34" t="inlineStr">
        <is>
          <t>negative</t>
        </is>
      </c>
      <c r="AF34" t="n">
        <v>4</v>
      </c>
      <c r="AJ34" t="b">
        <v>0</v>
      </c>
      <c r="AK34"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t="n">
        <v>2</v>
      </c>
      <c r="AM34" t="inlineStr">
        <is>
          <t>The feedback addresses the vendor's comparison to competitors and highlights weaknesses related to stability and reliability.</t>
        </is>
      </c>
      <c r="AN34" t="inlineStr">
        <is>
          <t>2025-08-27T17:05:41.437861+00:00</t>
        </is>
      </c>
      <c r="AO34" t="inlineStr"/>
    </row>
    <row r="35">
      <c r="A35" t="inlineStr">
        <is>
          <t>Kroma._Matthew Lebo_5_5</t>
        </is>
      </c>
      <c r="B35" t="inlineStr">
        <is>
          <t>And I believe, you know, I just, I guess I generally feel that with smaller companies there is kind of like a dynamic, more of a dynamic or, you know, quick response that can be had.</t>
        </is>
      </c>
      <c r="C35" t="inlineStr">
        <is>
          <t>Vendor Reliability</t>
        </is>
      </c>
      <c r="D35" t="inlineStr">
        <is>
          <t>What about the smaller company gave you that? Was it something they did or just overall thoughts?</t>
        </is>
      </c>
      <c r="E35" t="inlineStr">
        <is>
          <t>Closed Lost</t>
        </is>
      </c>
      <c r="F35" t="inlineStr">
        <is>
          <t>Kroma.</t>
        </is>
      </c>
      <c r="G35" t="inlineStr">
        <is>
          <t>Matthew Lebo</t>
        </is>
      </c>
      <c r="I35" t="inlineStr"/>
      <c r="J35" t="inlineStr">
        <is>
          <t>2025-08-27T16:33:28.796716</t>
        </is>
      </c>
      <c r="K35" t="inlineStr">
        <is>
          <t>2025-08-27T15:43:37.487621</t>
        </is>
      </c>
      <c r="L35" t="inlineStr">
        <is>
          <t>ShipBob</t>
        </is>
      </c>
      <c r="M35" t="inlineStr">
        <is>
          <t>pending</t>
        </is>
      </c>
      <c r="P35" t="inlineStr"/>
      <c r="R35" t="inlineStr">
        <is>
          <t>IVW-00217</t>
        </is>
      </c>
      <c r="U35" t="inlineStr">
        <is>
          <t>Healthcare &amp; E-commerce</t>
        </is>
      </c>
      <c r="W35" t="inlineStr"/>
      <c r="X35" t="inlineStr"/>
      <c r="Y35" t="inlineStr">
        <is>
          <t>Vendor Stability</t>
        </is>
      </c>
      <c r="Z35" t="n">
        <v>0.8</v>
      </c>
      <c r="AA35" t="inlineStr">
        <is>
          <t>llm_high_confidence</t>
        </is>
      </c>
      <c r="AB35" t="inlineStr">
        <is>
          <t>The customer expresses a preference for smaller companies due to their dynamic and quick response, which relates to the reliability and stability of vendors.</t>
        </is>
      </c>
      <c r="AD35" t="inlineStr">
        <is>
          <t>2025-08-27T16:33:09.934547+00:00</t>
        </is>
      </c>
      <c r="AE35" t="inlineStr">
        <is>
          <t>positive</t>
        </is>
      </c>
      <c r="AF35" t="n">
        <v>3</v>
      </c>
      <c r="AJ35" t="b">
        <v>0</v>
      </c>
      <c r="AK35"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t="n">
        <v>2</v>
      </c>
      <c r="AM35" t="inlineStr">
        <is>
          <t>The feedback addresses the vendor's comparison to competitors and highlights strengths related to responsiveness and dynamism, indicating a preference for smaller vendors.</t>
        </is>
      </c>
      <c r="AN35" t="inlineStr">
        <is>
          <t>2025-08-27T17:05:37.327135+00:00</t>
        </is>
      </c>
      <c r="AO35" t="inlineStr"/>
    </row>
    <row r="36">
      <c r="A36" t="inlineStr">
        <is>
          <t>Hug Sleep_Matt Mundt_1_3</t>
        </is>
      </c>
      <c r="B36"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t="inlineStr">
        <is>
          <t>Evaluation Criteria</t>
        </is>
      </c>
      <c r="D36" t="inlineStr">
        <is>
          <t>What were your evaluation criteria, with price being number one?</t>
        </is>
      </c>
      <c r="E36" t="inlineStr">
        <is>
          <t>Closed Lost</t>
        </is>
      </c>
      <c r="F36" t="inlineStr">
        <is>
          <t>Hug Sleep</t>
        </is>
      </c>
      <c r="G36" t="inlineStr">
        <is>
          <t>Matt Mundt</t>
        </is>
      </c>
      <c r="I36" t="inlineStr"/>
      <c r="J36" t="inlineStr">
        <is>
          <t>2025-08-27T16:39:12.989627</t>
        </is>
      </c>
      <c r="K36" t="inlineStr">
        <is>
          <t>2025-08-27T15:48:15.885429</t>
        </is>
      </c>
      <c r="L36" t="inlineStr">
        <is>
          <t>ShipBob</t>
        </is>
      </c>
      <c r="M36" t="inlineStr">
        <is>
          <t>pending</t>
        </is>
      </c>
      <c r="P36" t="inlineStr"/>
      <c r="R36" t="inlineStr">
        <is>
          <t>IVW-00228</t>
        </is>
      </c>
      <c r="U36" t="inlineStr">
        <is>
          <t>Healthcare &amp; E-commerce</t>
        </is>
      </c>
      <c r="W36" t="inlineStr"/>
      <c r="X36" t="inlineStr"/>
      <c r="Y36" t="inlineStr">
        <is>
          <t>Integration Technical</t>
        </is>
      </c>
      <c r="Z36" t="n">
        <v>0.8</v>
      </c>
      <c r="AA36" t="inlineStr">
        <is>
          <t>llm_new_category_suggested</t>
        </is>
      </c>
      <c r="AB36" t="inlineStr">
        <is>
          <t>The customer is discussing software integration aspects like Slack integration and communication methods, which relate to technical integration capabilities.</t>
        </is>
      </c>
      <c r="AC36" t="inlineStr">
        <is>
          <t>null</t>
        </is>
      </c>
      <c r="AD36" t="inlineStr">
        <is>
          <t>2025-08-27T16:39:01.902717+00:00</t>
        </is>
      </c>
      <c r="AE36" t="inlineStr">
        <is>
          <t>mixed</t>
        </is>
      </c>
      <c r="AF36" t="n">
        <v>4</v>
      </c>
      <c r="AJ36" t="b">
        <v>0</v>
      </c>
      <c r="AK36"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t="n">
        <v>2</v>
      </c>
      <c r="AM36" t="inlineStr">
        <is>
          <t>The feedback addresses how the vendor compares to competitors in terms of features and highlights the significant influence of pricing on the decision-making process.</t>
        </is>
      </c>
      <c r="AN36" t="inlineStr">
        <is>
          <t>2025-08-27T16:59:22.724198+00:00</t>
        </is>
      </c>
      <c r="AO36" t="inlineStr"/>
    </row>
    <row r="37">
      <c r="A37" t="inlineStr">
        <is>
          <t>Kroma._Matthew Lebo_6_5</t>
        </is>
      </c>
      <c r="B37"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t="inlineStr">
        <is>
          <t>Implementation Process</t>
        </is>
      </c>
      <c r="D37" t="inlineStr">
        <is>
          <t>What challenges do you face with the hands-on approach needed for your product?</t>
        </is>
      </c>
      <c r="E37" t="inlineStr">
        <is>
          <t>Closed Lost</t>
        </is>
      </c>
      <c r="F37" t="inlineStr">
        <is>
          <t>Kroma.</t>
        </is>
      </c>
      <c r="G37" t="inlineStr">
        <is>
          <t>Matthew Lebo</t>
        </is>
      </c>
      <c r="I37" t="inlineStr"/>
      <c r="J37" t="inlineStr">
        <is>
          <t>2025-08-27T16:33:29.989195</t>
        </is>
      </c>
      <c r="K37" t="inlineStr">
        <is>
          <t>2025-08-27T21:33:30.178431</t>
        </is>
      </c>
      <c r="L37" t="inlineStr">
        <is>
          <t>ShipBob</t>
        </is>
      </c>
      <c r="M37" t="inlineStr">
        <is>
          <t>pending</t>
        </is>
      </c>
      <c r="P37" t="inlineStr"/>
      <c r="U37" t="inlineStr">
        <is>
          <t>Healthcare &amp; E-commerce</t>
        </is>
      </c>
      <c r="W37" t="inlineStr"/>
      <c r="X37" t="inlineStr"/>
      <c r="Y37" t="inlineStr">
        <is>
          <t>Implementation Process</t>
        </is>
      </c>
      <c r="Z37" t="n">
        <v>0.9</v>
      </c>
      <c r="AA37" t="inlineStr">
        <is>
          <t>llm_new_category_suggested</t>
        </is>
      </c>
      <c r="AB37" t="inlineStr">
        <is>
          <t>The customer is discussing the need for a hands-on approach and mentions specific internal processes, indicating a focus on the implementation process.</t>
        </is>
      </c>
      <c r="AC37" t="inlineStr">
        <is>
          <t>null</t>
        </is>
      </c>
      <c r="AD37" t="inlineStr">
        <is>
          <t>2025-08-27T16:33:19.741213+00:00</t>
        </is>
      </c>
      <c r="AF37" t="n">
        <v/>
      </c>
      <c r="AJ37" t="b">
        <v>0</v>
      </c>
      <c r="AL37" t="n">
        <v>0</v>
      </c>
    </row>
    <row r="38">
      <c r="A38" t="inlineStr">
        <is>
          <t>Kroma._Matthew Lebo_9_1</t>
        </is>
      </c>
      <c r="B38"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t="inlineStr">
        <is>
          <t>Business Impact</t>
        </is>
      </c>
      <c r="D38" t="inlineStr">
        <is>
          <t>If you were in charge of SHIP up, how would you, what would be the top priorities you would do to better serve a company like, like yours, like Chroma Wellness?</t>
        </is>
      </c>
      <c r="E38" t="inlineStr">
        <is>
          <t>Closed Lost</t>
        </is>
      </c>
      <c r="F38" t="inlineStr">
        <is>
          <t>Kroma.</t>
        </is>
      </c>
      <c r="G38" t="inlineStr">
        <is>
          <t>Matthew Lebo</t>
        </is>
      </c>
      <c r="I38" t="inlineStr"/>
      <c r="J38" t="inlineStr">
        <is>
          <t>2025-08-27T16:33:30.176865</t>
        </is>
      </c>
      <c r="K38" t="inlineStr">
        <is>
          <t>2025-08-27T21:33:30.280824</t>
        </is>
      </c>
      <c r="L38" t="inlineStr">
        <is>
          <t>ShipBob</t>
        </is>
      </c>
      <c r="M38" t="inlineStr">
        <is>
          <t>pending</t>
        </is>
      </c>
      <c r="P38" t="inlineStr"/>
      <c r="U38" t="inlineStr">
        <is>
          <t>Healthcare &amp; E-commerce</t>
        </is>
      </c>
      <c r="W38" t="inlineStr"/>
      <c r="X38" t="inlineStr"/>
      <c r="Y38" t="inlineStr">
        <is>
          <t>Market Discovery</t>
        </is>
      </c>
      <c r="Z38" t="n">
        <v>0.8</v>
      </c>
      <c r="AA38" t="inlineStr">
        <is>
          <t>llm_high_confidence</t>
        </is>
      </c>
      <c r="AB38" t="inlineStr">
        <is>
          <t>The customer is discussing priorities for better serving a company, indicating a focus on understanding market needs and dynamics.</t>
        </is>
      </c>
      <c r="AD38" t="inlineStr">
        <is>
          <t>2025-08-27T16:33:20.710462+00:00</t>
        </is>
      </c>
      <c r="AF38" t="n">
        <v/>
      </c>
      <c r="AJ38" t="b">
        <v>0</v>
      </c>
      <c r="AL38" t="n">
        <v>0</v>
      </c>
    </row>
    <row r="39">
      <c r="A39" t="inlineStr">
        <is>
          <t>Taos Footwear_Rob Capodici_4_2</t>
        </is>
      </c>
      <c r="B39"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t="inlineStr">
        <is>
          <t>Vendor Reliability</t>
        </is>
      </c>
      <c r="D39" t="inlineStr">
        <is>
          <t>If you were the CEO of ShipBob, what would you do to better serve a company like yours?</t>
        </is>
      </c>
      <c r="E39" t="inlineStr">
        <is>
          <t>Closed Lost</t>
        </is>
      </c>
      <c r="F39" t="inlineStr">
        <is>
          <t>Taos Footwear</t>
        </is>
      </c>
      <c r="G39" t="inlineStr">
        <is>
          <t>Rob Capodici</t>
        </is>
      </c>
      <c r="I39" t="inlineStr"/>
      <c r="J39" t="inlineStr">
        <is>
          <t>2025-08-27T15:42:42.445698</t>
        </is>
      </c>
      <c r="K39" t="inlineStr">
        <is>
          <t>2025-08-27T15:42:42.506779</t>
        </is>
      </c>
      <c r="L39" t="inlineStr">
        <is>
          <t>ShipBob</t>
        </is>
      </c>
      <c r="M39" t="inlineStr">
        <is>
          <t>pending</t>
        </is>
      </c>
      <c r="P39" t="inlineStr"/>
      <c r="U39" t="inlineStr">
        <is>
          <t>Apparel</t>
        </is>
      </c>
      <c r="W39" t="inlineStr">
        <is>
          <t>https://drive.google.com/file/d/1R0pAg9KApC05wZ6U8BhvIo5KXA3vlwNB/view?usp=drive_link</t>
        </is>
      </c>
      <c r="Y39" t="inlineStr">
        <is>
          <t>Vendor Stability</t>
        </is>
      </c>
      <c r="Z39" t="n">
        <v>0.8</v>
      </c>
      <c r="AA39" t="inlineStr">
        <is>
          <t>llm_high_confidence</t>
        </is>
      </c>
      <c r="AB39" t="inlineStr">
        <is>
          <t>The customer is expressing concerns about vendor management and reliability, which aligns with the category of Vendor Stability.</t>
        </is>
      </c>
      <c r="AD39" t="inlineStr">
        <is>
          <t>2025-08-27T15:54:35.622622+00:00</t>
        </is>
      </c>
      <c r="AE39" t="inlineStr">
        <is>
          <t>mixed</t>
        </is>
      </c>
      <c r="AF39" t="n">
        <v>4</v>
      </c>
      <c r="AJ39" t="b">
        <v>0</v>
      </c>
      <c r="AK39"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t="n">
        <v>2</v>
      </c>
      <c r="AM39" t="inlineStr">
        <is>
          <t>The feedback addresses key criteria for evaluation related to vendor management and highlights weaknesses in the vendor's ability to operate autonomously, which were significant factors in the decision-making process.</t>
        </is>
      </c>
      <c r="AN39" t="inlineStr">
        <is>
          <t>2025-08-27T17:02:47.789774+00:00</t>
        </is>
      </c>
      <c r="AO39" t="inlineStr"/>
    </row>
    <row r="40">
      <c r="A40" t="inlineStr">
        <is>
          <t>Viori_Leo Wan_3_1</t>
        </is>
      </c>
      <c r="B40"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t="inlineStr">
        <is>
          <t>Product Features</t>
        </is>
      </c>
      <c r="D40" t="inlineStr">
        <is>
          <t>Are there any specific functions that are especially relevant to your business?</t>
        </is>
      </c>
      <c r="E40" t="inlineStr">
        <is>
          <t>Closed Lost</t>
        </is>
      </c>
      <c r="F40" t="inlineStr">
        <is>
          <t>Viori</t>
        </is>
      </c>
      <c r="G40" t="inlineStr">
        <is>
          <t>Leo Wan</t>
        </is>
      </c>
      <c r="I40" t="inlineStr"/>
      <c r="J40" t="inlineStr">
        <is>
          <t>2025-08-27T16:36:38.074561</t>
        </is>
      </c>
      <c r="K40" t="inlineStr">
        <is>
          <t>2025-08-27T15:46:20.067649</t>
        </is>
      </c>
      <c r="L40" t="inlineStr">
        <is>
          <t>ShipBob</t>
        </is>
      </c>
      <c r="M40" t="inlineStr">
        <is>
          <t>pending</t>
        </is>
      </c>
      <c r="P40" t="inlineStr"/>
      <c r="R40" t="inlineStr">
        <is>
          <t>IVW-00222</t>
        </is>
      </c>
      <c r="U40" t="inlineStr">
        <is>
          <t>Healthcare &amp; E-commerce</t>
        </is>
      </c>
      <c r="W40" t="inlineStr"/>
      <c r="X40" t="inlineStr"/>
      <c r="Y40" t="inlineStr">
        <is>
          <t>Product Capabilities</t>
        </is>
      </c>
      <c r="Z40" t="n">
        <v>0.8</v>
      </c>
      <c r="AA40" t="inlineStr">
        <is>
          <t>llm_new_category_suggested</t>
        </is>
      </c>
      <c r="AB40" t="inlineStr">
        <is>
          <t>The customer is discussing product features and expressing interest in the full stack fulfillment platform and the phone app, which relates to the capabilities of the product.</t>
        </is>
      </c>
      <c r="AC40" t="inlineStr">
        <is>
          <t>null</t>
        </is>
      </c>
      <c r="AD40" t="inlineStr">
        <is>
          <t>2025-08-27T16:36:21.656709+00:00</t>
        </is>
      </c>
      <c r="AE40" t="inlineStr">
        <is>
          <t>positive</t>
        </is>
      </c>
      <c r="AF40" t="n">
        <v>3</v>
      </c>
      <c r="AJ40" t="b">
        <v>0</v>
      </c>
      <c r="AK40"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t="n">
        <v>2</v>
      </c>
      <c r="AM40" t="inlineStr">
        <is>
          <t>The feedback highlights the strengths of the vendor's product capabilities, particularly the phone app, while also indicating a weakness in the customer's current offerings.</t>
        </is>
      </c>
      <c r="AN40" t="inlineStr">
        <is>
          <t>2025-08-27T16:59:31.927223+00:00</t>
        </is>
      </c>
      <c r="AO40" t="inlineStr"/>
    </row>
    <row r="41">
      <c r="A41" t="inlineStr">
        <is>
          <t>Hug Sleep_Matt Mundt_1_1</t>
        </is>
      </c>
      <c r="B41" t="inlineStr">
        <is>
          <t>We were with a partner that we just were not satisfied with. Their pricing did not match what we were originally quoted or estimated. And there were some other issues as well, so that prompted us to look for a replacement.</t>
        </is>
      </c>
      <c r="C41" t="inlineStr">
        <is>
          <t>Implementation Process</t>
        </is>
      </c>
      <c r="D41" t="inlineStr">
        <is>
          <t>How were you handling warehousing fulfillment before and what triggered you to look at 3PLs?</t>
        </is>
      </c>
      <c r="E41" t="inlineStr">
        <is>
          <t>Closed Lost</t>
        </is>
      </c>
      <c r="F41" t="inlineStr">
        <is>
          <t>Hug Sleep</t>
        </is>
      </c>
      <c r="G41" t="inlineStr">
        <is>
          <t>Matt Mundt</t>
        </is>
      </c>
      <c r="I41" t="inlineStr"/>
      <c r="J41" t="inlineStr">
        <is>
          <t>2025-08-27T16:39:12.679794</t>
        </is>
      </c>
      <c r="K41" t="inlineStr">
        <is>
          <t>2025-08-27T15:48:15.622844</t>
        </is>
      </c>
      <c r="L41" t="inlineStr">
        <is>
          <t>ShipBob</t>
        </is>
      </c>
      <c r="M41" t="inlineStr">
        <is>
          <t>pending</t>
        </is>
      </c>
      <c r="P41" t="inlineStr"/>
      <c r="R41" t="inlineStr">
        <is>
          <t>IVW-00228</t>
        </is>
      </c>
      <c r="U41" t="inlineStr">
        <is>
          <t>Healthcare &amp; E-commerce</t>
        </is>
      </c>
      <c r="W41" t="inlineStr"/>
      <c r="X41" t="inlineStr"/>
      <c r="Y41" t="inlineStr">
        <is>
          <t>Pricing and Commercial</t>
        </is>
      </c>
      <c r="Z41" t="n">
        <v>0.9</v>
      </c>
      <c r="AA41" t="inlineStr">
        <is>
          <t>llm_new_category_suggested</t>
        </is>
      </c>
      <c r="AB41" t="inlineStr">
        <is>
          <t>The customer expressed dissatisfaction with the pricing not matching the original quote, indicating a pain point related to pricing.</t>
        </is>
      </c>
      <c r="AC41" t="inlineStr">
        <is>
          <t>null</t>
        </is>
      </c>
      <c r="AD41" t="inlineStr">
        <is>
          <t>2025-08-27T16:39:00.192213+00:00</t>
        </is>
      </c>
      <c r="AE41" t="inlineStr">
        <is>
          <t>negative</t>
        </is>
      </c>
      <c r="AF41" t="n">
        <v>5</v>
      </c>
      <c r="AJ41" t="b">
        <v>0</v>
      </c>
      <c r="AK41"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t="n">
        <v>2</v>
      </c>
      <c r="AM41" t="inlineStr">
        <is>
          <t>The feedback directly addresses the reasons for evaluating new solutions and highlights the influence of pricing on their decision-making process.</t>
        </is>
      </c>
      <c r="AN41" t="inlineStr">
        <is>
          <t>2025-08-27T16:59:32.366813+00:00</t>
        </is>
      </c>
      <c r="AO41" t="inlineStr"/>
    </row>
    <row r="42">
      <c r="A42" t="inlineStr">
        <is>
          <t>Kroma._Matthew Lebo_9_2</t>
        </is>
      </c>
      <c r="B4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t="inlineStr">
        <is>
          <t>Vendor Reliability</t>
        </is>
      </c>
      <c r="D42" t="inlineStr">
        <is>
          <t>So how did you, you knew about ship, but how did you come to include them in evaluation in the first place given that reputation?</t>
        </is>
      </c>
      <c r="E42" t="inlineStr">
        <is>
          <t>Closed Lost</t>
        </is>
      </c>
      <c r="F42" t="inlineStr">
        <is>
          <t>Kroma.</t>
        </is>
      </c>
      <c r="G42" t="inlineStr">
        <is>
          <t>Matthew Lebo</t>
        </is>
      </c>
      <c r="I42" t="inlineStr"/>
      <c r="J42" t="inlineStr">
        <is>
          <t>2025-08-27T16:33:30.282983</t>
        </is>
      </c>
      <c r="K42" t="inlineStr">
        <is>
          <t>2025-08-27T15:43:38.88204</t>
        </is>
      </c>
      <c r="L42" t="inlineStr">
        <is>
          <t>ShipBob</t>
        </is>
      </c>
      <c r="M42" t="inlineStr">
        <is>
          <t>pending</t>
        </is>
      </c>
      <c r="P42" t="inlineStr"/>
      <c r="U42" t="inlineStr">
        <is>
          <t>Healthcare &amp; E-commerce</t>
        </is>
      </c>
      <c r="W42" t="inlineStr"/>
      <c r="X42" t="inlineStr"/>
      <c r="Y42" t="inlineStr">
        <is>
          <t>Vendor Stability</t>
        </is>
      </c>
      <c r="Z42" t="n">
        <v>0.8</v>
      </c>
      <c r="AA42" t="inlineStr">
        <is>
          <t>llm_high_confidence</t>
        </is>
      </c>
      <c r="AB42" t="inlineStr">
        <is>
          <t>The customer is inquiring about the vendor's reputation and reliability, which relates to the stability of the vendor.</t>
        </is>
      </c>
      <c r="AD42" t="inlineStr">
        <is>
          <t>2025-08-27T16:33:21.942789+00:00</t>
        </is>
      </c>
      <c r="AE42" t="inlineStr">
        <is>
          <t>neutral</t>
        </is>
      </c>
      <c r="AF42" t="n">
        <v>2</v>
      </c>
      <c r="AJ42" t="b">
        <v>0</v>
      </c>
      <c r="AK4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t="n">
        <v>2</v>
      </c>
      <c r="AM42" t="inlineStr">
        <is>
          <t>The feedback addresses the evaluation prompt and hints at the vendor's strengths through the mention of networking opportunities with operations professionals.</t>
        </is>
      </c>
      <c r="AN42" t="inlineStr">
        <is>
          <t>2025-08-27T17:04:46.497953+00:00</t>
        </is>
      </c>
      <c r="AO42" t="inlineStr"/>
    </row>
    <row r="43">
      <c r="A43" t="inlineStr">
        <is>
          <t>Hug Sleep_Matt Mundt_3_1</t>
        </is>
      </c>
      <c r="B43"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t="inlineStr">
        <is>
          <t>Vendor Reliability</t>
        </is>
      </c>
      <c r="D43" t="inlineStr">
        <is>
          <t>If you were the CEO of ShipBob, what would you change to better serve a company like yours?</t>
        </is>
      </c>
      <c r="E43" t="inlineStr">
        <is>
          <t>Closed Lost</t>
        </is>
      </c>
      <c r="F43" t="inlineStr">
        <is>
          <t>Hug Sleep</t>
        </is>
      </c>
      <c r="G43" t="inlineStr">
        <is>
          <t>Matt Mundt</t>
        </is>
      </c>
      <c r="I43" t="inlineStr"/>
      <c r="J43" t="inlineStr">
        <is>
          <t>2025-08-27T16:39:12.500473</t>
        </is>
      </c>
      <c r="K43" t="inlineStr">
        <is>
          <t>2025-08-27T15:48:15.524974</t>
        </is>
      </c>
      <c r="L43" t="inlineStr">
        <is>
          <t>ShipBob</t>
        </is>
      </c>
      <c r="M43" t="inlineStr">
        <is>
          <t>pending</t>
        </is>
      </c>
      <c r="P43" t="inlineStr"/>
      <c r="U43" t="inlineStr">
        <is>
          <t>Healthcare &amp; E-commerce</t>
        </is>
      </c>
      <c r="W43" t="inlineStr"/>
      <c r="X43" t="inlineStr"/>
      <c r="Y43" t="inlineStr">
        <is>
          <t>Support and Service</t>
        </is>
      </c>
      <c r="Z43" t="n">
        <v>0.8</v>
      </c>
      <c r="AA43" t="inlineStr">
        <is>
          <t>llm_new_category_suggested</t>
        </is>
      </c>
      <c r="AB43" t="inlineStr">
        <is>
          <t>The customer expresses a need for better communication and responsiveness from the vendor, indicating a pain point related to support and service.</t>
        </is>
      </c>
      <c r="AC43" t="inlineStr">
        <is>
          <t>null</t>
        </is>
      </c>
      <c r="AD43" t="inlineStr">
        <is>
          <t>2025-08-27T16:38:59.073446+00:00</t>
        </is>
      </c>
      <c r="AE43" t="inlineStr">
        <is>
          <t>negative</t>
        </is>
      </c>
      <c r="AF43" t="n">
        <v>5</v>
      </c>
      <c r="AJ43" t="b">
        <v>0</v>
      </c>
      <c r="AK43"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t="n">
        <v>3</v>
      </c>
      <c r="AM43" t="inlineStr">
        <is>
          <t>The feedback directly addresses the key criteria for evaluation, particularly emphasizing price and reliability, as well as the support experience, highlighting a significant dissatisfaction with communication.</t>
        </is>
      </c>
      <c r="AN43" t="inlineStr">
        <is>
          <t>2025-08-27T16:59:37.217185+00:00</t>
        </is>
      </c>
      <c r="AO43" t="inlineStr"/>
    </row>
    <row r="44">
      <c r="A44" t="inlineStr">
        <is>
          <t>Kroma._Matthew Lebo_8_2</t>
        </is>
      </c>
      <c r="B44"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t="inlineStr">
        <is>
          <t>Pricing and Cost</t>
        </is>
      </c>
      <c r="D44" t="inlineStr">
        <is>
          <t>How easy or difficult was it to gather and provide the data needed for pricing? Like, what was that process? Like?</t>
        </is>
      </c>
      <c r="E44" t="inlineStr">
        <is>
          <t>Closed Lost</t>
        </is>
      </c>
      <c r="F44" t="inlineStr">
        <is>
          <t>Kroma.</t>
        </is>
      </c>
      <c r="G44" t="inlineStr">
        <is>
          <t>Matthew Lebo</t>
        </is>
      </c>
      <c r="I44" t="inlineStr"/>
      <c r="J44" t="inlineStr">
        <is>
          <t>2025-08-27T16:33:30.671367</t>
        </is>
      </c>
      <c r="K44" t="inlineStr">
        <is>
          <t>2025-08-27T15:43:38.718986</t>
        </is>
      </c>
      <c r="L44" t="inlineStr">
        <is>
          <t>ShipBob</t>
        </is>
      </c>
      <c r="M44" t="inlineStr">
        <is>
          <t>pending</t>
        </is>
      </c>
      <c r="P44" t="inlineStr"/>
      <c r="U44" t="inlineStr">
        <is>
          <t>Healthcare &amp; E-commerce</t>
        </is>
      </c>
      <c r="W44" t="inlineStr"/>
      <c r="X44" t="inlineStr"/>
      <c r="Y44" t="inlineStr">
        <is>
          <t>Pricing and Commercial</t>
        </is>
      </c>
      <c r="Z44" t="n">
        <v>0.8</v>
      </c>
      <c r="AA44" t="inlineStr">
        <is>
          <t>llm_new_category_suggested</t>
        </is>
      </c>
      <c r="AB44" t="inlineStr">
        <is>
          <t>The customer expresses frustration about the complexity of gathering pricing information, indicating a pain point related to pricing and cost.</t>
        </is>
      </c>
      <c r="AC44" t="inlineStr">
        <is>
          <t>null</t>
        </is>
      </c>
      <c r="AD44" t="inlineStr">
        <is>
          <t>2025-08-27T16:33:25.077281+00:00</t>
        </is>
      </c>
      <c r="AE44" t="inlineStr">
        <is>
          <t>neutral</t>
        </is>
      </c>
      <c r="AF44" t="n">
        <v>2</v>
      </c>
      <c r="AJ44" t="b">
        <v>0</v>
      </c>
      <c r="AK44"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t="n">
        <v>2</v>
      </c>
      <c r="AM44" t="inlineStr">
        <is>
          <t>The feedback addresses the evaluation of solutions and hints at the vendor's strengths, though it lacks specific details. The overall sentiment is neutral, indicating some areas for improvement.</t>
        </is>
      </c>
      <c r="AN44" t="inlineStr">
        <is>
          <t>2025-08-27T17:04:50.901538+00:00</t>
        </is>
      </c>
      <c r="AO44" t="inlineStr"/>
    </row>
    <row r="45">
      <c r="A45" t="inlineStr">
        <is>
          <t>Kroma._Matthew Lebo_8_4</t>
        </is>
      </c>
      <c r="B45"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t="inlineStr">
        <is>
          <t>Future Considerations</t>
        </is>
      </c>
      <c r="D45" t="inlineStr">
        <is>
          <t>If you were in charge of SHIP up, how would you, what would be the top priorities you would do to better serve a company like, like yours, like Chroma Wellness?</t>
        </is>
      </c>
      <c r="E45" t="inlineStr">
        <is>
          <t>Closed Lost</t>
        </is>
      </c>
      <c r="F45" t="inlineStr">
        <is>
          <t>Kroma.</t>
        </is>
      </c>
      <c r="G45" t="inlineStr">
        <is>
          <t>Matthew Lebo</t>
        </is>
      </c>
      <c r="I45" t="inlineStr"/>
      <c r="J45" t="inlineStr">
        <is>
          <t>2025-08-27T16:33:30.78814</t>
        </is>
      </c>
      <c r="K45" t="inlineStr">
        <is>
          <t>2025-08-27T21:33:30.900281</t>
        </is>
      </c>
      <c r="L45" t="inlineStr">
        <is>
          <t>ShipBob</t>
        </is>
      </c>
      <c r="M45" t="inlineStr">
        <is>
          <t>pending</t>
        </is>
      </c>
      <c r="P45" t="inlineStr"/>
      <c r="U45" t="inlineStr">
        <is>
          <t>Healthcare &amp; E-commerce</t>
        </is>
      </c>
      <c r="W45" t="inlineStr"/>
      <c r="X45" t="inlineStr"/>
      <c r="Y45" t="inlineStr">
        <is>
          <t>Market Discovery</t>
        </is>
      </c>
      <c r="Z45" t="n">
        <v>0.8</v>
      </c>
      <c r="AA45" t="inlineStr">
        <is>
          <t>llm_high_confidence</t>
        </is>
      </c>
      <c r="AB45" t="inlineStr">
        <is>
          <t>The customer is discussing targeting a specific industry (CPG space) and considering broader industry implications, which aligns with market exploration and discovery.</t>
        </is>
      </c>
      <c r="AD45" t="inlineStr">
        <is>
          <t>2025-08-27T16:33:25.952117+00:00</t>
        </is>
      </c>
      <c r="AF45" t="n">
        <v/>
      </c>
      <c r="AJ45" t="b">
        <v>0</v>
      </c>
      <c r="AL45" t="n">
        <v>0</v>
      </c>
    </row>
    <row r="46">
      <c r="A46" t="inlineStr">
        <is>
          <t>Completing The Puzzle_Brian Thomas_3_4</t>
        </is>
      </c>
      <c r="B46"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t="inlineStr">
        <is>
          <t>Sales Experience</t>
        </is>
      </c>
      <c r="D46" t="inlineStr">
        <is>
          <t>How long did the competitors take?</t>
        </is>
      </c>
      <c r="E46" t="inlineStr">
        <is>
          <t>Closed Lost</t>
        </is>
      </c>
      <c r="F46" t="inlineStr">
        <is>
          <t>Completing The Puzzle</t>
        </is>
      </c>
      <c r="G46" t="inlineStr">
        <is>
          <t>Brian Thomas</t>
        </is>
      </c>
      <c r="I46" t="inlineStr"/>
      <c r="J46" t="inlineStr">
        <is>
          <t>2025-08-27T16:34:22.2915</t>
        </is>
      </c>
      <c r="K46" t="inlineStr">
        <is>
          <t>2025-08-27T15:44:24.299242</t>
        </is>
      </c>
      <c r="L46" t="inlineStr">
        <is>
          <t>ShipBob</t>
        </is>
      </c>
      <c r="M46" t="inlineStr">
        <is>
          <t>pending</t>
        </is>
      </c>
      <c r="P46" t="inlineStr"/>
      <c r="R46" t="inlineStr">
        <is>
          <t>IVW-00229</t>
        </is>
      </c>
      <c r="U46" t="inlineStr">
        <is>
          <t>Healthcare &amp; E-commerce</t>
        </is>
      </c>
      <c r="W46" t="inlineStr"/>
      <c r="X46" t="inlineStr"/>
      <c r="Y46" t="inlineStr">
        <is>
          <t>Sales Experience</t>
        </is>
      </c>
      <c r="Z46" t="n">
        <v>0.9</v>
      </c>
      <c r="AA46" t="inlineStr">
        <is>
          <t>llm_new_category_suggested</t>
        </is>
      </c>
      <c r="AB46" t="inlineStr">
        <is>
          <t>The customer is discussing the duration of a sales process, which directly relates to their sales experience.</t>
        </is>
      </c>
      <c r="AC46" t="inlineStr">
        <is>
          <t>null</t>
        </is>
      </c>
      <c r="AD46" t="inlineStr">
        <is>
          <t>2025-08-27T16:34:10.772226+00:00</t>
        </is>
      </c>
      <c r="AE46" t="inlineStr">
        <is>
          <t>negative</t>
        </is>
      </c>
      <c r="AF46" t="n">
        <v>4</v>
      </c>
      <c r="AJ46" t="b">
        <v>0</v>
      </c>
      <c r="AK46"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t="n">
        <v>2</v>
      </c>
      <c r="AM46" t="inlineStr">
        <is>
          <t>The feedback primarily addresses the implementation experience due to the lengthy turnaround time and mentions a rate increase that could influence pricing decisions.</t>
        </is>
      </c>
      <c r="AN46" t="inlineStr">
        <is>
          <t>2025-08-27T17:03:40.427585+00:00</t>
        </is>
      </c>
      <c r="AO46" t="inlineStr"/>
    </row>
    <row r="47">
      <c r="A47" t="inlineStr">
        <is>
          <t>Viori_Leo Wan_1_4</t>
        </is>
      </c>
      <c r="B47"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t="inlineStr">
        <is>
          <t>Pricing Evaluation</t>
        </is>
      </c>
      <c r="D47" t="inlineStr">
        <is>
          <t>Tell me more about how you think about a good price or what constitutes an attractive price.</t>
        </is>
      </c>
      <c r="E47" t="inlineStr">
        <is>
          <t>Closed Lost</t>
        </is>
      </c>
      <c r="F47" t="inlineStr">
        <is>
          <t>Viori</t>
        </is>
      </c>
      <c r="G47" t="inlineStr">
        <is>
          <t>Leo Wan</t>
        </is>
      </c>
      <c r="I47" t="inlineStr"/>
      <c r="J47" t="inlineStr">
        <is>
          <t>2025-08-27T16:36:37.732248</t>
        </is>
      </c>
      <c r="K47" t="inlineStr">
        <is>
          <t>2025-08-27T15:46:19.660943</t>
        </is>
      </c>
      <c r="L47" t="inlineStr">
        <is>
          <t>ShipBob</t>
        </is>
      </c>
      <c r="M47" t="inlineStr">
        <is>
          <t>pending</t>
        </is>
      </c>
      <c r="P47" t="inlineStr"/>
      <c r="R47" t="inlineStr">
        <is>
          <t>IVW-00222</t>
        </is>
      </c>
      <c r="U47" t="inlineStr">
        <is>
          <t>Healthcare &amp; E-commerce</t>
        </is>
      </c>
      <c r="W47" t="inlineStr"/>
      <c r="X47" t="inlineStr"/>
      <c r="Y47" t="inlineStr">
        <is>
          <t>Pricing and Commercial</t>
        </is>
      </c>
      <c r="Z47" t="n">
        <v>0.8</v>
      </c>
      <c r="AA47" t="inlineStr">
        <is>
          <t>llm_new_category_suggested</t>
        </is>
      </c>
      <c r="AB47" t="inlineStr">
        <is>
          <t>The customer is discussing pricing evaluation and comparing shipment data, indicating a focus on pricing and commercial aspects.</t>
        </is>
      </c>
      <c r="AC47" t="inlineStr">
        <is>
          <t>null</t>
        </is>
      </c>
      <c r="AD47" t="inlineStr">
        <is>
          <t>2025-08-27T16:36:19.43028+00:00</t>
        </is>
      </c>
      <c r="AE47" t="inlineStr">
        <is>
          <t>negative</t>
        </is>
      </c>
      <c r="AF47" t="n">
        <v>4</v>
      </c>
      <c r="AJ47" t="b">
        <v>0</v>
      </c>
      <c r="AK47"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t="n">
        <v>2</v>
      </c>
      <c r="AM47" t="inlineStr">
        <is>
          <t>The customer feedback directly addresses the criteria for evaluation, particularly focusing on pricing as a key factor influencing their decision-making process.</t>
        </is>
      </c>
      <c r="AN47" t="inlineStr">
        <is>
          <t>2025-08-27T16:59:41.352607+00:00</t>
        </is>
      </c>
      <c r="AO47" t="inlineStr"/>
    </row>
    <row r="48">
      <c r="A48" t="inlineStr">
        <is>
          <t>Completing The Puzzle_Brian Thomas_1_3</t>
        </is>
      </c>
      <c r="B48"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t="inlineStr">
        <is>
          <t>Business Motivation</t>
        </is>
      </c>
      <c r="D48" t="inlineStr">
        <is>
          <t>UNKNOWN</t>
        </is>
      </c>
      <c r="E48" t="inlineStr">
        <is>
          <t>Closed Lost</t>
        </is>
      </c>
      <c r="F48" t="inlineStr">
        <is>
          <t>Completing The Puzzle</t>
        </is>
      </c>
      <c r="G48" t="inlineStr">
        <is>
          <t>Brian Thomas</t>
        </is>
      </c>
      <c r="I48" t="inlineStr"/>
      <c r="J48" t="inlineStr">
        <is>
          <t>2025-08-27T16:34:21.34131</t>
        </is>
      </c>
      <c r="K48" t="inlineStr">
        <is>
          <t>2025-08-27T15:44:23.308844</t>
        </is>
      </c>
      <c r="L48" t="inlineStr">
        <is>
          <t>ShipBob</t>
        </is>
      </c>
      <c r="M48" t="inlineStr">
        <is>
          <t>pending</t>
        </is>
      </c>
      <c r="P48" t="inlineStr"/>
      <c r="U48" t="inlineStr">
        <is>
          <t>Healthcare &amp; E-commerce</t>
        </is>
      </c>
      <c r="W48" t="inlineStr"/>
      <c r="X48" t="inlineStr"/>
      <c r="Y48" t="inlineStr">
        <is>
          <t>Market Discovery</t>
        </is>
      </c>
      <c r="Z48" t="n">
        <v>0.8</v>
      </c>
      <c r="AA48" t="inlineStr">
        <is>
          <t>llm_high_confidence</t>
        </is>
      </c>
      <c r="AB48" t="inlineStr">
        <is>
          <t>The customer mentions attending events like a UFC event, which suggests engagement in industry events and vendor discovery.</t>
        </is>
      </c>
      <c r="AD48" t="inlineStr">
        <is>
          <t>2025-08-27T16:34:05.610516+00:00</t>
        </is>
      </c>
      <c r="AE48" t="inlineStr">
        <is>
          <t>positive</t>
        </is>
      </c>
      <c r="AF48" t="n">
        <v>3</v>
      </c>
      <c r="AJ48" t="b">
        <v>0</v>
      </c>
      <c r="AK48"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t="n">
        <v>2</v>
      </c>
      <c r="AM48" t="inlineStr">
        <is>
          <t>The feedback addresses the reasons for evaluating solutions and highlights the vendor's strengths, particularly in providing enjoyable experiences.</t>
        </is>
      </c>
      <c r="AN48" t="inlineStr">
        <is>
          <t>2025-08-27T17:04:23.622924+00:00</t>
        </is>
      </c>
      <c r="AO48" t="inlineStr"/>
    </row>
    <row r="49">
      <c r="A49" t="inlineStr">
        <is>
          <t>Completing The Puzzle_Brian Thomas_3_1</t>
        </is>
      </c>
      <c r="B49"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t="inlineStr">
        <is>
          <t>Competitive Analysis</t>
        </is>
      </c>
      <c r="D49" t="inlineStr">
        <is>
          <t>Did you end up choosing another vendor in the process?</t>
        </is>
      </c>
      <c r="E49" t="inlineStr">
        <is>
          <t>Closed Lost</t>
        </is>
      </c>
      <c r="F49" t="inlineStr">
        <is>
          <t>Completing The Puzzle</t>
        </is>
      </c>
      <c r="G49" t="inlineStr">
        <is>
          <t>Brian Thomas</t>
        </is>
      </c>
      <c r="I49" t="inlineStr"/>
      <c r="J49" t="inlineStr">
        <is>
          <t>2025-08-27T16:34:21.72913</t>
        </is>
      </c>
      <c r="K49" t="inlineStr">
        <is>
          <t>2025-08-27T21:34:21.914532</t>
        </is>
      </c>
      <c r="L49" t="inlineStr">
        <is>
          <t>ShipBob</t>
        </is>
      </c>
      <c r="M49" t="inlineStr">
        <is>
          <t>pending</t>
        </is>
      </c>
      <c r="P49" t="inlineStr"/>
      <c r="U49" t="inlineStr">
        <is>
          <t>Healthcare &amp; E-commerce</t>
        </is>
      </c>
      <c r="W49" t="inlineStr"/>
      <c r="X49" t="inlineStr"/>
      <c r="Y49" t="inlineStr">
        <is>
          <t>Competitive Dynamics</t>
        </is>
      </c>
      <c r="Z49" t="n">
        <v>0.8</v>
      </c>
      <c r="AA49" t="inlineStr">
        <is>
          <t>llm_new_category_suggested</t>
        </is>
      </c>
      <c r="AB49" t="inlineStr">
        <is>
          <t>The customer is discussing a competitor and comparing their offerings to ShipBob, indicating a focus on competitive analysis.</t>
        </is>
      </c>
      <c r="AC49" t="inlineStr">
        <is>
          <t>null</t>
        </is>
      </c>
      <c r="AD49" t="inlineStr">
        <is>
          <t>2025-08-27T16:34:07.612377+00:00</t>
        </is>
      </c>
      <c r="AF49" t="n">
        <v/>
      </c>
      <c r="AJ49" t="b">
        <v>0</v>
      </c>
      <c r="AL49" t="n">
        <v>0</v>
      </c>
    </row>
    <row r="50">
      <c r="A50" t="inlineStr">
        <is>
          <t>Swanson Health_Amy Fletcher_5_4</t>
        </is>
      </c>
      <c r="B50" t="inlineStr">
        <is>
          <t>They need to become more known. I don't think that I would have known ShipBob unless my counterpart had reached out to you guys.</t>
        </is>
      </c>
      <c r="C50" t="inlineStr">
        <is>
          <t>Competitive Analysis</t>
        </is>
      </c>
      <c r="D50" t="inlineStr">
        <is>
          <t>If you were CEO of ShipBob or had a product, is there anything that you would change to better serve a company like yours? What would you recommend to ShipBob if you were CEO for a day?</t>
        </is>
      </c>
      <c r="E50" t="inlineStr">
        <is>
          <t>Closed Lost</t>
        </is>
      </c>
      <c r="F50" t="inlineStr">
        <is>
          <t>Swanson Health</t>
        </is>
      </c>
      <c r="G50" t="inlineStr">
        <is>
          <t>Amy Fletcher</t>
        </is>
      </c>
      <c r="I50" t="inlineStr"/>
      <c r="J50" t="inlineStr">
        <is>
          <t>2025-08-27T16:38:30.710594</t>
        </is>
      </c>
      <c r="K50" t="inlineStr">
        <is>
          <t>2025-08-27T15:47:42.001679</t>
        </is>
      </c>
      <c r="L50" t="inlineStr">
        <is>
          <t>ShipBob</t>
        </is>
      </c>
      <c r="M50" t="inlineStr">
        <is>
          <t>pending</t>
        </is>
      </c>
      <c r="P50" t="inlineStr"/>
      <c r="R50" t="inlineStr">
        <is>
          <t>IVW-00226</t>
        </is>
      </c>
      <c r="U50" t="inlineStr">
        <is>
          <t>Healthcare &amp; E-commerce</t>
        </is>
      </c>
      <c r="W50" t="inlineStr"/>
      <c r="X50" t="inlineStr"/>
      <c r="Y50" t="inlineStr">
        <is>
          <t>Market Discovery</t>
        </is>
      </c>
      <c r="Z50" t="n">
        <v>0.8</v>
      </c>
      <c r="AA50" t="inlineStr">
        <is>
          <t>llm_high_confidence</t>
        </is>
      </c>
      <c r="AB50" t="inlineStr">
        <is>
          <t>The customer expresses a need for increased awareness of ShipBob, indicating a concern related to vendor discovery and market presence.</t>
        </is>
      </c>
      <c r="AD50" t="inlineStr">
        <is>
          <t>2025-08-27T16:38:20.40663+00:00</t>
        </is>
      </c>
      <c r="AE50" t="inlineStr">
        <is>
          <t>negative</t>
        </is>
      </c>
      <c r="AF50" t="n">
        <v>4</v>
      </c>
      <c r="AJ50" t="b">
        <v>0</v>
      </c>
      <c r="AK50"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t="n">
        <v>2</v>
      </c>
      <c r="AM50" t="inlineStr">
        <is>
          <t>The feedback primarily addresses the lack of awareness prompting the evaluation of solutions and provides insight into how ShipBob's visibility compares to competitors.</t>
        </is>
      </c>
      <c r="AN50" t="inlineStr">
        <is>
          <t>2025-08-27T16:59:57.5692+00:00</t>
        </is>
      </c>
      <c r="AO50" t="inlineStr"/>
    </row>
    <row r="51">
      <c r="A51" t="inlineStr">
        <is>
          <t>Completing The Puzzle_Brian Thomas_3_5</t>
        </is>
      </c>
      <c r="B51"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t="inlineStr">
        <is>
          <t>Sales Experience</t>
        </is>
      </c>
      <c r="D51" t="inlineStr">
        <is>
          <t>What was the experience like from January to April in terms of pricing and sales?</t>
        </is>
      </c>
      <c r="E51" t="inlineStr">
        <is>
          <t>Closed Lost</t>
        </is>
      </c>
      <c r="F51" t="inlineStr">
        <is>
          <t>Completing The Puzzle</t>
        </is>
      </c>
      <c r="G51" t="inlineStr">
        <is>
          <t>Brian Thomas</t>
        </is>
      </c>
      <c r="I51" t="inlineStr"/>
      <c r="J51" t="inlineStr">
        <is>
          <t>2025-08-27T16:34:22.469548</t>
        </is>
      </c>
      <c r="K51" t="inlineStr">
        <is>
          <t>2025-08-27T15:44:24.416798</t>
        </is>
      </c>
      <c r="L51" t="inlineStr">
        <is>
          <t>ShipBob</t>
        </is>
      </c>
      <c r="M51" t="inlineStr">
        <is>
          <t>pending</t>
        </is>
      </c>
      <c r="P51" t="inlineStr"/>
      <c r="R51" t="inlineStr">
        <is>
          <t>IVW-00229</t>
        </is>
      </c>
      <c r="U51" t="inlineStr">
        <is>
          <t>Healthcare &amp; E-commerce</t>
        </is>
      </c>
      <c r="W51" t="inlineStr"/>
      <c r="X51" t="inlineStr"/>
      <c r="Y51" t="inlineStr">
        <is>
          <t>Pricing and Commercial</t>
        </is>
      </c>
      <c r="Z51" t="n">
        <v>0.9</v>
      </c>
      <c r="AA51" t="inlineStr">
        <is>
          <t>llm_high_confidence</t>
        </is>
      </c>
      <c r="AB51" t="inlineStr">
        <is>
          <t>The customer expressed disappointment due to overcharging, indicating a pain point related to pricing.</t>
        </is>
      </c>
      <c r="AD51" t="inlineStr">
        <is>
          <t>2025-08-27T16:34:11.54239+00:00</t>
        </is>
      </c>
      <c r="AE51" t="inlineStr">
        <is>
          <t>negative</t>
        </is>
      </c>
      <c r="AF51" t="n">
        <v>4</v>
      </c>
      <c r="AJ51" t="b">
        <v>0</v>
      </c>
      <c r="AK51"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t="n">
        <v>2</v>
      </c>
      <c r="AM51" t="inlineStr">
        <is>
          <t>The feedback directly addresses the influence of pricing on the decision-making process and provides insights into the support and service experience, highlighting issues with communication.</t>
        </is>
      </c>
      <c r="AN51" t="inlineStr">
        <is>
          <t>2025-08-27T17:03:34.044341+00:00</t>
        </is>
      </c>
      <c r="AO51" t="inlineStr"/>
    </row>
    <row r="52">
      <c r="A52" t="inlineStr">
        <is>
          <t>Completing The Puzzle_Brian Thomas_2_2</t>
        </is>
      </c>
      <c r="B5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t="inlineStr">
        <is>
          <t>Vendor Evaluation Criteria</t>
        </is>
      </c>
      <c r="D52" t="inlineStr">
        <is>
          <t>Did you have a set of criteria going in?</t>
        </is>
      </c>
      <c r="E52" t="inlineStr">
        <is>
          <t>Closed Lost</t>
        </is>
      </c>
      <c r="F52" t="inlineStr">
        <is>
          <t>Completing The Puzzle</t>
        </is>
      </c>
      <c r="G52" t="inlineStr">
        <is>
          <t>Brian Thomas</t>
        </is>
      </c>
      <c r="I52" t="inlineStr"/>
      <c r="J52" t="inlineStr">
        <is>
          <t>2025-08-27T16:34:22.66726</t>
        </is>
      </c>
      <c r="K52" t="inlineStr">
        <is>
          <t>2025-08-27T15:44:23.518256</t>
        </is>
      </c>
      <c r="L52" t="inlineStr">
        <is>
          <t>ShipBob</t>
        </is>
      </c>
      <c r="M52" t="inlineStr">
        <is>
          <t>pending</t>
        </is>
      </c>
      <c r="P52" t="inlineStr"/>
      <c r="R52" t="inlineStr">
        <is>
          <t>IVW-00229</t>
        </is>
      </c>
      <c r="U52" t="inlineStr">
        <is>
          <t>Healthcare &amp; E-commerce</t>
        </is>
      </c>
      <c r="W52" t="inlineStr"/>
      <c r="X52" t="inlineStr"/>
      <c r="Y52" t="inlineStr">
        <is>
          <t>Pricing and Commercial</t>
        </is>
      </c>
      <c r="Z52" t="n">
        <v>0.9</v>
      </c>
      <c r="AA52" t="inlineStr">
        <is>
          <t>llm_new_category_suggested</t>
        </is>
      </c>
      <c r="AB52" t="inlineStr">
        <is>
          <t>The customer expresses concerns about subscription fees and additional charges, indicating a pain point related to pricing and commercial aspects.</t>
        </is>
      </c>
      <c r="AC52" t="inlineStr">
        <is>
          <t>null</t>
        </is>
      </c>
      <c r="AD52" t="inlineStr">
        <is>
          <t>2025-08-27T16:34:12.542+00:00</t>
        </is>
      </c>
      <c r="AE52" t="inlineStr">
        <is>
          <t>negative</t>
        </is>
      </c>
      <c r="AF52" t="n">
        <v>4</v>
      </c>
      <c r="AJ52" t="b">
        <v>0</v>
      </c>
      <c r="AK5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t="n">
        <v>2</v>
      </c>
      <c r="AM52" t="inlineStr">
        <is>
          <t>The feedback primarily addresses how pricing influences decisions and touches on key evaluation criteria related to transparency in fees.</t>
        </is>
      </c>
      <c r="AN52" t="inlineStr">
        <is>
          <t>2025-08-27T17:04:11.820615+00:00</t>
        </is>
      </c>
      <c r="AO52" t="inlineStr"/>
    </row>
    <row r="53">
      <c r="A53" t="inlineStr">
        <is>
          <t>ShineOn_Megan O'Leary_2_3</t>
        </is>
      </c>
      <c r="B53"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t="inlineStr">
        <is>
          <t>Vendor Evaluation</t>
        </is>
      </c>
      <c r="D53" t="inlineStr">
        <is>
          <t>Who made it to the starting line of your evaluation?</t>
        </is>
      </c>
      <c r="E53" t="inlineStr">
        <is>
          <t>Closed Lost</t>
        </is>
      </c>
      <c r="F53" t="inlineStr">
        <is>
          <t>ShineOn</t>
        </is>
      </c>
      <c r="G53" t="inlineStr">
        <is>
          <t>Megan O'Leary</t>
        </is>
      </c>
      <c r="I53" t="inlineStr"/>
      <c r="J53" t="inlineStr">
        <is>
          <t>2025-08-27T16:34:58.947354</t>
        </is>
      </c>
      <c r="K53" t="inlineStr">
        <is>
          <t>2025-08-27T15:44:56.859296</t>
        </is>
      </c>
      <c r="L53" t="inlineStr">
        <is>
          <t>ShipBob</t>
        </is>
      </c>
      <c r="M53" t="inlineStr">
        <is>
          <t>pending</t>
        </is>
      </c>
      <c r="P53" t="inlineStr"/>
      <c r="R53" t="inlineStr">
        <is>
          <t>IVW-00219</t>
        </is>
      </c>
      <c r="U53" t="inlineStr">
        <is>
          <t>Healthcare &amp; E-commerce</t>
        </is>
      </c>
      <c r="W53" t="inlineStr"/>
      <c r="X53" t="inlineStr"/>
      <c r="Y53" t="inlineStr">
        <is>
          <t>Market Discovery</t>
        </is>
      </c>
      <c r="Z53" t="n">
        <v>0.8</v>
      </c>
      <c r="AA53" t="inlineStr">
        <is>
          <t>llm_high_confidence</t>
        </is>
      </c>
      <c r="AB53" t="inlineStr">
        <is>
          <t>The customer is evaluating vendors due to changing needs and an impending lease expiration, indicating a search for new options in the market.</t>
        </is>
      </c>
      <c r="AD53" t="inlineStr">
        <is>
          <t>2025-08-27T16:34:50.154633+00:00</t>
        </is>
      </c>
      <c r="AE53" t="inlineStr">
        <is>
          <t>neutral</t>
        </is>
      </c>
      <c r="AF53" t="n">
        <v>3</v>
      </c>
      <c r="AJ53" t="b">
        <v>0</v>
      </c>
      <c r="AK53"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t="n">
        <v>2</v>
      </c>
      <c r="AM53" t="inlineStr">
        <is>
          <t>The feedback addresses the reasons for evaluating solutions and hints at the criteria considered, though it lacks specific details on vendor comparison or strengths/weaknesses.</t>
        </is>
      </c>
      <c r="AN53" t="inlineStr">
        <is>
          <t>2025-08-27T17:02:29.549614+00:00</t>
        </is>
      </c>
      <c r="AO53" t="inlineStr"/>
    </row>
    <row r="54">
      <c r="A54" t="inlineStr">
        <is>
          <t>Completing The Puzzle_Brian Thomas_2_3</t>
        </is>
      </c>
      <c r="B54"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t="inlineStr">
        <is>
          <t>Vendor Evaluation Criteria</t>
        </is>
      </c>
      <c r="D54" t="inlineStr">
        <is>
          <t>What would be the other criteria?</t>
        </is>
      </c>
      <c r="E54" t="inlineStr">
        <is>
          <t>Closed Lost</t>
        </is>
      </c>
      <c r="F54" t="inlineStr">
        <is>
          <t>Completing The Puzzle</t>
        </is>
      </c>
      <c r="G54" t="inlineStr">
        <is>
          <t>Brian Thomas</t>
        </is>
      </c>
      <c r="I54" t="inlineStr"/>
      <c r="J54" t="inlineStr">
        <is>
          <t>2025-08-27T16:34:22.807362</t>
        </is>
      </c>
      <c r="K54" t="inlineStr">
        <is>
          <t>2025-08-27T15:44:23.62617</t>
        </is>
      </c>
      <c r="L54" t="inlineStr">
        <is>
          <t>ShipBob</t>
        </is>
      </c>
      <c r="M54" t="inlineStr">
        <is>
          <t>pending</t>
        </is>
      </c>
      <c r="P54" t="inlineStr"/>
      <c r="R54" t="inlineStr">
        <is>
          <t>IVW-00229</t>
        </is>
      </c>
      <c r="U54" t="inlineStr">
        <is>
          <t>Healthcare &amp; E-commerce</t>
        </is>
      </c>
      <c r="W54" t="inlineStr"/>
      <c r="X54" t="inlineStr"/>
      <c r="Y54" t="inlineStr">
        <is>
          <t>User Experience</t>
        </is>
      </c>
      <c r="Z54" t="n">
        <v>0.8</v>
      </c>
      <c r="AA54" t="inlineStr">
        <is>
          <t>llm_high_confidence</t>
        </is>
      </c>
      <c r="AB54" t="inlineStr">
        <is>
          <t>The customer emphasizes their preference for efficiency and minimal errors, which relates to their experience with the vendor's service and usability.</t>
        </is>
      </c>
      <c r="AC54" t="inlineStr">
        <is>
          <t>null</t>
        </is>
      </c>
      <c r="AD54" t="inlineStr">
        <is>
          <t>2025-08-27T16:34:13.643481+00:00</t>
        </is>
      </c>
      <c r="AE54" t="inlineStr">
        <is>
          <t>mixed</t>
        </is>
      </c>
      <c r="AF54" t="n">
        <v>3</v>
      </c>
      <c r="AJ54" t="b">
        <v>0</v>
      </c>
      <c r="AK54"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t="n">
        <v>2</v>
      </c>
      <c r="AM54" t="inlineStr">
        <is>
          <t>The feedback directly addresses the key criteria for evaluation, emphasizing the importance of price and quality. It also touches on how pricing influences decisions, though less explicitly.</t>
        </is>
      </c>
      <c r="AN54" t="inlineStr">
        <is>
          <t>2025-08-27T17:04:06.216295+00:00</t>
        </is>
      </c>
      <c r="AO54" t="inlineStr"/>
    </row>
    <row r="55">
      <c r="A55" t="inlineStr">
        <is>
          <t>Completing The Puzzle_Brian Thomas_5_3</t>
        </is>
      </c>
      <c r="B55"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t="inlineStr">
        <is>
          <t>Vendor Reliability</t>
        </is>
      </c>
      <c r="D55" t="inlineStr">
        <is>
          <t>Is there anything that the other vendors did that ShipBob would benefit from hearing?</t>
        </is>
      </c>
      <c r="E55" t="inlineStr">
        <is>
          <t>Closed Lost</t>
        </is>
      </c>
      <c r="F55" t="inlineStr">
        <is>
          <t>Completing The Puzzle</t>
        </is>
      </c>
      <c r="G55" t="inlineStr">
        <is>
          <t>Brian Thomas</t>
        </is>
      </c>
      <c r="I55" t="inlineStr"/>
      <c r="J55" t="inlineStr">
        <is>
          <t>2025-08-27T16:34:23.521895</t>
        </is>
      </c>
      <c r="K55" t="inlineStr">
        <is>
          <t>2025-08-27T15:44:24.933781</t>
        </is>
      </c>
      <c r="L55" t="inlineStr">
        <is>
          <t>ShipBob</t>
        </is>
      </c>
      <c r="M55" t="inlineStr">
        <is>
          <t>pending</t>
        </is>
      </c>
      <c r="P55" t="inlineStr"/>
      <c r="R55" t="inlineStr">
        <is>
          <t>IVW-00229</t>
        </is>
      </c>
      <c r="U55" t="inlineStr">
        <is>
          <t>Healthcare &amp; E-commerce</t>
        </is>
      </c>
      <c r="W55" t="inlineStr"/>
      <c r="X55" t="inlineStr"/>
      <c r="Y55" t="inlineStr">
        <is>
          <t>Pricing and Commercial</t>
        </is>
      </c>
      <c r="Z55" t="n">
        <v>0.8</v>
      </c>
      <c r="AA55" t="inlineStr">
        <is>
          <t>llm_high_confidence</t>
        </is>
      </c>
      <c r="AB55" t="inlineStr">
        <is>
          <t>The customer expresses a negative sentiment regarding the perceived profit from ticket sales, indicating a concern about pricing and value.</t>
        </is>
      </c>
      <c r="AD55" t="inlineStr">
        <is>
          <t>2025-08-27T16:34:19.847851+00:00</t>
        </is>
      </c>
      <c r="AE55" t="inlineStr">
        <is>
          <t>negative</t>
        </is>
      </c>
      <c r="AF55" t="n">
        <v>4</v>
      </c>
      <c r="AJ55" t="b">
        <v>0</v>
      </c>
      <c r="AK55" t="inlineStr">
        <is>
          <t>[{"question_index": 7, "question_text": "How does pricing influence decisions?", "alignment_score": 4, "keywords_matched": ["tickets", "negative", "more money"], "coverage_priority": "high"}]</t>
        </is>
      </c>
      <c r="AL55" t="n">
        <v>1</v>
      </c>
      <c r="AM55" t="inlineStr">
        <is>
          <t>The feedback primarily addresses the influence of pricing on the customer's decision, highlighting a negative sentiment towards the cost of tickets.</t>
        </is>
      </c>
      <c r="AN55" t="inlineStr">
        <is>
          <t>2025-08-27T17:03:02.798761+00:00</t>
        </is>
      </c>
      <c r="AO55" t="inlineStr"/>
    </row>
    <row r="56">
      <c r="A56" t="inlineStr">
        <is>
          <t>ShineOn_Megan O'Leary_4_2</t>
        </is>
      </c>
      <c r="B56"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t="inlineStr">
        <is>
          <t>Vendor Reliability</t>
        </is>
      </c>
      <c r="D56" t="inlineStr">
        <is>
          <t>If you were the CEO of ShipBob, what would you do to better serve a company like yours?</t>
        </is>
      </c>
      <c r="E56" t="inlineStr">
        <is>
          <t>Closed Lost</t>
        </is>
      </c>
      <c r="F56" t="inlineStr">
        <is>
          <t>ShineOn</t>
        </is>
      </c>
      <c r="G56" t="inlineStr">
        <is>
          <t>Megan O'Leary</t>
        </is>
      </c>
      <c r="I56" t="inlineStr"/>
      <c r="J56" t="inlineStr">
        <is>
          <t>2025-08-27T16:34:59.666435</t>
        </is>
      </c>
      <c r="K56" t="inlineStr">
        <is>
          <t>2025-08-27T15:44:57.903033</t>
        </is>
      </c>
      <c r="L56" t="inlineStr">
        <is>
          <t>ShipBob</t>
        </is>
      </c>
      <c r="M56" t="inlineStr">
        <is>
          <t>pending</t>
        </is>
      </c>
      <c r="P56" t="inlineStr"/>
      <c r="R56" t="inlineStr">
        <is>
          <t>IVW-00219</t>
        </is>
      </c>
      <c r="U56" t="inlineStr">
        <is>
          <t>Healthcare &amp; E-commerce</t>
        </is>
      </c>
      <c r="W56" t="inlineStr"/>
      <c r="X56" t="inlineStr"/>
      <c r="Y56" t="inlineStr">
        <is>
          <t>Vendor Stability</t>
        </is>
      </c>
      <c r="Z56" t="n">
        <v>0.8</v>
      </c>
      <c r="AA56" t="inlineStr">
        <is>
          <t>llm_high_confidence</t>
        </is>
      </c>
      <c r="AB56" t="inlineStr">
        <is>
          <t>The customer is discussing the reliability and autonomy of vendors, which relates to the stability and trustworthiness of those vendors.</t>
        </is>
      </c>
      <c r="AD56" t="inlineStr">
        <is>
          <t>2025-08-27T16:34:58.400521+00:00</t>
        </is>
      </c>
      <c r="AE56" t="inlineStr">
        <is>
          <t>neutral</t>
        </is>
      </c>
      <c r="AF56" t="n">
        <v>3</v>
      </c>
      <c r="AJ56" t="b">
        <v>0</v>
      </c>
      <c r="AK56"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t="n">
        <v>2</v>
      </c>
      <c r="AM56" t="inlineStr">
        <is>
          <t>The feedback addresses the need for effective vendor management and highlights the desire for autonomy in operations, which aligns with the evaluation prompt and identifies a potential strength of the vendor.</t>
        </is>
      </c>
      <c r="AN56" t="inlineStr">
        <is>
          <t>2025-08-27T17:01:38.697793+00:00</t>
        </is>
      </c>
      <c r="AO56" t="inlineStr"/>
    </row>
    <row r="57">
      <c r="A57" t="inlineStr">
        <is>
          <t>ShineOn_Megan O'Leary_2_1</t>
        </is>
      </c>
      <c r="B57"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t="inlineStr">
        <is>
          <t>Evaluation Criteria</t>
        </is>
      </c>
      <c r="D57" t="inlineStr">
        <is>
          <t>What was your evaluation criteria as you decided should we go with 3PL?</t>
        </is>
      </c>
      <c r="E57" t="inlineStr">
        <is>
          <t>Closed Lost</t>
        </is>
      </c>
      <c r="F57" t="inlineStr">
        <is>
          <t>ShineOn</t>
        </is>
      </c>
      <c r="G57" t="inlineStr">
        <is>
          <t>Megan O'Leary</t>
        </is>
      </c>
      <c r="I57" t="inlineStr"/>
      <c r="J57" t="inlineStr">
        <is>
          <t>2025-08-27T16:34:58.841789</t>
        </is>
      </c>
      <c r="K57" t="inlineStr">
        <is>
          <t>2025-08-27T15:44:56.740447</t>
        </is>
      </c>
      <c r="L57" t="inlineStr">
        <is>
          <t>ShipBob</t>
        </is>
      </c>
      <c r="M57" t="inlineStr">
        <is>
          <t>pending</t>
        </is>
      </c>
      <c r="P57" t="inlineStr"/>
      <c r="R57" t="inlineStr">
        <is>
          <t>IVW-00219</t>
        </is>
      </c>
      <c r="U57" t="inlineStr">
        <is>
          <t>Healthcare &amp; E-commerce</t>
        </is>
      </c>
      <c r="W57" t="inlineStr"/>
      <c r="X57" t="inlineStr"/>
      <c r="Y57" t="inlineStr">
        <is>
          <t>Pricing and Commercial</t>
        </is>
      </c>
      <c r="Z57" t="n">
        <v>0.9</v>
      </c>
      <c r="AA57" t="inlineStr">
        <is>
          <t>llm_new_category_suggested</t>
        </is>
      </c>
      <c r="AB57" t="inlineStr">
        <is>
          <t>The customer emphasized that pricing was a massive driver in their evaluation of 3PL companies, indicating a focus on cost-related concerns.</t>
        </is>
      </c>
      <c r="AC57" t="inlineStr">
        <is>
          <t>null</t>
        </is>
      </c>
      <c r="AD57" t="inlineStr">
        <is>
          <t>2025-08-27T16:34:48.718189+00:00</t>
        </is>
      </c>
      <c r="AE57" t="inlineStr">
        <is>
          <t>mixed</t>
        </is>
      </c>
      <c r="AF57" t="n">
        <v>4</v>
      </c>
      <c r="AJ57" t="b">
        <v>0</v>
      </c>
      <c r="AK57"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t="n">
        <v>2</v>
      </c>
      <c r="AM57" t="inlineStr">
        <is>
          <t>The feedback directly addresses the key criteria for evaluation, particularly pricing, and explicitly discusses how pricing influenced their decision-making process.</t>
        </is>
      </c>
      <c r="AN57" t="inlineStr">
        <is>
          <t>2025-08-27T17:02:33.622524+00:00</t>
        </is>
      </c>
      <c r="AO57" t="inlineStr"/>
    </row>
    <row r="58">
      <c r="A58" t="inlineStr">
        <is>
          <t>ShineOn_Megan O'Leary_3_3</t>
        </is>
      </c>
      <c r="B58"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t="inlineStr">
        <is>
          <t>Business Impact</t>
        </is>
      </c>
      <c r="D58" t="inlineStr">
        <is>
          <t>What are the top strengths that would have made you make the switch even if pricing was on par with what you're paying today?</t>
        </is>
      </c>
      <c r="E58" t="inlineStr">
        <is>
          <t>Closed Lost</t>
        </is>
      </c>
      <c r="F58" t="inlineStr">
        <is>
          <t>ShineOn</t>
        </is>
      </c>
      <c r="G58" t="inlineStr">
        <is>
          <t>Megan O'Leary</t>
        </is>
      </c>
      <c r="I58" t="inlineStr"/>
      <c r="J58" t="inlineStr">
        <is>
          <t>2025-08-27T16:34:59.242939</t>
        </is>
      </c>
      <c r="K58" t="inlineStr">
        <is>
          <t>2025-08-27T21:34:59.342315</t>
        </is>
      </c>
      <c r="L58" t="inlineStr">
        <is>
          <t>ShipBob</t>
        </is>
      </c>
      <c r="M58" t="inlineStr">
        <is>
          <t>pending</t>
        </is>
      </c>
      <c r="P58" t="inlineStr"/>
      <c r="U58" t="inlineStr">
        <is>
          <t>Healthcare &amp; E-commerce</t>
        </is>
      </c>
      <c r="W58" t="inlineStr"/>
      <c r="X58" t="inlineStr"/>
      <c r="Y58" t="inlineStr">
        <is>
          <t>Market Discovery</t>
        </is>
      </c>
      <c r="Z58" t="n">
        <v>0.8</v>
      </c>
      <c r="AA58" t="inlineStr">
        <is>
          <t>llm_high_confidence</t>
        </is>
      </c>
      <c r="AB58" t="inlineStr">
        <is>
          <t>The customer is inquiring about strengths and benefits that would influence their decision to switch vendors, indicating a focus on evaluating options in the market.</t>
        </is>
      </c>
      <c r="AD58" t="inlineStr">
        <is>
          <t>2025-08-27T16:34:53.723433+00:00</t>
        </is>
      </c>
      <c r="AF58" t="n">
        <v/>
      </c>
      <c r="AJ58" t="b">
        <v>0</v>
      </c>
      <c r="AL58" t="n">
        <v>0</v>
      </c>
    </row>
    <row r="59">
      <c r="A59" t="inlineStr">
        <is>
          <t>Pink Stork_Kristine Cass_2_6</t>
        </is>
      </c>
      <c r="B59"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t="inlineStr">
        <is>
          <t>Implementation Process</t>
        </is>
      </c>
      <c r="D59" t="inlineStr">
        <is>
          <t>Did you end up going with them or staying in house?</t>
        </is>
      </c>
      <c r="E59" t="inlineStr">
        <is>
          <t>Closed Lost</t>
        </is>
      </c>
      <c r="F59" t="inlineStr">
        <is>
          <t>Pink Stork</t>
        </is>
      </c>
      <c r="G59" t="inlineStr">
        <is>
          <t>Kristine Cass</t>
        </is>
      </c>
      <c r="I59" t="inlineStr"/>
      <c r="J59" t="inlineStr">
        <is>
          <t>2025-08-27T16:35:46.109944</t>
        </is>
      </c>
      <c r="K59" t="inlineStr">
        <is>
          <t>2025-08-27T15:45:38.069431</t>
        </is>
      </c>
      <c r="L59" t="inlineStr">
        <is>
          <t>ShipBob</t>
        </is>
      </c>
      <c r="M59" t="inlineStr">
        <is>
          <t>pending</t>
        </is>
      </c>
      <c r="P59" t="inlineStr"/>
      <c r="R59" t="inlineStr">
        <is>
          <t>IVW-00220</t>
        </is>
      </c>
      <c r="U59" t="inlineStr">
        <is>
          <t>Healthcare &amp; E-commerce</t>
        </is>
      </c>
      <c r="W59" t="inlineStr"/>
      <c r="X59" t="inlineStr"/>
      <c r="Y59" t="inlineStr">
        <is>
          <t>Implementation Process</t>
        </is>
      </c>
      <c r="Z59" t="n">
        <v>0.9</v>
      </c>
      <c r="AA59" t="inlineStr">
        <is>
          <t>llm_new_category_suggested</t>
        </is>
      </c>
      <c r="AB59" t="inlineStr">
        <is>
          <t>The customer is discussing their concerns about the implementation process and control over their business, which aligns with the Implementation Process category.</t>
        </is>
      </c>
      <c r="AC59" t="inlineStr">
        <is>
          <t>null</t>
        </is>
      </c>
      <c r="AD59" t="inlineStr">
        <is>
          <t>2025-08-27T16:35:40.829581+00:00</t>
        </is>
      </c>
      <c r="AE59" t="inlineStr">
        <is>
          <t>negative</t>
        </is>
      </c>
      <c r="AF59" t="n">
        <v>4</v>
      </c>
      <c r="AJ59" t="b">
        <v>0</v>
      </c>
      <c r="AK59"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t="n">
        <v>2</v>
      </c>
      <c r="AM59" t="inlineStr">
        <is>
          <t>The feedback primarily addresses the key criteria for evaluation, specifically the importance of control in their decision-making process, and provides some insight into how the vendor's offering compared to competitors.</t>
        </is>
      </c>
      <c r="AN59" t="inlineStr">
        <is>
          <t>2025-08-27T17:00:24.764671+00:00</t>
        </is>
      </c>
      <c r="AO59" t="inlineStr"/>
    </row>
    <row r="60">
      <c r="A60" t="inlineStr">
        <is>
          <t>ShineOn_Megan O'Leary_5_2</t>
        </is>
      </c>
      <c r="B60"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t="inlineStr">
        <is>
          <t>Sales Experience</t>
        </is>
      </c>
      <c r="D60" t="inlineStr">
        <is>
          <t>Any feedback on the sales engagement, the pitch and the demo?</t>
        </is>
      </c>
      <c r="E60" t="inlineStr">
        <is>
          <t>Closed Lost</t>
        </is>
      </c>
      <c r="F60" t="inlineStr">
        <is>
          <t>ShineOn</t>
        </is>
      </c>
      <c r="G60" t="inlineStr">
        <is>
          <t>Megan O'Leary</t>
        </is>
      </c>
      <c r="I60" t="inlineStr"/>
      <c r="J60" t="inlineStr">
        <is>
          <t>2025-08-27T16:34:59.466254</t>
        </is>
      </c>
      <c r="K60" t="inlineStr">
        <is>
          <t>2025-08-27T15:44:57.640563</t>
        </is>
      </c>
      <c r="L60" t="inlineStr">
        <is>
          <t>ShipBob</t>
        </is>
      </c>
      <c r="M60" t="inlineStr">
        <is>
          <t>pending</t>
        </is>
      </c>
      <c r="P60" t="inlineStr"/>
      <c r="R60" t="inlineStr">
        <is>
          <t>IVW-00219</t>
        </is>
      </c>
      <c r="U60" t="inlineStr">
        <is>
          <t>Healthcare &amp; E-commerce</t>
        </is>
      </c>
      <c r="W60" t="inlineStr"/>
      <c r="X60" t="inlineStr"/>
      <c r="Y60" t="inlineStr">
        <is>
          <t>Sales Experience</t>
        </is>
      </c>
      <c r="Z60" t="n">
        <v>0.9</v>
      </c>
      <c r="AA60" t="inlineStr">
        <is>
          <t>llm_new_category_suggested</t>
        </is>
      </c>
      <c r="AB60" t="inlineStr">
        <is>
          <t>The customer is discussing their experience during a sales call, specifically mentioning the lack of a demo and the nature of the conversation, which aligns directly with the Sales Experience category.</t>
        </is>
      </c>
      <c r="AC60" t="inlineStr">
        <is>
          <t>null</t>
        </is>
      </c>
      <c r="AD60" t="inlineStr">
        <is>
          <t>2025-08-27T16:34:56.014902+00:00</t>
        </is>
      </c>
      <c r="AE60" t="inlineStr">
        <is>
          <t>negative</t>
        </is>
      </c>
      <c r="AF60" t="n">
        <v>4</v>
      </c>
      <c r="AJ60" t="b">
        <v>0</v>
      </c>
      <c r="AK60"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t="n">
        <v>2</v>
      </c>
      <c r="AM60" t="inlineStr">
        <is>
          <t>The feedback addresses the customer's motivation for evaluating solutions and highlights a significant weakness in the vendor's sales approach, specifically the absence of a demo.</t>
        </is>
      </c>
      <c r="AN60" t="inlineStr">
        <is>
          <t>2025-08-27T17:01:48.46949+00:00</t>
        </is>
      </c>
      <c r="AO60" t="inlineStr"/>
    </row>
    <row r="61">
      <c r="A61" t="inlineStr">
        <is>
          <t>ShineOn_Megan O'Leary_4_1</t>
        </is>
      </c>
      <c r="B61"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t="inlineStr">
        <is>
          <t>Competitive Analysis</t>
        </is>
      </c>
      <c r="D61" t="inlineStr">
        <is>
          <t>Is there anything that made ShipBob stand out in a positive or negative light compared to competitors?</t>
        </is>
      </c>
      <c r="E61" t="inlineStr">
        <is>
          <t>Closed Lost</t>
        </is>
      </c>
      <c r="F61" t="inlineStr">
        <is>
          <t>ShineOn</t>
        </is>
      </c>
      <c r="G61" t="inlineStr">
        <is>
          <t>Megan O'Leary</t>
        </is>
      </c>
      <c r="I61" t="inlineStr"/>
      <c r="J61" t="inlineStr">
        <is>
          <t>2025-08-27T16:34:59.564859</t>
        </is>
      </c>
      <c r="K61" t="inlineStr">
        <is>
          <t>2025-08-27T15:44:57.789727</t>
        </is>
      </c>
      <c r="L61" t="inlineStr">
        <is>
          <t>ShipBob</t>
        </is>
      </c>
      <c r="M61" t="inlineStr">
        <is>
          <t>pending</t>
        </is>
      </c>
      <c r="P61" t="inlineStr"/>
      <c r="R61" t="inlineStr">
        <is>
          <t>IVW-00219</t>
        </is>
      </c>
      <c r="U61" t="inlineStr">
        <is>
          <t>Healthcare &amp; E-commerce</t>
        </is>
      </c>
      <c r="W61" t="inlineStr"/>
      <c r="X61" t="inlineStr"/>
      <c r="Y61" t="inlineStr">
        <is>
          <t>Competitive Dynamics</t>
        </is>
      </c>
      <c r="Z61" t="n">
        <v>0.8</v>
      </c>
      <c r="AA61" t="inlineStr">
        <is>
          <t>llm_new_category_suggested</t>
        </is>
      </c>
      <c r="AB61" t="inlineStr">
        <is>
          <t>The customer is discussing a competitor's offering related to inventory management, which falls under competitive analysis and dynamics.</t>
        </is>
      </c>
      <c r="AC61" t="inlineStr">
        <is>
          <t>null</t>
        </is>
      </c>
      <c r="AD61" t="inlineStr">
        <is>
          <t>2025-08-27T16:34:57.194819+00:00</t>
        </is>
      </c>
      <c r="AE61" t="inlineStr">
        <is>
          <t>negative</t>
        </is>
      </c>
      <c r="AF61" t="n">
        <v>4</v>
      </c>
      <c r="AJ61" t="b">
        <v>0</v>
      </c>
      <c r="AK61"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t="n">
        <v>2</v>
      </c>
      <c r="AM61" t="inlineStr">
        <is>
          <t>The feedback directly addresses how the vendor compares to competitors and highlights a specific weakness in inventory management capabilities.</t>
        </is>
      </c>
      <c r="AN61" t="inlineStr">
        <is>
          <t>2025-08-27T17:01:43.347608+00:00</t>
        </is>
      </c>
      <c r="AO61" t="inlineStr"/>
    </row>
    <row r="62">
      <c r="A62" t="inlineStr">
        <is>
          <t>Swanson Health_Amy Fletcher_4_4</t>
        </is>
      </c>
      <c r="B6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t="inlineStr">
        <is>
          <t>Sales Experience</t>
        </is>
      </c>
      <c r="D62" t="inlineStr">
        <is>
          <t>What was positive from your interactions with Shipton and other team members?</t>
        </is>
      </c>
      <c r="E62" t="inlineStr">
        <is>
          <t>Closed Lost</t>
        </is>
      </c>
      <c r="F62" t="inlineStr">
        <is>
          <t>Swanson Health</t>
        </is>
      </c>
      <c r="G62" t="inlineStr">
        <is>
          <t>Amy Fletcher</t>
        </is>
      </c>
      <c r="I62" t="inlineStr"/>
      <c r="J62" t="inlineStr">
        <is>
          <t>2025-08-27T16:38:30.028152</t>
        </is>
      </c>
      <c r="K62" t="inlineStr">
        <is>
          <t>2025-08-27T15:47:41.054567</t>
        </is>
      </c>
      <c r="L62" t="inlineStr">
        <is>
          <t>ShipBob</t>
        </is>
      </c>
      <c r="M62" t="inlineStr">
        <is>
          <t>pending</t>
        </is>
      </c>
      <c r="P62" t="inlineStr"/>
      <c r="R62" t="inlineStr">
        <is>
          <t>IVW-00226</t>
        </is>
      </c>
      <c r="U62" t="inlineStr">
        <is>
          <t>Healthcare &amp; E-commerce</t>
        </is>
      </c>
      <c r="W62" t="inlineStr"/>
      <c r="X62" t="inlineStr"/>
      <c r="Y62" t="inlineStr">
        <is>
          <t>Sales Experience</t>
        </is>
      </c>
      <c r="Z62" t="n">
        <v>0.9</v>
      </c>
      <c r="AA62" t="inlineStr">
        <is>
          <t>llm_new_category_suggested</t>
        </is>
      </c>
      <c r="AB62" t="inlineStr">
        <is>
          <t>The customer is providing positive feedback specifically about the sales presentation and follow-up, which directly relates to the sales experience.</t>
        </is>
      </c>
      <c r="AC62" t="inlineStr">
        <is>
          <t>null</t>
        </is>
      </c>
      <c r="AD62" t="inlineStr">
        <is>
          <t>2025-08-27T16:38:15.073801+00:00</t>
        </is>
      </c>
      <c r="AE62" t="inlineStr">
        <is>
          <t>positive</t>
        </is>
      </c>
      <c r="AF62" t="n">
        <v>3</v>
      </c>
      <c r="AJ62" t="b">
        <v>0</v>
      </c>
      <c r="AK6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t="n">
        <v>2</v>
      </c>
      <c r="AM62" t="inlineStr">
        <is>
          <t>The feedback highlights the vendor's strengths in presentation and follow-up, while also indicating a weakness related to communication and responsiveness.</t>
        </is>
      </c>
      <c r="AN62" t="inlineStr">
        <is>
          <t>2025-08-27T17:00:40.283872+00:00</t>
        </is>
      </c>
      <c r="AO62" t="inlineStr"/>
    </row>
    <row r="63">
      <c r="A63" t="inlineStr">
        <is>
          <t>Pink Stork_Kristine Cass_1_4</t>
        </is>
      </c>
      <c r="B63" t="inlineStr">
        <is>
          <t>I wouldn't say it's essential. I do think it would. It is important. Nice to have. Yeah, I think it would, it would help build trust if I know that they have clients that are in our industry and understand what's required to support our customers.</t>
        </is>
      </c>
      <c r="C63" t="inlineStr">
        <is>
          <t>Vendor Reliability</t>
        </is>
      </c>
      <c r="D63" t="inlineStr">
        <is>
          <t>How important is industry specific experience?</t>
        </is>
      </c>
      <c r="E63" t="inlineStr">
        <is>
          <t>Closed Lost</t>
        </is>
      </c>
      <c r="F63" t="inlineStr">
        <is>
          <t>Pink Stork</t>
        </is>
      </c>
      <c r="G63" t="inlineStr">
        <is>
          <t>Kristine Cass</t>
        </is>
      </c>
      <c r="I63" t="inlineStr"/>
      <c r="J63" t="inlineStr">
        <is>
          <t>2025-08-27T16:35:45.134192</t>
        </is>
      </c>
      <c r="K63" t="inlineStr">
        <is>
          <t>2025-08-27T15:45:37.265105</t>
        </is>
      </c>
      <c r="L63" t="inlineStr">
        <is>
          <t>ShipBob</t>
        </is>
      </c>
      <c r="M63" t="inlineStr">
        <is>
          <t>pending</t>
        </is>
      </c>
      <c r="P63" t="inlineStr"/>
      <c r="R63" t="inlineStr">
        <is>
          <t>IVW-00220</t>
        </is>
      </c>
      <c r="U63" t="inlineStr">
        <is>
          <t>Healthcare &amp; E-commerce</t>
        </is>
      </c>
      <c r="W63" t="inlineStr"/>
      <c r="X63" t="inlineStr"/>
      <c r="Y63" t="inlineStr">
        <is>
          <t>Vendor Stability</t>
        </is>
      </c>
      <c r="Z63" t="n">
        <v>0.8</v>
      </c>
      <c r="AA63" t="inlineStr">
        <is>
          <t>llm_high_confidence</t>
        </is>
      </c>
      <c r="AB63" t="inlineStr">
        <is>
          <t>The customer emphasizes the importance of knowing the vendor's reliability and their experience with clients in the same industry, which relates to the vendor's stability and trustworthiness.</t>
        </is>
      </c>
      <c r="AD63" t="inlineStr">
        <is>
          <t>2025-08-27T16:35:32.189012+00:00</t>
        </is>
      </c>
      <c r="AE63" t="inlineStr">
        <is>
          <t>neutral</t>
        </is>
      </c>
      <c r="AF63" t="n">
        <v>3</v>
      </c>
      <c r="AJ63" t="b">
        <v>0</v>
      </c>
      <c r="AK63"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t="n">
        <v>2</v>
      </c>
      <c r="AM63" t="inlineStr">
        <is>
          <t>The feedback addresses the importance of vendor stability as a key evaluation criterion and hints at the vendor's strength in understanding industry needs, though it does not provide a strong endorsement.</t>
        </is>
      </c>
      <c r="AN63" t="inlineStr">
        <is>
          <t>2025-08-27T17:01:12.710192+00:00</t>
        </is>
      </c>
      <c r="AO63" t="inlineStr"/>
    </row>
    <row r="64">
      <c r="A64" t="inlineStr">
        <is>
          <t>Pink Stork_Kristine Cass_3_5</t>
        </is>
      </c>
      <c r="B64"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t="inlineStr">
        <is>
          <t>Adoption Challenges</t>
        </is>
      </c>
      <c r="D64" t="inlineStr">
        <is>
          <t>What concerns do you have regarding flexibility with ShipBob?</t>
        </is>
      </c>
      <c r="E64" t="inlineStr">
        <is>
          <t>Closed Lost</t>
        </is>
      </c>
      <c r="F64" t="inlineStr">
        <is>
          <t>Pink Stork</t>
        </is>
      </c>
      <c r="G64" t="inlineStr">
        <is>
          <t>Kristine Cass</t>
        </is>
      </c>
      <c r="I64" t="inlineStr"/>
      <c r="J64" t="inlineStr">
        <is>
          <t>2025-08-27T16:35:45.681927</t>
        </is>
      </c>
      <c r="K64" t="inlineStr">
        <is>
          <t>2025-08-27T21:35:45.797462</t>
        </is>
      </c>
      <c r="L64" t="inlineStr">
        <is>
          <t>ShipBob</t>
        </is>
      </c>
      <c r="M64" t="inlineStr">
        <is>
          <t>pending</t>
        </is>
      </c>
      <c r="P64" t="inlineStr"/>
      <c r="U64" t="inlineStr">
        <is>
          <t>Healthcare &amp; E-commerce</t>
        </is>
      </c>
      <c r="W64" t="inlineStr"/>
      <c r="X64" t="inlineStr"/>
      <c r="Y64" t="inlineStr">
        <is>
          <t>Product Capabilities</t>
        </is>
      </c>
      <c r="Z64" t="n">
        <v>0.8</v>
      </c>
      <c r="AA64" t="inlineStr">
        <is>
          <t>llm_new_category_suggested</t>
        </is>
      </c>
      <c r="AB64" t="inlineStr">
        <is>
          <t>The customer is discussing the ability to add inserts into packages, which relates to the features and functionalities of the product.</t>
        </is>
      </c>
      <c r="AC64" t="inlineStr">
        <is>
          <t>null</t>
        </is>
      </c>
      <c r="AD64" t="inlineStr">
        <is>
          <t>2025-08-27T16:35:37.026332+00:00</t>
        </is>
      </c>
      <c r="AF64" t="n">
        <v/>
      </c>
      <c r="AJ64" t="b">
        <v>0</v>
      </c>
      <c r="AL64" t="n">
        <v>0</v>
      </c>
    </row>
    <row r="65">
      <c r="A65" t="inlineStr">
        <is>
          <t>Sarah Silks_Morgan Lee_2_4</t>
        </is>
      </c>
      <c r="B65"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t="inlineStr">
        <is>
          <t>Sales Experience</t>
        </is>
      </c>
      <c r="D65" t="inlineStr">
        <is>
          <t>Was that based on any feedback you got or just a general perception that ShipBob's large?</t>
        </is>
      </c>
      <c r="E65" t="inlineStr">
        <is>
          <t>Closed Lost</t>
        </is>
      </c>
      <c r="F65" t="inlineStr">
        <is>
          <t>Sarah Silks</t>
        </is>
      </c>
      <c r="G65" t="inlineStr">
        <is>
          <t>Morgan Lee</t>
        </is>
      </c>
      <c r="I65" t="inlineStr"/>
      <c r="J65" t="inlineStr">
        <is>
          <t>2025-08-27T16:37:24.635767</t>
        </is>
      </c>
      <c r="K65" t="inlineStr">
        <is>
          <t>2025-08-27T15:46:52.55192</t>
        </is>
      </c>
      <c r="L65" t="inlineStr">
        <is>
          <t>ShipBob</t>
        </is>
      </c>
      <c r="M65" t="inlineStr">
        <is>
          <t>pending</t>
        </is>
      </c>
      <c r="P65" t="inlineStr"/>
      <c r="R65" t="inlineStr">
        <is>
          <t>IVW-00225</t>
        </is>
      </c>
      <c r="U65" t="inlineStr">
        <is>
          <t>Healthcare &amp; E-commerce</t>
        </is>
      </c>
      <c r="W65" t="inlineStr"/>
      <c r="X65" t="inlineStr"/>
      <c r="Y65" t="inlineStr">
        <is>
          <t>Sales Experience</t>
        </is>
      </c>
      <c r="Z65" t="n">
        <v>0.9</v>
      </c>
      <c r="AA65" t="inlineStr">
        <is>
          <t>llm_new_category_suggested</t>
        </is>
      </c>
      <c r="AB65" t="inlineStr">
        <is>
          <t>The customer expressed discomfort with the sales approach, indicating a focus on the overall business rather than their specific needs, which directly relates to the sales experience.</t>
        </is>
      </c>
      <c r="AC65" t="inlineStr">
        <is>
          <t>null</t>
        </is>
      </c>
      <c r="AD65" t="inlineStr">
        <is>
          <t>2025-08-27T16:37:16.60857+00:00</t>
        </is>
      </c>
      <c r="AE65" t="inlineStr">
        <is>
          <t>negative</t>
        </is>
      </c>
      <c r="AF65" t="n">
        <v>4</v>
      </c>
      <c r="AJ65" t="b">
        <v>0</v>
      </c>
      <c r="AK65"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t="n">
        <v>2</v>
      </c>
      <c r="AM65" t="inlineStr">
        <is>
          <t>The feedback directly addresses the customer's evaluation process and highlights a significant weakness in the vendor's approach during the sales experience.</t>
        </is>
      </c>
      <c r="AN65" t="inlineStr">
        <is>
          <t>2025-08-27T16:57:23.407382+00:00</t>
        </is>
      </c>
      <c r="AO65" t="inlineStr"/>
    </row>
    <row r="66">
      <c r="A66" t="inlineStr">
        <is>
          <t>Swanson Health_Amy Fletcher_4_2</t>
        </is>
      </c>
      <c r="B66"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t="inlineStr">
        <is>
          <t>Competitive Analysis</t>
        </is>
      </c>
      <c r="D66" t="inlineStr">
        <is>
          <t>Are there other vendors that you're looking at also?</t>
        </is>
      </c>
      <c r="E66" t="inlineStr">
        <is>
          <t>Closed Lost</t>
        </is>
      </c>
      <c r="F66" t="inlineStr">
        <is>
          <t>Swanson Health</t>
        </is>
      </c>
      <c r="G66" t="inlineStr">
        <is>
          <t>Amy Fletcher</t>
        </is>
      </c>
      <c r="I66" t="inlineStr"/>
      <c r="J66" t="inlineStr">
        <is>
          <t>2025-08-27T16:38:29.801013</t>
        </is>
      </c>
      <c r="K66" t="inlineStr">
        <is>
          <t>2025-08-27T15:47:40.835316</t>
        </is>
      </c>
      <c r="L66" t="inlineStr">
        <is>
          <t>ShipBob</t>
        </is>
      </c>
      <c r="M66" t="inlineStr">
        <is>
          <t>pending</t>
        </is>
      </c>
      <c r="P66" t="inlineStr"/>
      <c r="R66" t="inlineStr">
        <is>
          <t>IVW-00226</t>
        </is>
      </c>
      <c r="U66" t="inlineStr">
        <is>
          <t>Healthcare &amp; E-commerce</t>
        </is>
      </c>
      <c r="W66" t="inlineStr"/>
      <c r="X66" t="inlineStr"/>
      <c r="Y66" t="inlineStr">
        <is>
          <t>Competitive Dynamics</t>
        </is>
      </c>
      <c r="Z66" t="n">
        <v>0.8</v>
      </c>
      <c r="AA66" t="inlineStr">
        <is>
          <t>llm_new_category_suggested</t>
        </is>
      </c>
      <c r="AB66" t="inlineStr">
        <is>
          <t>The customer is discussing how they perceive the competition, specifically mentioning Amazon and their outreach, which indicates a focus on competitive analysis.</t>
        </is>
      </c>
      <c r="AC66" t="inlineStr">
        <is>
          <t>null</t>
        </is>
      </c>
      <c r="AD66" t="inlineStr">
        <is>
          <t>2025-08-27T16:38:12.633579+00:00</t>
        </is>
      </c>
      <c r="AE66" t="inlineStr">
        <is>
          <t>neutral</t>
        </is>
      </c>
      <c r="AF66" t="n">
        <v>2</v>
      </c>
      <c r="AJ66" t="b">
        <v>0</v>
      </c>
      <c r="AK66"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t="n">
        <v>2</v>
      </c>
      <c r="AM66" t="inlineStr">
        <is>
          <t>The customer feedback addresses the evaluation process and competitive comparison, but lacks depth in detailing specific criteria or experiences.</t>
        </is>
      </c>
      <c r="AN66" t="inlineStr">
        <is>
          <t>2025-08-27T17:00:51.877635+00:00</t>
        </is>
      </c>
      <c r="AO66" t="inlineStr"/>
    </row>
    <row r="67">
      <c r="A67" t="inlineStr">
        <is>
          <t>Pink Stork_Kristine Cass_2_3</t>
        </is>
      </c>
      <c r="B67"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t="inlineStr">
        <is>
          <t>Vendor Reliability</t>
        </is>
      </c>
      <c r="D67" t="inlineStr">
        <is>
          <t>What other vendors did you look at?</t>
        </is>
      </c>
      <c r="E67" t="inlineStr">
        <is>
          <t>Closed Lost</t>
        </is>
      </c>
      <c r="F67" t="inlineStr">
        <is>
          <t>Pink Stork</t>
        </is>
      </c>
      <c r="G67" t="inlineStr">
        <is>
          <t>Kristine Cass</t>
        </is>
      </c>
      <c r="I67" t="inlineStr"/>
      <c r="J67" t="inlineStr">
        <is>
          <t>2025-08-27T16:35:45.795817</t>
        </is>
      </c>
      <c r="K67" t="inlineStr">
        <is>
          <t>2025-08-27T15:45:37.765463</t>
        </is>
      </c>
      <c r="L67" t="inlineStr">
        <is>
          <t>ShipBob</t>
        </is>
      </c>
      <c r="M67" t="inlineStr">
        <is>
          <t>pending</t>
        </is>
      </c>
      <c r="P67" t="inlineStr"/>
      <c r="R67" t="inlineStr">
        <is>
          <t>IVW-00220</t>
        </is>
      </c>
      <c r="U67" t="inlineStr">
        <is>
          <t>Healthcare &amp; E-commerce</t>
        </is>
      </c>
      <c r="W67" t="inlineStr"/>
      <c r="X67" t="inlineStr"/>
      <c r="Y67" t="inlineStr">
        <is>
          <t>Market Discovery</t>
        </is>
      </c>
      <c r="Z67" t="n">
        <v>0.8</v>
      </c>
      <c r="AA67" t="inlineStr">
        <is>
          <t>llm_new_category_suggested</t>
        </is>
      </c>
      <c r="AB67" t="inlineStr">
        <is>
          <t>The customer indicates they were primarily focused on whether to choose a 3PL and only considered ShipBob, suggesting a limited exploration of vendor options.</t>
        </is>
      </c>
      <c r="AC67" t="inlineStr">
        <is>
          <t>null</t>
        </is>
      </c>
      <c r="AD67" t="inlineStr">
        <is>
          <t>2025-08-27T16:35:38.024699+00:00</t>
        </is>
      </c>
      <c r="AE67" t="inlineStr">
        <is>
          <t>positive</t>
        </is>
      </c>
      <c r="AF67" t="n">
        <v>4</v>
      </c>
      <c r="AJ67" t="b">
        <v>0</v>
      </c>
      <c r="AK67"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t="n">
        <v>2</v>
      </c>
      <c r="AM67" t="inlineStr">
        <is>
          <t>The feedback addresses the vendor's comparison to competitors and highlights strengths, particularly their reputation and scale, which instilled confidence in the customer.</t>
        </is>
      </c>
      <c r="AN67" t="inlineStr">
        <is>
          <t>2025-08-27T17:00:40.889086+00:00</t>
        </is>
      </c>
      <c r="AO67" t="inlineStr"/>
    </row>
    <row r="68">
      <c r="A68" t="inlineStr">
        <is>
          <t>Swanson Health_Amy Fletcher_2_2</t>
        </is>
      </c>
      <c r="B68"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t="inlineStr">
        <is>
          <t>Decision Making</t>
        </is>
      </c>
      <c r="D68" t="inlineStr">
        <is>
          <t>What would you say to your manager to convince her to take the meeting with ShipBob?</t>
        </is>
      </c>
      <c r="E68" t="inlineStr">
        <is>
          <t>Closed Lost</t>
        </is>
      </c>
      <c r="F68" t="inlineStr">
        <is>
          <t>Swanson Health</t>
        </is>
      </c>
      <c r="G68" t="inlineStr">
        <is>
          <t>Amy Fletcher</t>
        </is>
      </c>
      <c r="I68" t="inlineStr"/>
      <c r="J68" t="inlineStr">
        <is>
          <t>2025-08-27T16:38:28.456504</t>
        </is>
      </c>
      <c r="K68" t="inlineStr">
        <is>
          <t>2025-08-27T15:47:40.205036</t>
        </is>
      </c>
      <c r="L68" t="inlineStr">
        <is>
          <t>ShipBob</t>
        </is>
      </c>
      <c r="M68" t="inlineStr">
        <is>
          <t>pending</t>
        </is>
      </c>
      <c r="P68" t="inlineStr"/>
      <c r="R68" t="inlineStr">
        <is>
          <t>IVW-00226</t>
        </is>
      </c>
      <c r="U68" t="inlineStr">
        <is>
          <t>Healthcare &amp; E-commerce</t>
        </is>
      </c>
      <c r="W68" t="inlineStr"/>
      <c r="X68" t="inlineStr"/>
      <c r="Y68" t="inlineStr">
        <is>
          <t>Product Capabilities</t>
        </is>
      </c>
      <c r="Z68" t="n">
        <v>0.4</v>
      </c>
      <c r="AA68" t="inlineStr">
        <is>
          <t>smart_fallback</t>
        </is>
      </c>
      <c r="AB68" t="inlineStr">
        <is>
          <t>Smart fallback mapped 'Decision Making' to 'Product Capabilities'</t>
        </is>
      </c>
      <c r="AD68" t="inlineStr">
        <is>
          <t>2025-08-27T16:38:00.538768+00:00</t>
        </is>
      </c>
      <c r="AE68" t="inlineStr">
        <is>
          <t>negative</t>
        </is>
      </c>
      <c r="AF68" t="n">
        <v>3</v>
      </c>
      <c r="AJ68" t="b">
        <v>0</v>
      </c>
      <c r="AK68"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t="n">
        <v>2</v>
      </c>
      <c r="AM68" t="inlineStr">
        <is>
          <t>The feedback addresses the reasons for evaluating solutions and hints at a negative implementation experience due to lack of communication.</t>
        </is>
      </c>
      <c r="AN68" t="inlineStr">
        <is>
          <t>2025-08-27T16:56:56.787809+00:00</t>
        </is>
      </c>
      <c r="AO68" t="inlineStr"/>
    </row>
    <row r="69">
      <c r="A69" t="inlineStr">
        <is>
          <t>Swanson Health_Amy Fletcher_1_1</t>
        </is>
      </c>
      <c r="B69"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t="inlineStr">
        <is>
          <t>Implementation Process</t>
        </is>
      </c>
      <c r="D69" t="inlineStr">
        <is>
          <t>Can you share your current state fulfillment and what triggered you to start evaluating three PLs?</t>
        </is>
      </c>
      <c r="E69" t="inlineStr">
        <is>
          <t>Closed Lost</t>
        </is>
      </c>
      <c r="F69" t="inlineStr">
        <is>
          <t>Swanson Health</t>
        </is>
      </c>
      <c r="G69" t="inlineStr">
        <is>
          <t>Amy Fletcher</t>
        </is>
      </c>
      <c r="I69" t="inlineStr"/>
      <c r="J69" t="inlineStr">
        <is>
          <t>2025-08-27T16:38:28.659244</t>
        </is>
      </c>
      <c r="K69" t="inlineStr">
        <is>
          <t>2025-08-27T15:47:40.316523</t>
        </is>
      </c>
      <c r="L69" t="inlineStr">
        <is>
          <t>ShipBob</t>
        </is>
      </c>
      <c r="M69" t="inlineStr">
        <is>
          <t>pending</t>
        </is>
      </c>
      <c r="P69" t="inlineStr"/>
      <c r="R69" t="inlineStr">
        <is>
          <t>IVW-00226</t>
        </is>
      </c>
      <c r="U69" t="inlineStr">
        <is>
          <t>Healthcare &amp; E-commerce</t>
        </is>
      </c>
      <c r="W69" t="inlineStr"/>
      <c r="X69" t="inlineStr"/>
      <c r="Y69" t="inlineStr">
        <is>
          <t>Implementation Process</t>
        </is>
      </c>
      <c r="Z69" t="n">
        <v>0.9</v>
      </c>
      <c r="AA69" t="inlineStr">
        <is>
          <t>llm_new_category_suggested</t>
        </is>
      </c>
      <c r="AB69" t="inlineStr">
        <is>
          <t>The customer is discussing the transition and understanding of the implementation process after taking over from a predecessor.</t>
        </is>
      </c>
      <c r="AC69" t="inlineStr">
        <is>
          <t>null</t>
        </is>
      </c>
      <c r="AD69" t="inlineStr">
        <is>
          <t>2025-08-27T16:38:01.501316+00:00</t>
        </is>
      </c>
      <c r="AE69" t="inlineStr">
        <is>
          <t>neutral</t>
        </is>
      </c>
      <c r="AF69" t="n">
        <v>2</v>
      </c>
      <c r="AJ69" t="b">
        <v>0</v>
      </c>
      <c r="AK69"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t="n">
        <v>2</v>
      </c>
      <c r="AM69" t="inlineStr">
        <is>
          <t>The feedback addresses the evaluation prompt and provides some context about vendor interactions, but lacks depth in discussing criteria, strengths, weaknesses, or experiences.</t>
        </is>
      </c>
      <c r="AN69" t="inlineStr">
        <is>
          <t>2025-08-27T17:01:14.646598+00:00</t>
        </is>
      </c>
      <c r="AO69" t="inlineStr"/>
    </row>
    <row r="70">
      <c r="A70" t="inlineStr">
        <is>
          <t>Swanson Health_Amy Fletcher_3_1</t>
        </is>
      </c>
      <c r="B70"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t="inlineStr">
        <is>
          <t>Business Impact</t>
        </is>
      </c>
      <c r="D70" t="inlineStr">
        <is>
          <t>Did I capture them correctly? Are there other things you think the company would value or care about differently?</t>
        </is>
      </c>
      <c r="E70" t="inlineStr">
        <is>
          <t>Closed Lost</t>
        </is>
      </c>
      <c r="F70" t="inlineStr">
        <is>
          <t>Swanson Health</t>
        </is>
      </c>
      <c r="G70" t="inlineStr">
        <is>
          <t>Amy Fletcher</t>
        </is>
      </c>
      <c r="I70" t="inlineStr"/>
      <c r="J70" t="inlineStr">
        <is>
          <t>2025-08-27T16:38:28.761172</t>
        </is>
      </c>
      <c r="K70" t="inlineStr">
        <is>
          <t>2025-08-27T15:47:40.539331</t>
        </is>
      </c>
      <c r="L70" t="inlineStr">
        <is>
          <t>ShipBob</t>
        </is>
      </c>
      <c r="M70" t="inlineStr">
        <is>
          <t>pending</t>
        </is>
      </c>
      <c r="P70" t="inlineStr"/>
      <c r="R70" t="inlineStr">
        <is>
          <t>IVW-00226</t>
        </is>
      </c>
      <c r="U70" t="inlineStr">
        <is>
          <t>Healthcare &amp; E-commerce</t>
        </is>
      </c>
      <c r="W70" t="inlineStr"/>
      <c r="X70" t="inlineStr"/>
      <c r="Y70" t="inlineStr">
        <is>
          <t>Pricing and Commercial</t>
        </is>
      </c>
      <c r="Z70" t="n">
        <v>0.8</v>
      </c>
      <c r="AA70" t="inlineStr">
        <is>
          <t>llm_new_category_suggested</t>
        </is>
      </c>
      <c r="AB70" t="inlineStr">
        <is>
          <t>The customer is discussing the ops team's focus on shipping costs, indicating a concern related to pricing.</t>
        </is>
      </c>
      <c r="AC70" t="inlineStr">
        <is>
          <t>null</t>
        </is>
      </c>
      <c r="AD70" t="inlineStr">
        <is>
          <t>2025-08-27T16:38:02.428283+00:00</t>
        </is>
      </c>
      <c r="AE70" t="inlineStr">
        <is>
          <t>mixed</t>
        </is>
      </c>
      <c r="AF70" t="n">
        <v>3</v>
      </c>
      <c r="AJ70" t="b">
        <v>0</v>
      </c>
      <c r="AK70"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t="n">
        <v>2</v>
      </c>
      <c r="AM70" t="inlineStr">
        <is>
          <t>The feedback addresses how pricing influences decisions and highlights a potential weakness in the vendor's openness to exploring alternatives.</t>
        </is>
      </c>
      <c r="AN70" t="inlineStr">
        <is>
          <t>2025-08-27T17:01:03.03441+00:00</t>
        </is>
      </c>
      <c r="AO70" t="inlineStr"/>
    </row>
    <row r="71">
      <c r="A71" t="inlineStr">
        <is>
          <t>Pink Stork_Kristine Cass_2_4</t>
        </is>
      </c>
      <c r="B71"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t="inlineStr">
        <is>
          <t>Vendor Reliability</t>
        </is>
      </c>
      <c r="D71" t="inlineStr">
        <is>
          <t>What gave you that impression about ShipBob having the best record?</t>
        </is>
      </c>
      <c r="E71" t="inlineStr">
        <is>
          <t>Closed Lost</t>
        </is>
      </c>
      <c r="F71" t="inlineStr">
        <is>
          <t>Pink Stork</t>
        </is>
      </c>
      <c r="G71" t="inlineStr">
        <is>
          <t>Kristine Cass</t>
        </is>
      </c>
      <c r="I71" t="inlineStr"/>
      <c r="J71" t="inlineStr">
        <is>
          <t>2025-08-27T16:35:45.894464</t>
        </is>
      </c>
      <c r="K71" t="inlineStr">
        <is>
          <t>2025-08-27T15:45:37.872466</t>
        </is>
      </c>
      <c r="L71" t="inlineStr">
        <is>
          <t>ShipBob</t>
        </is>
      </c>
      <c r="M71" t="inlineStr">
        <is>
          <t>pending</t>
        </is>
      </c>
      <c r="P71" t="inlineStr"/>
      <c r="R71" t="inlineStr">
        <is>
          <t>IVW-00220</t>
        </is>
      </c>
      <c r="U71" t="inlineStr">
        <is>
          <t>Healthcare &amp; E-commerce</t>
        </is>
      </c>
      <c r="W71" t="inlineStr"/>
      <c r="X71" t="inlineStr"/>
      <c r="Y71" t="inlineStr">
        <is>
          <t>Market Discovery</t>
        </is>
      </c>
      <c r="Z71" t="n">
        <v>0.8</v>
      </c>
      <c r="AA71" t="inlineStr">
        <is>
          <t>llm_high_confidence</t>
        </is>
      </c>
      <c r="AB71" t="inlineStr">
        <is>
          <t>The customer is discussing their awareness and perception of ShipBob based on industry references and reviews, indicating a focus on discovering vendors.</t>
        </is>
      </c>
      <c r="AD71" t="inlineStr">
        <is>
          <t>2025-08-27T16:35:38.871511+00:00</t>
        </is>
      </c>
      <c r="AE71" t="inlineStr">
        <is>
          <t>positive</t>
        </is>
      </c>
      <c r="AF71" t="n">
        <v>4</v>
      </c>
      <c r="AJ71" t="b">
        <v>0</v>
      </c>
      <c r="AK71"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t="n">
        <v>2</v>
      </c>
      <c r="AM71" t="inlineStr">
        <is>
          <t>The customer feedback addresses the vendor's comparison to competitors and highlights strengths, particularly its strong reputation and positive reviews in the industry.</t>
        </is>
      </c>
      <c r="AN71" t="inlineStr">
        <is>
          <t>2025-08-27T17:00:35.892719+00:00</t>
        </is>
      </c>
      <c r="AO71" t="inlineStr"/>
    </row>
    <row r="72">
      <c r="A72" t="inlineStr">
        <is>
          <t>Pink Stork_Kristine Cass_2_5</t>
        </is>
      </c>
      <c r="B7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t="inlineStr">
        <is>
          <t>Business Impact</t>
        </is>
      </c>
      <c r="D72" t="inlineStr">
        <is>
          <t>You mentioned Pattern. What is that?</t>
        </is>
      </c>
      <c r="E72" t="inlineStr">
        <is>
          <t>Closed Lost</t>
        </is>
      </c>
      <c r="F72" t="inlineStr">
        <is>
          <t>Pink Stork</t>
        </is>
      </c>
      <c r="G72" t="inlineStr">
        <is>
          <t>Kristine Cass</t>
        </is>
      </c>
      <c r="I72" t="inlineStr"/>
      <c r="J72" t="inlineStr">
        <is>
          <t>2025-08-27T16:35:46.009079</t>
        </is>
      </c>
      <c r="K72" t="inlineStr">
        <is>
          <t>2025-08-27T15:45:37.97765</t>
        </is>
      </c>
      <c r="L72" t="inlineStr">
        <is>
          <t>ShipBob</t>
        </is>
      </c>
      <c r="M72" t="inlineStr">
        <is>
          <t>pending</t>
        </is>
      </c>
      <c r="P72" t="inlineStr"/>
      <c r="R72" t="inlineStr">
        <is>
          <t>IVW-00220</t>
        </is>
      </c>
      <c r="U72" t="inlineStr">
        <is>
          <t>Healthcare &amp; E-commerce</t>
        </is>
      </c>
      <c r="W72" t="inlineStr"/>
      <c r="X72" t="inlineStr"/>
      <c r="Y72" t="inlineStr">
        <is>
          <t>Market Discovery</t>
        </is>
      </c>
      <c r="Z72" t="n">
        <v>0.8</v>
      </c>
      <c r="AA72" t="inlineStr">
        <is>
          <t>llm_high_confidence</t>
        </is>
      </c>
      <c r="AB72" t="inlineStr">
        <is>
          <t>The customer is discussing a shift in their business model and the implications of working with a new vendor, which aligns with exploring market dynamics and vendor relationships.</t>
        </is>
      </c>
      <c r="AD72" t="inlineStr">
        <is>
          <t>2025-08-27T16:35:39.924023+00:00</t>
        </is>
      </c>
      <c r="AE72" t="inlineStr">
        <is>
          <t>neutral</t>
        </is>
      </c>
      <c r="AF72" t="n">
        <v>3</v>
      </c>
      <c r="AJ72" t="b">
        <v>0</v>
      </c>
      <c r="AK7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t="n">
        <v>2</v>
      </c>
      <c r="AM72" t="inlineStr">
        <is>
          <t>The feedback addresses the reasons for evaluating a new solution and provides insight into how the vendor's model compares to the current approach, though it lacks detailed competitive analysis.</t>
        </is>
      </c>
      <c r="AN72" t="inlineStr">
        <is>
          <t>2025-08-27T17:00:30.216855+00:00</t>
        </is>
      </c>
      <c r="AO72" t="inlineStr"/>
    </row>
    <row r="73">
      <c r="A73" t="inlineStr">
        <is>
          <t>Hug Sleep_Matt Mundt_2_9</t>
        </is>
      </c>
      <c r="B73" t="inlineStr">
        <is>
          <t>I think it's just transparency across the board. Whether communication style, the pricing, their promptness to respond to emails, all those things are taken into consideration.</t>
        </is>
      </c>
      <c r="C73" t="inlineStr">
        <is>
          <t>Vendor Reliability</t>
        </is>
      </c>
      <c r="D73" t="inlineStr">
        <is>
          <t>You mentioned if they had responded with clear data and the right pricing, you probably would have switched. Can you clarify what you mean by clear data?</t>
        </is>
      </c>
      <c r="E73" t="inlineStr">
        <is>
          <t>Closed Lost</t>
        </is>
      </c>
      <c r="F73" t="inlineStr">
        <is>
          <t>Hug Sleep</t>
        </is>
      </c>
      <c r="G73" t="inlineStr">
        <is>
          <t>Matt Mundt</t>
        </is>
      </c>
      <c r="I73" t="inlineStr"/>
      <c r="J73" t="inlineStr">
        <is>
          <t>2025-08-27T16:39:13.825125</t>
        </is>
      </c>
      <c r="K73" t="inlineStr">
        <is>
          <t>2025-08-27T15:48:17.11215</t>
        </is>
      </c>
      <c r="L73" t="inlineStr">
        <is>
          <t>ShipBob</t>
        </is>
      </c>
      <c r="M73" t="inlineStr">
        <is>
          <t>pending</t>
        </is>
      </c>
      <c r="P73" t="inlineStr"/>
      <c r="R73" t="inlineStr">
        <is>
          <t>IVW-00228</t>
        </is>
      </c>
      <c r="U73" t="inlineStr">
        <is>
          <t>Healthcare &amp; E-commerce</t>
        </is>
      </c>
      <c r="W73" t="inlineStr"/>
      <c r="X73" t="inlineStr"/>
      <c r="Y73" t="inlineStr">
        <is>
          <t>Vendor Stability</t>
        </is>
      </c>
      <c r="Z73" t="n">
        <v>0.8</v>
      </c>
      <c r="AA73" t="inlineStr">
        <is>
          <t>llm_high_confidence</t>
        </is>
      </c>
      <c r="AB73" t="inlineStr">
        <is>
          <t>The customer emphasizes the importance of transparency and reliability in vendor communication and responsiveness, which aligns with vendor stability.</t>
        </is>
      </c>
      <c r="AD73" t="inlineStr">
        <is>
          <t>2025-08-27T16:39:10.265043+00:00</t>
        </is>
      </c>
      <c r="AE73" t="inlineStr">
        <is>
          <t>neutral</t>
        </is>
      </c>
      <c r="AF73" t="n">
        <v>3</v>
      </c>
      <c r="AJ73" t="b">
        <v>0</v>
      </c>
      <c r="AK73"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t="n">
        <v>2</v>
      </c>
      <c r="AM73" t="inlineStr">
        <is>
          <t>The feedback addresses key evaluation criteria, particularly the importance of transparency and communication, and touches on the vendor's strengths in these areas.</t>
        </is>
      </c>
      <c r="AN73" t="inlineStr">
        <is>
          <t>2025-08-27T16:58:37.557845+00:00</t>
        </is>
      </c>
      <c r="AO73" t="inlineStr"/>
    </row>
    <row r="74">
      <c r="A74" t="inlineStr">
        <is>
          <t>Crossian_Hieu Nguyen_1_4</t>
        </is>
      </c>
      <c r="B74"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t="inlineStr">
        <is>
          <t>Vendor Sourcing</t>
        </is>
      </c>
      <c r="D74" t="inlineStr">
        <is>
          <t>How did you source vendors and what was your evaluation criteria?</t>
        </is>
      </c>
      <c r="E74" t="inlineStr">
        <is>
          <t>Closed Won</t>
        </is>
      </c>
      <c r="F74" t="inlineStr">
        <is>
          <t>Crossian</t>
        </is>
      </c>
      <c r="G74" t="inlineStr">
        <is>
          <t>Hieu Nguyen</t>
        </is>
      </c>
      <c r="I74" t="inlineStr"/>
      <c r="J74" t="inlineStr">
        <is>
          <t>2025-08-27T15:48:58.259533</t>
        </is>
      </c>
      <c r="K74" t="inlineStr">
        <is>
          <t>2025-08-27T15:48:58.318957</t>
        </is>
      </c>
      <c r="L74" t="inlineStr">
        <is>
          <t>ShipBob</t>
        </is>
      </c>
      <c r="M74" t="inlineStr">
        <is>
          <t>pending</t>
        </is>
      </c>
      <c r="P74" t="inlineStr"/>
      <c r="R74" t="inlineStr">
        <is>
          <t>IVW-00229</t>
        </is>
      </c>
      <c r="W74" t="inlineStr">
        <is>
          <t>https://drive.google.com/file/d/14fBNNbmVgFkQ4cpAP-JBt-vUr7IkXACj/view?usp=drive_link</t>
        </is>
      </c>
      <c r="Y74" t="inlineStr">
        <is>
          <t>Market Discovery</t>
        </is>
      </c>
      <c r="Z74" t="n">
        <v>0.9</v>
      </c>
      <c r="AA74" t="inlineStr">
        <is>
          <t>llm_new_category_suggested</t>
        </is>
      </c>
      <c r="AB74" t="inlineStr">
        <is>
          <t>The customer discusses sourcing vendors through events and networking, which aligns with vendor discovery activities.</t>
        </is>
      </c>
      <c r="AC74" t="inlineStr">
        <is>
          <t>null</t>
        </is>
      </c>
      <c r="AD74" t="inlineStr">
        <is>
          <t>2025-08-27T15:50:46.688521+00:00</t>
        </is>
      </c>
      <c r="AE74" t="inlineStr">
        <is>
          <t>positive</t>
        </is>
      </c>
      <c r="AF74" t="n">
        <v>4</v>
      </c>
      <c r="AJ74" t="b">
        <v>0</v>
      </c>
      <c r="AK74"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t="n">
        <v>2</v>
      </c>
      <c r="AM74" t="inlineStr">
        <is>
          <t>The customer provides insights into their sourcing methods and mentions competitive analysis, addressing the prompts for evaluation and comparison with competitors.</t>
        </is>
      </c>
      <c r="AN74" t="inlineStr">
        <is>
          <t>2025-08-27T16:58:10.058726+00:00</t>
        </is>
      </c>
      <c r="AO74" t="inlineStr"/>
    </row>
    <row r="75">
      <c r="A75" t="inlineStr">
        <is>
          <t>Pink Stork_Kristine Cass_4_1</t>
        </is>
      </c>
      <c r="B75"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t="inlineStr">
        <is>
          <t>Vendor Reliability</t>
        </is>
      </c>
      <c r="D75" t="inlineStr">
        <is>
          <t>Do you envision maintaining that flexibility as you continue to grow?</t>
        </is>
      </c>
      <c r="E75" t="inlineStr">
        <is>
          <t>Closed Lost</t>
        </is>
      </c>
      <c r="F75" t="inlineStr">
        <is>
          <t>Pink Stork</t>
        </is>
      </c>
      <c r="G75" t="inlineStr">
        <is>
          <t>Kristine Cass</t>
        </is>
      </c>
      <c r="I75" t="inlineStr"/>
      <c r="J75" t="inlineStr">
        <is>
          <t>2025-08-27T16:35:46.308755</t>
        </is>
      </c>
      <c r="K75" t="inlineStr">
        <is>
          <t>2025-08-27T15:45:38.404636</t>
        </is>
      </c>
      <c r="L75" t="inlineStr">
        <is>
          <t>ShipBob</t>
        </is>
      </c>
      <c r="M75" t="inlineStr">
        <is>
          <t>pending</t>
        </is>
      </c>
      <c r="P75" t="inlineStr"/>
      <c r="R75" t="inlineStr">
        <is>
          <t>IVW-00220</t>
        </is>
      </c>
      <c r="U75" t="inlineStr">
        <is>
          <t>Healthcare &amp; E-commerce</t>
        </is>
      </c>
      <c r="W75" t="inlineStr"/>
      <c r="X75" t="inlineStr"/>
      <c r="Y75" t="inlineStr">
        <is>
          <t>Vendor Stability</t>
        </is>
      </c>
      <c r="Z75" t="n">
        <v>0.8</v>
      </c>
      <c r="AA75" t="inlineStr">
        <is>
          <t>llm_high_confidence</t>
        </is>
      </c>
      <c r="AB75" t="inlineStr">
        <is>
          <t>The customer's comments about the long-term plans for the warehouse suggest concerns about the reliability and stability of their vendor relationships and infrastructure.</t>
        </is>
      </c>
      <c r="AD75" t="inlineStr">
        <is>
          <t>2025-08-27T16:35:42.693568+00:00</t>
        </is>
      </c>
      <c r="AE75" t="inlineStr">
        <is>
          <t>negative</t>
        </is>
      </c>
      <c r="AF75" t="n">
        <v>4</v>
      </c>
      <c r="AJ75" t="b">
        <v>0</v>
      </c>
      <c r="AK75"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t="n">
        <v>2</v>
      </c>
      <c r="AM75" t="inlineStr">
        <is>
          <t>The feedback addresses the reasons for evaluating solutions, particularly the reluctance to outsource fulfillment, and provides insight into how the vendor's offering compares to competitors in terms of warehouse management.</t>
        </is>
      </c>
      <c r="AN75" t="inlineStr">
        <is>
          <t>2025-08-27T17:00:12.685647+00:00</t>
        </is>
      </c>
      <c r="AO75" t="inlineStr"/>
    </row>
    <row r="76">
      <c r="A76" t="inlineStr">
        <is>
          <t>Pink Stork_Kristine Cass_4_3</t>
        </is>
      </c>
      <c r="B76"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t="inlineStr">
        <is>
          <t>Vendor Reliability</t>
        </is>
      </c>
      <c r="D76" t="inlineStr">
        <is>
          <t>What do you change same day within Amazon?</t>
        </is>
      </c>
      <c r="E76" t="inlineStr">
        <is>
          <t>Closed Lost</t>
        </is>
      </c>
      <c r="F76" t="inlineStr">
        <is>
          <t>Pink Stork</t>
        </is>
      </c>
      <c r="G76" t="inlineStr">
        <is>
          <t>Kristine Cass</t>
        </is>
      </c>
      <c r="I76" t="inlineStr"/>
      <c r="J76" t="inlineStr">
        <is>
          <t>2025-08-27T16:35:46.555651</t>
        </is>
      </c>
      <c r="K76" t="inlineStr">
        <is>
          <t>2025-08-27T15:45:38.614388</t>
        </is>
      </c>
      <c r="L76" t="inlineStr">
        <is>
          <t>ShipBob</t>
        </is>
      </c>
      <c r="M76" t="inlineStr">
        <is>
          <t>pending</t>
        </is>
      </c>
      <c r="P76" t="inlineStr"/>
      <c r="R76" t="inlineStr">
        <is>
          <t>IVW-00220</t>
        </is>
      </c>
      <c r="U76" t="inlineStr">
        <is>
          <t>Healthcare &amp; E-commerce</t>
        </is>
      </c>
      <c r="W76" t="inlineStr"/>
      <c r="X76" t="inlineStr"/>
      <c r="Y76" t="inlineStr">
        <is>
          <t>Vendor Stability</t>
        </is>
      </c>
      <c r="Z76" t="n">
        <v>0.8</v>
      </c>
      <c r="AA76" t="inlineStr">
        <is>
          <t>llm_high_confidence</t>
        </is>
      </c>
      <c r="AB76" t="inlineStr">
        <is>
          <t>The customer is discussing the reliability of vendors in relation to product offerings under different labels, which suggests concerns about vendor stability.</t>
        </is>
      </c>
      <c r="AC76" t="inlineStr">
        <is>
          <t>null</t>
        </is>
      </c>
      <c r="AD76" t="inlineStr">
        <is>
          <t>2025-08-27T16:35:44.708064+00:00</t>
        </is>
      </c>
      <c r="AE76" t="inlineStr">
        <is>
          <t>negative</t>
        </is>
      </c>
      <c r="AF76" t="n">
        <v>4</v>
      </c>
      <c r="AJ76" t="b">
        <v>0</v>
      </c>
      <c r="AK76"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t="n">
        <v>2</v>
      </c>
      <c r="AM76" t="inlineStr">
        <is>
          <t>The feedback primarily addresses the implementation experience and touches on evaluation criteria related to product management.</t>
        </is>
      </c>
      <c r="AN76" t="inlineStr">
        <is>
          <t>2025-08-27T17:00:02.805269+00:00</t>
        </is>
      </c>
      <c r="AO76" t="inlineStr"/>
    </row>
    <row r="77">
      <c r="A77" t="inlineStr">
        <is>
          <t>Crossian_Hieu Nguyen_3_5</t>
        </is>
      </c>
      <c r="B77"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t="inlineStr">
        <is>
          <t>Sales Experience</t>
        </is>
      </c>
      <c r="D77" t="inlineStr">
        <is>
          <t>What was the experience like from January to April in terms of pricing and sales?</t>
        </is>
      </c>
      <c r="E77" t="inlineStr">
        <is>
          <t>Closed Won</t>
        </is>
      </c>
      <c r="F77" t="inlineStr">
        <is>
          <t>Crossian</t>
        </is>
      </c>
      <c r="G77" t="inlineStr">
        <is>
          <t>Hieu Nguyen</t>
        </is>
      </c>
      <c r="I77" t="inlineStr"/>
      <c r="J77" t="inlineStr">
        <is>
          <t>2025-08-27T15:48:59.132991</t>
        </is>
      </c>
      <c r="K77" t="inlineStr">
        <is>
          <t>2025-08-27T15:48:59.197225</t>
        </is>
      </c>
      <c r="L77" t="inlineStr">
        <is>
          <t>ShipBob</t>
        </is>
      </c>
      <c r="M77" t="inlineStr">
        <is>
          <t>pending</t>
        </is>
      </c>
      <c r="P77" t="inlineStr"/>
      <c r="R77" t="inlineStr">
        <is>
          <t>IVW-00229</t>
        </is>
      </c>
      <c r="W77" t="inlineStr">
        <is>
          <t>https://drive.google.com/file/d/14fBNNbmVgFkQ4cpAP-JBt-vUr7IkXACj/view?usp=drive_link</t>
        </is>
      </c>
      <c r="Y77" t="inlineStr">
        <is>
          <t>Pricing and Commercial</t>
        </is>
      </c>
      <c r="Z77" t="n">
        <v>0.9</v>
      </c>
      <c r="AA77" t="inlineStr">
        <is>
          <t>llm_new_category_suggested</t>
        </is>
      </c>
      <c r="AB77" t="inlineStr">
        <is>
          <t>The customer expressed disappointment due to overcharging, indicating a pain point related to pricing.</t>
        </is>
      </c>
      <c r="AC77" t="inlineStr">
        <is>
          <t>null</t>
        </is>
      </c>
      <c r="AD77" t="inlineStr">
        <is>
          <t>2025-08-27T15:50:35.385431+00:00</t>
        </is>
      </c>
      <c r="AE77" t="inlineStr">
        <is>
          <t>negative</t>
        </is>
      </c>
      <c r="AF77" t="n">
        <v>4</v>
      </c>
      <c r="AJ77" t="b">
        <v>0</v>
      </c>
      <c r="AK77"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t="n">
        <v>2</v>
      </c>
      <c r="AM77" t="inlineStr">
        <is>
          <t>The feedback primarily addresses the influence of pricing on the decision-making process and provides some insight into the implementation experience, highlighting disappointment and lack of communication.</t>
        </is>
      </c>
      <c r="AN77" t="inlineStr">
        <is>
          <t>2025-08-27T16:57:28.625616+00:00</t>
        </is>
      </c>
      <c r="AO77" t="inlineStr"/>
    </row>
    <row r="78">
      <c r="A78" t="inlineStr">
        <is>
          <t>Crossian_Hieu Nguyen_3_2</t>
        </is>
      </c>
      <c r="B78"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t="inlineStr">
        <is>
          <t>Vendor Reliability</t>
        </is>
      </c>
      <c r="D78" t="inlineStr">
        <is>
          <t>What do you think the biggest gap that ShipBob failed to meet your expectations or weaknesses or reasons why you didn't go with them?</t>
        </is>
      </c>
      <c r="E78" t="inlineStr">
        <is>
          <t>Closed Won</t>
        </is>
      </c>
      <c r="F78" t="inlineStr">
        <is>
          <t>Crossian</t>
        </is>
      </c>
      <c r="G78" t="inlineStr">
        <is>
          <t>Hieu Nguyen</t>
        </is>
      </c>
      <c r="I78" t="inlineStr"/>
      <c r="J78" t="inlineStr">
        <is>
          <t>2025-08-27T15:48:58.795551</t>
        </is>
      </c>
      <c r="K78" t="inlineStr">
        <is>
          <t>2025-08-27T15:48:58.861479</t>
        </is>
      </c>
      <c r="L78" t="inlineStr">
        <is>
          <t>ShipBob</t>
        </is>
      </c>
      <c r="M78" t="inlineStr">
        <is>
          <t>pending</t>
        </is>
      </c>
      <c r="P78" t="inlineStr"/>
      <c r="R78" t="inlineStr">
        <is>
          <t>IVW-00229</t>
        </is>
      </c>
      <c r="W78" t="inlineStr">
        <is>
          <t>https://drive.google.com/file/d/14fBNNbmVgFkQ4cpAP-JBt-vUr7IkXACj/view?usp=drive_link</t>
        </is>
      </c>
      <c r="Y78" t="inlineStr">
        <is>
          <t>Support and Service</t>
        </is>
      </c>
      <c r="Z78" t="n">
        <v>0.8</v>
      </c>
      <c r="AA78" t="inlineStr">
        <is>
          <t>llm_new_category_suggested</t>
        </is>
      </c>
      <c r="AB78" t="inlineStr">
        <is>
          <t>The customer expresses concern about the reliability of the vendor and mentions repeated conversations regarding pricing, indicating a pain point related to support and service interactions.</t>
        </is>
      </c>
      <c r="AC78" t="inlineStr">
        <is>
          <t>null</t>
        </is>
      </c>
      <c r="AD78" t="inlineStr">
        <is>
          <t>2025-08-27T15:50:39.14478+00:00</t>
        </is>
      </c>
      <c r="AE78" t="inlineStr">
        <is>
          <t>mixed</t>
        </is>
      </c>
      <c r="AF78" t="n">
        <v>4</v>
      </c>
      <c r="AJ78" t="b">
        <v>0</v>
      </c>
      <c r="AK78"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t="n">
        <v>2</v>
      </c>
      <c r="AM78" t="inlineStr">
        <is>
          <t>The feedback addresses concerns about pricing and the importance of support and service, highlighting both positive and negative aspects of the customer experience.</t>
        </is>
      </c>
      <c r="AN78" t="inlineStr">
        <is>
          <t>2025-08-27T16:57:44.715925+00:00</t>
        </is>
      </c>
      <c r="AO78" t="inlineStr"/>
    </row>
    <row r="79">
      <c r="A79" t="inlineStr">
        <is>
          <t>Viori_Leo Wan_3_4</t>
        </is>
      </c>
      <c r="B79"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t="inlineStr">
        <is>
          <t>Pricing and Cost</t>
        </is>
      </c>
      <c r="D79" t="inlineStr">
        <is>
          <t>How does ShipStation stack up relative to the marketplace around price?</t>
        </is>
      </c>
      <c r="E79" t="inlineStr">
        <is>
          <t>Closed Lost</t>
        </is>
      </c>
      <c r="F79" t="inlineStr">
        <is>
          <t>Viori</t>
        </is>
      </c>
      <c r="G79" t="inlineStr">
        <is>
          <t>Leo Wan</t>
        </is>
      </c>
      <c r="I79" t="inlineStr"/>
      <c r="J79" t="inlineStr">
        <is>
          <t>2025-08-27T16:36:38.427709</t>
        </is>
      </c>
      <c r="K79" t="inlineStr">
        <is>
          <t>2025-08-27T15:46:20.296143</t>
        </is>
      </c>
      <c r="L79" t="inlineStr">
        <is>
          <t>ShipBob</t>
        </is>
      </c>
      <c r="M79" t="inlineStr">
        <is>
          <t>pending</t>
        </is>
      </c>
      <c r="P79" t="inlineStr"/>
      <c r="U79" t="inlineStr">
        <is>
          <t>Healthcare &amp; E-commerce</t>
        </is>
      </c>
      <c r="W79" t="inlineStr"/>
      <c r="X79" t="inlineStr"/>
      <c r="Y79" t="inlineStr">
        <is>
          <t>Pricing and Commercial</t>
        </is>
      </c>
      <c r="Z79" t="n">
        <v>0.9</v>
      </c>
      <c r="AA79" t="inlineStr">
        <is>
          <t>llm_new_category_suggested</t>
        </is>
      </c>
      <c r="AB79" t="inlineStr">
        <is>
          <t>The customer is discussing pricing comparisons between different 3PL solutions, indicating a focus on cost-related concerns.</t>
        </is>
      </c>
      <c r="AC79" t="inlineStr">
        <is>
          <t>null</t>
        </is>
      </c>
      <c r="AD79" t="inlineStr">
        <is>
          <t>2025-08-27T16:36:24.185815+00:00</t>
        </is>
      </c>
      <c r="AE79" t="inlineStr">
        <is>
          <t>positive</t>
        </is>
      </c>
      <c r="AF79" t="n">
        <v>4</v>
      </c>
      <c r="AJ79" t="b">
        <v>0</v>
      </c>
      <c r="AK79"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t="n">
        <v>2</v>
      </c>
      <c r="AM79" t="inlineStr">
        <is>
          <t>The feedback addresses how ShipStation's pricing compares favorably to competitors and highlights the influence of pricing on the decision-making process.</t>
        </is>
      </c>
      <c r="AN79" t="inlineStr">
        <is>
          <t>2025-08-27T16:59:20.130869+00:00</t>
        </is>
      </c>
      <c r="AO79" t="inlineStr"/>
    </row>
    <row r="80">
      <c r="A80" t="inlineStr">
        <is>
          <t>Crossian_Hieu Nguyen_5_3</t>
        </is>
      </c>
      <c r="B80"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t="inlineStr">
        <is>
          <t>Vendor Reliability</t>
        </is>
      </c>
      <c r="D80" t="inlineStr">
        <is>
          <t>Is there anything that the other vendors did that ShipBob would benefit from hearing?</t>
        </is>
      </c>
      <c r="E80" t="inlineStr">
        <is>
          <t>Closed Won</t>
        </is>
      </c>
      <c r="F80" t="inlineStr">
        <is>
          <t>Crossian</t>
        </is>
      </c>
      <c r="G80" t="inlineStr">
        <is>
          <t>Hieu Nguyen</t>
        </is>
      </c>
      <c r="I80" t="inlineStr"/>
      <c r="J80" t="inlineStr">
        <is>
          <t>2025-08-27T15:48:59.762119</t>
        </is>
      </c>
      <c r="K80" t="inlineStr">
        <is>
          <t>2025-08-27T15:48:59.818282</t>
        </is>
      </c>
      <c r="L80" t="inlineStr">
        <is>
          <t>ShipBob</t>
        </is>
      </c>
      <c r="M80" t="inlineStr">
        <is>
          <t>pending</t>
        </is>
      </c>
      <c r="P80" t="inlineStr"/>
      <c r="R80" t="inlineStr">
        <is>
          <t>IVW-00229</t>
        </is>
      </c>
      <c r="W80" t="inlineStr">
        <is>
          <t>https://drive.google.com/file/d/14fBNNbmVgFkQ4cpAP-JBt-vUr7IkXACj/view?usp=drive_link</t>
        </is>
      </c>
      <c r="Y80" t="inlineStr">
        <is>
          <t>Pricing and Commercial</t>
        </is>
      </c>
      <c r="Z80" t="n">
        <v>0.8</v>
      </c>
      <c r="AA80" t="inlineStr">
        <is>
          <t>llm_high_confidence</t>
        </is>
      </c>
      <c r="AB80" t="inlineStr">
        <is>
          <t>The customer expresses a negative sentiment regarding the perceived profit from ticket sales, indicating a concern about pricing and commercial aspects.</t>
        </is>
      </c>
      <c r="AD80" t="inlineStr">
        <is>
          <t>2025-08-27T15:50:27.633859+00:00</t>
        </is>
      </c>
      <c r="AE80" t="inlineStr">
        <is>
          <t>negative</t>
        </is>
      </c>
      <c r="AF80" t="n">
        <v>3</v>
      </c>
      <c r="AJ80" t="b">
        <v>0</v>
      </c>
      <c r="AK80" t="inlineStr">
        <is>
          <t>[{"question_index": 7, "question_text": "How does pricing influence decisions?", "alignment_score": 4, "keywords_matched": ["tickets", "negative", "more money"], "coverage_priority": "high"}]</t>
        </is>
      </c>
      <c r="AL80" t="n">
        <v>1</v>
      </c>
      <c r="AM80" t="inlineStr">
        <is>
          <t>The feedback primarily addresses the influence of pricing on the customer's decision-making process, highlighting a negative sentiment towards ticket prices.</t>
        </is>
      </c>
      <c r="AN80" t="inlineStr">
        <is>
          <t>2025-08-27T16:56:59.450661+00:00</t>
        </is>
      </c>
      <c r="AO80" t="inlineStr"/>
    </row>
    <row r="81">
      <c r="A81" t="inlineStr">
        <is>
          <t>Crossian_Hieu Nguyen_5_2</t>
        </is>
      </c>
      <c r="B81" t="inlineStr">
        <is>
          <t>Preemptively. Give, like, a timeline of, like, rough outline of, like, how long things should take. Because it was just a really long time without any notification and like, there was no expectation.</t>
        </is>
      </c>
      <c r="C81" t="inlineStr">
        <is>
          <t>Business Impact</t>
        </is>
      </c>
      <c r="D81" t="inlineStr">
        <is>
          <t>If you were the CEO of ShipBob, what would you do to better serve companies like yours?</t>
        </is>
      </c>
      <c r="E81" t="inlineStr">
        <is>
          <t>Closed Won</t>
        </is>
      </c>
      <c r="F81" t="inlineStr">
        <is>
          <t>Crossian</t>
        </is>
      </c>
      <c r="G81" t="inlineStr">
        <is>
          <t>Hieu Nguyen</t>
        </is>
      </c>
      <c r="I81" t="inlineStr"/>
      <c r="J81" t="inlineStr">
        <is>
          <t>2025-08-27T15:48:59.656189</t>
        </is>
      </c>
      <c r="K81" t="inlineStr">
        <is>
          <t>2025-08-27T15:48:59.709147</t>
        </is>
      </c>
      <c r="L81" t="inlineStr">
        <is>
          <t>ShipBob</t>
        </is>
      </c>
      <c r="M81" t="inlineStr">
        <is>
          <t>pending</t>
        </is>
      </c>
      <c r="P81" t="inlineStr"/>
      <c r="R81" t="inlineStr">
        <is>
          <t>IVW-00229</t>
        </is>
      </c>
      <c r="W81" t="inlineStr">
        <is>
          <t>https://drive.google.com/file/d/14fBNNbmVgFkQ4cpAP-JBt-vUr7IkXACj/view?usp=drive_link</t>
        </is>
      </c>
      <c r="Y81" t="inlineStr">
        <is>
          <t>Implementation Process</t>
        </is>
      </c>
      <c r="Z81" t="n">
        <v>0.8</v>
      </c>
      <c r="AA81" t="inlineStr">
        <is>
          <t>llm_new_category_suggested</t>
        </is>
      </c>
      <c r="AB81" t="inlineStr">
        <is>
          <t>The customer is expressing concerns about the timeline and lack of communication during the implementation phase, which aligns with the Implementation Process category.</t>
        </is>
      </c>
      <c r="AC81" t="inlineStr">
        <is>
          <t>null</t>
        </is>
      </c>
      <c r="AD81" t="inlineStr">
        <is>
          <t>2025-08-27T15:50:28.914415+00:00</t>
        </is>
      </c>
      <c r="AE81" t="inlineStr">
        <is>
          <t>negative</t>
        </is>
      </c>
      <c r="AF81" t="n">
        <v>4</v>
      </c>
      <c r="AJ81" t="b">
        <v>0</v>
      </c>
      <c r="AK81" t="inlineStr">
        <is>
          <t>[{"question_index": 6, "question_text": "What was the implementation experience?", "alignment_score": 5, "keywords_matched": ["timeline", "expectation", "notification"], "coverage_priority": "high"}]</t>
        </is>
      </c>
      <c r="AL81" t="n">
        <v>1</v>
      </c>
      <c r="AM81" t="inlineStr">
        <is>
          <t>The feedback primarily addresses the implementation experience, highlighting the need for better communication and expectations during the process.</t>
        </is>
      </c>
      <c r="AN81" t="inlineStr">
        <is>
          <t>2025-08-27T16:57:04.513908+00:00</t>
        </is>
      </c>
      <c r="AO81" t="inlineStr"/>
    </row>
    <row r="82">
      <c r="A82" t="inlineStr">
        <is>
          <t>Crossian_Hieu Nguyen_2_6</t>
        </is>
      </c>
      <c r="B8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t="inlineStr">
        <is>
          <t>Vendor Decision</t>
        </is>
      </c>
      <c r="D82" t="inlineStr">
        <is>
          <t>Did you end up choosing another vendor in the process?</t>
        </is>
      </c>
      <c r="E82" t="inlineStr">
        <is>
          <t>Closed Won</t>
        </is>
      </c>
      <c r="F82" t="inlineStr">
        <is>
          <t>Crossian</t>
        </is>
      </c>
      <c r="G82" t="inlineStr">
        <is>
          <t>Hieu Nguyen</t>
        </is>
      </c>
      <c r="I82" t="inlineStr"/>
      <c r="J82" t="inlineStr">
        <is>
          <t>2025-08-27T15:48:58.69163</t>
        </is>
      </c>
      <c r="K82" t="inlineStr">
        <is>
          <t>2025-08-27T15:48:58.749292</t>
        </is>
      </c>
      <c r="L82" t="inlineStr">
        <is>
          <t>ShipBob</t>
        </is>
      </c>
      <c r="M82" t="inlineStr">
        <is>
          <t>pending</t>
        </is>
      </c>
      <c r="P82" t="inlineStr"/>
      <c r="R82" t="inlineStr">
        <is>
          <t>IVW-00229</t>
        </is>
      </c>
      <c r="W82" t="inlineStr">
        <is>
          <t>https://drive.google.com/file/d/14fBNNbmVgFkQ4cpAP-JBt-vUr7IkXACj/view?usp=drive_link</t>
        </is>
      </c>
      <c r="Y82" t="inlineStr">
        <is>
          <t>Competitive Dynamics</t>
        </is>
      </c>
      <c r="Z82" t="n">
        <v>0.8</v>
      </c>
      <c r="AA82" t="inlineStr">
        <is>
          <t>llm_new_category_suggested</t>
        </is>
      </c>
      <c r="AB82" t="inlineStr">
        <is>
          <t>The customer is comparing ShipBob to a competitor and discussing their capabilities, indicating a focus on competition in the market.</t>
        </is>
      </c>
      <c r="AC82" t="inlineStr">
        <is>
          <t>null</t>
        </is>
      </c>
      <c r="AD82" t="inlineStr">
        <is>
          <t>2025-08-27T15:50:40.510738+00:00</t>
        </is>
      </c>
      <c r="AE82" t="inlineStr">
        <is>
          <t>negative</t>
        </is>
      </c>
      <c r="AF82" t="n">
        <v>4</v>
      </c>
      <c r="AJ82" t="b">
        <v>0</v>
      </c>
      <c r="AK8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t="n">
        <v>2</v>
      </c>
      <c r="AM82" t="inlineStr">
        <is>
          <t>The feedback directly addresses how ShipBob compares to a competitor and touches on pricing influence, indicating a strong preference for transparency and competitive rates.</t>
        </is>
      </c>
      <c r="AN82" t="inlineStr">
        <is>
          <t>2025-08-27T16:57:50.654558+00:00</t>
        </is>
      </c>
      <c r="AO82" t="inlineStr"/>
    </row>
    <row r="83">
      <c r="A83" t="inlineStr">
        <is>
          <t>Viori_Leo Wan_3_5</t>
        </is>
      </c>
      <c r="B83"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t="inlineStr">
        <is>
          <t>Sales Experience</t>
        </is>
      </c>
      <c r="D83" t="inlineStr">
        <is>
          <t>Do you recall anything that the ShipBob sales team did well?</t>
        </is>
      </c>
      <c r="E83" t="inlineStr">
        <is>
          <t>Closed Lost</t>
        </is>
      </c>
      <c r="F83" t="inlineStr">
        <is>
          <t>Viori</t>
        </is>
      </c>
      <c r="G83" t="inlineStr">
        <is>
          <t>Leo Wan</t>
        </is>
      </c>
      <c r="I83" t="inlineStr"/>
      <c r="J83" t="inlineStr">
        <is>
          <t>2025-08-27T16:36:38.631752</t>
        </is>
      </c>
      <c r="K83" t="inlineStr">
        <is>
          <t>2025-08-27T15:46:20.428011</t>
        </is>
      </c>
      <c r="L83" t="inlineStr">
        <is>
          <t>ShipBob</t>
        </is>
      </c>
      <c r="M83" t="inlineStr">
        <is>
          <t>pending</t>
        </is>
      </c>
      <c r="P83" t="inlineStr"/>
      <c r="R83" t="inlineStr">
        <is>
          <t>IVW-00222</t>
        </is>
      </c>
      <c r="U83" t="inlineStr">
        <is>
          <t>Healthcare &amp; E-commerce</t>
        </is>
      </c>
      <c r="W83" t="inlineStr"/>
      <c r="X83" t="inlineStr"/>
      <c r="Y83" t="inlineStr">
        <is>
          <t>Sales Experience</t>
        </is>
      </c>
      <c r="Z83" t="n">
        <v>0.9</v>
      </c>
      <c r="AA83" t="inlineStr">
        <is>
          <t>llm_new_category_suggested</t>
        </is>
      </c>
      <c r="AB83" t="inlineStr">
        <is>
          <t>The customer is discussing their positive interaction with a sales representative, highlighting friendliness and knowledge, which directly relates to the sales experience.</t>
        </is>
      </c>
      <c r="AC83" t="inlineStr">
        <is>
          <t>null</t>
        </is>
      </c>
      <c r="AD83" t="inlineStr">
        <is>
          <t>2025-08-27T16:36:25.443113+00:00</t>
        </is>
      </c>
      <c r="AE83" t="inlineStr">
        <is>
          <t>positive</t>
        </is>
      </c>
      <c r="AF83" t="n">
        <v>4</v>
      </c>
      <c r="AJ83" t="b">
        <v>0</v>
      </c>
      <c r="AK83"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t="n">
        <v>2</v>
      </c>
      <c r="AM83" t="inlineStr">
        <is>
          <t>The feedback primarily addresses the strengths of the vendor, particularly in terms of the sales representative's qualities, and provides some insight into the support and service experience.</t>
        </is>
      </c>
      <c r="AN83" t="inlineStr">
        <is>
          <t>2025-08-27T16:59:16.103961+00:00</t>
        </is>
      </c>
      <c r="AO83" t="inlineStr"/>
    </row>
    <row r="84">
      <c r="A84" t="inlineStr">
        <is>
          <t>Hug Sleep_Matt Mundt_2_5</t>
        </is>
      </c>
      <c r="B84"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t="inlineStr">
        <is>
          <t>Pricing and Cost</t>
        </is>
      </c>
      <c r="D84" t="inlineStr">
        <is>
          <t>Were you looking at where warehouses were located for pricing or delivery speed considerations?</t>
        </is>
      </c>
      <c r="E84" t="inlineStr">
        <is>
          <t>Closed Lost</t>
        </is>
      </c>
      <c r="F84" t="inlineStr">
        <is>
          <t>Hug Sleep</t>
        </is>
      </c>
      <c r="G84" t="inlineStr">
        <is>
          <t>Matt Mundt</t>
        </is>
      </c>
      <c r="I84" t="inlineStr"/>
      <c r="J84" t="inlineStr">
        <is>
          <t>2025-08-27T16:39:13.389936</t>
        </is>
      </c>
      <c r="K84" t="inlineStr">
        <is>
          <t>2025-08-27T15:48:16.313916</t>
        </is>
      </c>
      <c r="L84" t="inlineStr">
        <is>
          <t>ShipBob</t>
        </is>
      </c>
      <c r="M84" t="inlineStr">
        <is>
          <t>pending</t>
        </is>
      </c>
      <c r="P84" t="inlineStr"/>
      <c r="R84" t="inlineStr">
        <is>
          <t>IVW-00228</t>
        </is>
      </c>
      <c r="U84" t="inlineStr">
        <is>
          <t>Healthcare &amp; E-commerce</t>
        </is>
      </c>
      <c r="W84" t="inlineStr"/>
      <c r="X84" t="inlineStr"/>
      <c r="Y84" t="inlineStr">
        <is>
          <t>Pricing and Commercial</t>
        </is>
      </c>
      <c r="Z84" t="n">
        <v>0.9</v>
      </c>
      <c r="AA84" t="inlineStr">
        <is>
          <t>llm_new_category_suggested</t>
        </is>
      </c>
      <c r="AB84" t="inlineStr">
        <is>
          <t>The customer is discussing options that could lower costs but may affect shipping times, indicating a concern about pricing and cost implications.</t>
        </is>
      </c>
      <c r="AC84" t="inlineStr">
        <is>
          <t>null</t>
        </is>
      </c>
      <c r="AD84" t="inlineStr">
        <is>
          <t>2025-08-27T16:39:06.151461+00:00</t>
        </is>
      </c>
      <c r="AE84" t="inlineStr">
        <is>
          <t>negative</t>
        </is>
      </c>
      <c r="AF84" t="n">
        <v>4</v>
      </c>
      <c r="AJ84" t="b">
        <v>0</v>
      </c>
      <c r="AK84"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t="n">
        <v>3</v>
      </c>
      <c r="AM84" t="inlineStr">
        <is>
          <t>The feedback addresses key criteria for evaluation, comparison with competitors, and the influence of pricing on decision-making, highlighting significant concerns regarding shipping times and costs.</t>
        </is>
      </c>
      <c r="AN84" t="inlineStr">
        <is>
          <t>2025-08-27T16:59:00.899496+00:00</t>
        </is>
      </c>
      <c r="AO84" t="inlineStr"/>
    </row>
    <row r="85">
      <c r="A85" t="inlineStr">
        <is>
          <t>Hug Sleep_Matt Mundt_2_7</t>
        </is>
      </c>
      <c r="B85"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t="inlineStr">
        <is>
          <t>Competitive Analysis</t>
        </is>
      </c>
      <c r="D85" t="inlineStr">
        <is>
          <t>When you say the reputation wasn't positive, where did you learn about that from?</t>
        </is>
      </c>
      <c r="E85" t="inlineStr">
        <is>
          <t>Closed Lost</t>
        </is>
      </c>
      <c r="F85" t="inlineStr">
        <is>
          <t>Hug Sleep</t>
        </is>
      </c>
      <c r="G85" t="inlineStr">
        <is>
          <t>Matt Mundt</t>
        </is>
      </c>
      <c r="I85" t="inlineStr"/>
      <c r="J85" t="inlineStr">
        <is>
          <t>2025-08-27T16:39:13.605703</t>
        </is>
      </c>
      <c r="K85" t="inlineStr">
        <is>
          <t>2025-08-27T15:48:16.576656</t>
        </is>
      </c>
      <c r="L85" t="inlineStr">
        <is>
          <t>ShipBob</t>
        </is>
      </c>
      <c r="M85" t="inlineStr">
        <is>
          <t>pending</t>
        </is>
      </c>
      <c r="P85" t="inlineStr"/>
      <c r="R85" t="inlineStr">
        <is>
          <t>IVW-00228</t>
        </is>
      </c>
      <c r="U85" t="inlineStr">
        <is>
          <t>Healthcare &amp; E-commerce</t>
        </is>
      </c>
      <c r="W85" t="inlineStr"/>
      <c r="X85" t="inlineStr"/>
      <c r="Y85" t="inlineStr">
        <is>
          <t>Competitive Dynamics</t>
        </is>
      </c>
      <c r="Z85" t="n">
        <v>0.9</v>
      </c>
      <c r="AA85" t="inlineStr">
        <is>
          <t>llm_high_confidence</t>
        </is>
      </c>
      <c r="AB85" t="inlineStr">
        <is>
          <t>The customer is discussing competitive analysis and mentions communication with competitors, indicating a focus on understanding the competitive landscape.</t>
        </is>
      </c>
      <c r="AD85" t="inlineStr">
        <is>
          <t>2025-08-27T16:39:08.14485+00:00</t>
        </is>
      </c>
      <c r="AE85" t="inlineStr">
        <is>
          <t>negative</t>
        </is>
      </c>
      <c r="AF85" t="n">
        <v>4</v>
      </c>
      <c r="AJ85" t="b">
        <v>0</v>
      </c>
      <c r="AK85"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t="n">
        <v>2</v>
      </c>
      <c r="AM85" t="inlineStr">
        <is>
          <t>The feedback directly addresses the vendor's pricing in comparison to competitors and highlights how pricing influenced the decision-making process.</t>
        </is>
      </c>
      <c r="AN85" t="inlineStr">
        <is>
          <t>2025-08-27T16:58:50.672564+00:00</t>
        </is>
      </c>
      <c r="AO85" t="inlineStr"/>
    </row>
    <row r="86">
      <c r="A86" t="inlineStr">
        <is>
          <t>Crossian_Hieu Nguyen_2_2</t>
        </is>
      </c>
      <c r="B86"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t="inlineStr">
        <is>
          <t>Vendor Evaluation Criteria</t>
        </is>
      </c>
      <c r="D86" t="inlineStr">
        <is>
          <t>Did you have a set of criteria going in?</t>
        </is>
      </c>
      <c r="E86" t="inlineStr">
        <is>
          <t>Closed Won</t>
        </is>
      </c>
      <c r="F86" t="inlineStr">
        <is>
          <t>Crossian</t>
        </is>
      </c>
      <c r="G86" t="inlineStr">
        <is>
          <t>Hieu Nguyen</t>
        </is>
      </c>
      <c r="I86" t="inlineStr"/>
      <c r="J86" t="inlineStr">
        <is>
          <t>2025-08-27T15:48:58.365239</t>
        </is>
      </c>
      <c r="K86" t="inlineStr">
        <is>
          <t>2025-08-27T15:48:58.423213</t>
        </is>
      </c>
      <c r="L86" t="inlineStr">
        <is>
          <t>ShipBob</t>
        </is>
      </c>
      <c r="M86" t="inlineStr">
        <is>
          <t>pending</t>
        </is>
      </c>
      <c r="P86" t="inlineStr"/>
      <c r="R86" t="inlineStr">
        <is>
          <t>IVW-00229</t>
        </is>
      </c>
      <c r="W86" t="inlineStr">
        <is>
          <t>https://drive.google.com/file/d/14fBNNbmVgFkQ4cpAP-JBt-vUr7IkXACj/view?usp=drive_link</t>
        </is>
      </c>
      <c r="Y86" t="inlineStr">
        <is>
          <t>Pricing and Commercial</t>
        </is>
      </c>
      <c r="Z86" t="n">
        <v>0.9</v>
      </c>
      <c r="AA86" t="inlineStr">
        <is>
          <t>llm_new_category_suggested</t>
        </is>
      </c>
      <c r="AB86" t="inlineStr">
        <is>
          <t>The customer expresses concerns about subscription fees and additional charges, indicating a pain point related to pricing and commercial aspects.</t>
        </is>
      </c>
      <c r="AC86" t="inlineStr">
        <is>
          <t>null</t>
        </is>
      </c>
      <c r="AD86" t="inlineStr">
        <is>
          <t>2025-08-27T15:50:45.489194+00:00</t>
        </is>
      </c>
      <c r="AE86" t="inlineStr">
        <is>
          <t>negative</t>
        </is>
      </c>
      <c r="AF86" t="n">
        <v>4</v>
      </c>
      <c r="AJ86" t="b">
        <v>0</v>
      </c>
      <c r="AK86" t="inlineStr">
        <is>
          <t>[{"question_index": 7, "question_text": "How does pricing influence decisions?", "alignment_score": 5, "keywords_matched": ["subscription fee", "double dipping", "transparent"], "coverage_priority": "high"}]</t>
        </is>
      </c>
      <c r="AL86" t="n">
        <v>1</v>
      </c>
      <c r="AM86" t="inlineStr">
        <is>
          <t>The feedback primarily addresses the influence of pricing on the customer's decision, highlighting concerns about transparency and fee structures.</t>
        </is>
      </c>
      <c r="AN86" t="inlineStr">
        <is>
          <t>2025-08-27T16:58:04.403471+00:00</t>
        </is>
      </c>
      <c r="AO86" t="inlineStr"/>
    </row>
    <row r="87">
      <c r="A87" t="inlineStr">
        <is>
          <t>Viori_Leo Wan_3_8</t>
        </is>
      </c>
      <c r="B87" t="inlineStr">
        <is>
          <t>I would say email first and then there's anything that not understanding. Well, I need to be clarified that follow up with by ourselves rep.</t>
        </is>
      </c>
      <c r="C87" t="inlineStr">
        <is>
          <t>Sales Experience</t>
        </is>
      </c>
      <c r="D87" t="inlineStr">
        <is>
          <t>How would you prefer to engage with the pricing information?</t>
        </is>
      </c>
      <c r="E87" t="inlineStr">
        <is>
          <t>Closed Lost</t>
        </is>
      </c>
      <c r="F87" t="inlineStr">
        <is>
          <t>Viori</t>
        </is>
      </c>
      <c r="G87" t="inlineStr">
        <is>
          <t>Leo Wan</t>
        </is>
      </c>
      <c r="I87" t="inlineStr"/>
      <c r="J87" t="inlineStr">
        <is>
          <t>2025-08-27T16:36:38.82989</t>
        </is>
      </c>
      <c r="K87" t="inlineStr">
        <is>
          <t>2025-08-27T15:46:20.666362</t>
        </is>
      </c>
      <c r="L87" t="inlineStr">
        <is>
          <t>ShipBob</t>
        </is>
      </c>
      <c r="M87" t="inlineStr">
        <is>
          <t>pending</t>
        </is>
      </c>
      <c r="P87" t="inlineStr"/>
      <c r="R87" t="inlineStr">
        <is>
          <t>IVW-00222</t>
        </is>
      </c>
      <c r="U87" t="inlineStr">
        <is>
          <t>Healthcare &amp; E-commerce</t>
        </is>
      </c>
      <c r="W87" t="inlineStr"/>
      <c r="X87" t="inlineStr"/>
      <c r="Y87" t="inlineStr">
        <is>
          <t>Sales Experience</t>
        </is>
      </c>
      <c r="Z87" t="n">
        <v>0.9</v>
      </c>
      <c r="AA87" t="inlineStr">
        <is>
          <t>llm_new_category_suggested</t>
        </is>
      </c>
      <c r="AB87" t="inlineStr">
        <is>
          <t>The customer is discussing their experience with the sales process, specifically mentioning communication and follow-up with a sales representative.</t>
        </is>
      </c>
      <c r="AC87" t="inlineStr">
        <is>
          <t>null</t>
        </is>
      </c>
      <c r="AD87" t="inlineStr">
        <is>
          <t>2025-08-27T16:36:27.568545+00:00</t>
        </is>
      </c>
      <c r="AE87" t="inlineStr">
        <is>
          <t>negative</t>
        </is>
      </c>
      <c r="AF87" t="n">
        <v>4</v>
      </c>
      <c r="AJ87" t="b">
        <v>0</v>
      </c>
      <c r="AK87"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t="n">
        <v>2</v>
      </c>
      <c r="AM87" t="inlineStr">
        <is>
          <t>The feedback addresses the customer's confusion prompting the evaluation of solutions and their experience with support, indicating areas of concern that influenced their decision.</t>
        </is>
      </c>
      <c r="AN87" t="inlineStr">
        <is>
          <t>2025-08-27T16:59:06.16386+00:00</t>
        </is>
      </c>
      <c r="AO87" t="inlineStr"/>
    </row>
    <row r="88">
      <c r="A88" t="inlineStr">
        <is>
          <t>Viori_Leo Wan_2_5</t>
        </is>
      </c>
      <c r="B88" t="inlineStr">
        <is>
          <t>With it evaluate? Let me see, what was the name of that ship? Hero. And then I think that will be the most recent one that we, that we looked at and. Yeah. I can't remember the others.</t>
        </is>
      </c>
      <c r="C88" t="inlineStr">
        <is>
          <t>Competitive Analysis</t>
        </is>
      </c>
      <c r="D88" t="inlineStr">
        <is>
          <t>Who were some of the other vendors that you evaluated?</t>
        </is>
      </c>
      <c r="E88" t="inlineStr">
        <is>
          <t>Closed Lost</t>
        </is>
      </c>
      <c r="F88" t="inlineStr">
        <is>
          <t>Viori</t>
        </is>
      </c>
      <c r="G88" t="inlineStr">
        <is>
          <t>Leo Wan</t>
        </is>
      </c>
      <c r="I88" t="inlineStr"/>
      <c r="J88" t="inlineStr">
        <is>
          <t>2025-08-27T16:36:39.219619</t>
        </is>
      </c>
      <c r="K88" t="inlineStr">
        <is>
          <t>2025-08-27T15:46:21.021854</t>
        </is>
      </c>
      <c r="L88" t="inlineStr">
        <is>
          <t>ShipBob</t>
        </is>
      </c>
      <c r="M88" t="inlineStr">
        <is>
          <t>pending</t>
        </is>
      </c>
      <c r="P88" t="inlineStr"/>
      <c r="R88" t="inlineStr">
        <is>
          <t>IVW-00222</t>
        </is>
      </c>
      <c r="U88" t="inlineStr">
        <is>
          <t>Healthcare &amp; E-commerce</t>
        </is>
      </c>
      <c r="W88" t="inlineStr"/>
      <c r="X88" t="inlineStr"/>
      <c r="Y88" t="inlineStr">
        <is>
          <t>Competitive Dynamics</t>
        </is>
      </c>
      <c r="Z88" t="n">
        <v>0.8</v>
      </c>
      <c r="AA88" t="inlineStr">
        <is>
          <t>llm_new_category_suggested</t>
        </is>
      </c>
      <c r="AB88" t="inlineStr">
        <is>
          <t>The customer is discussing a competitive analysis and referencing a specific ship, indicating a focus on understanding competitors in the market.</t>
        </is>
      </c>
      <c r="AC88" t="inlineStr">
        <is>
          <t>null</t>
        </is>
      </c>
      <c r="AD88" t="inlineStr">
        <is>
          <t>2025-08-27T16:36:31.389934+00:00</t>
        </is>
      </c>
      <c r="AE88" t="inlineStr">
        <is>
          <t>neutral</t>
        </is>
      </c>
      <c r="AF88" t="n">
        <v>2</v>
      </c>
      <c r="AJ88" t="b">
        <v>0</v>
      </c>
      <c r="AK88"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t="n">
        <v>2</v>
      </c>
      <c r="AM88" t="inlineStr">
        <is>
          <t>The feedback addresses the evaluation process and comparison to competitors, but lacks depth in details regarding criteria and overall experience.</t>
        </is>
      </c>
      <c r="AN88" t="inlineStr">
        <is>
          <t>2025-08-27T16:58:51.230683+00:00</t>
        </is>
      </c>
      <c r="AO88" t="inlineStr"/>
    </row>
    <row r="89">
      <c r="A89" t="inlineStr">
        <is>
          <t>Swanson Health_Amy Fletcher_5_3</t>
        </is>
      </c>
      <c r="B89" t="inlineStr">
        <is>
          <t>Yes, it's all internal and we have an agency that helps us with some marketplace stuff but we still distribute our product to them to then do some FBA stuff with.</t>
        </is>
      </c>
      <c r="C89" t="inlineStr">
        <is>
          <t>Implementation Process</t>
        </is>
      </c>
      <c r="D89" t="inlineStr">
        <is>
          <t>Is all warehousing is done internally right now, right? Fulfillment and warehousing is all internal?</t>
        </is>
      </c>
      <c r="E89" t="inlineStr">
        <is>
          <t>Closed Lost</t>
        </is>
      </c>
      <c r="F89" t="inlineStr">
        <is>
          <t>Swanson Health</t>
        </is>
      </c>
      <c r="G89" t="inlineStr">
        <is>
          <t>Amy Fletcher</t>
        </is>
      </c>
      <c r="I89" t="inlineStr"/>
      <c r="J89" t="inlineStr">
        <is>
          <t>2025-08-27T16:38:30.59934</t>
        </is>
      </c>
      <c r="K89" t="inlineStr">
        <is>
          <t>2025-08-27T15:47:41.871219</t>
        </is>
      </c>
      <c r="L89" t="inlineStr">
        <is>
          <t>ShipBob</t>
        </is>
      </c>
      <c r="M89" t="inlineStr">
        <is>
          <t>pending</t>
        </is>
      </c>
      <c r="P89" t="inlineStr"/>
      <c r="R89" t="inlineStr">
        <is>
          <t>IVW-00226</t>
        </is>
      </c>
      <c r="U89" t="inlineStr">
        <is>
          <t>Healthcare &amp; E-commerce</t>
        </is>
      </c>
      <c r="W89" t="inlineStr"/>
      <c r="X89" t="inlineStr"/>
      <c r="Y89" t="inlineStr">
        <is>
          <t>Implementation Process</t>
        </is>
      </c>
      <c r="Z89" t="n">
        <v>0.9</v>
      </c>
      <c r="AA89" t="inlineStr">
        <is>
          <t>llm_new_category_suggested</t>
        </is>
      </c>
      <c r="AB89" t="inlineStr">
        <is>
          <t>The customer is discussing their internal processes and the involvement of an agency in the implementation of their product, which aligns with the Implementation Process category.</t>
        </is>
      </c>
      <c r="AC89" t="inlineStr">
        <is>
          <t>null</t>
        </is>
      </c>
      <c r="AD89" t="inlineStr">
        <is>
          <t>2025-08-27T16:38:19.441239+00:00</t>
        </is>
      </c>
      <c r="AE89" t="inlineStr">
        <is>
          <t>neutral</t>
        </is>
      </c>
      <c r="AF89" t="n">
        <v>2</v>
      </c>
      <c r="AJ89" t="b">
        <v>0</v>
      </c>
      <c r="AK89" t="inlineStr">
        <is>
          <t>[{"question_index": 6, "question_text": "What was the implementation experience?", "alignment_score": 4, "keywords_matched": ["implementation", "internal", "agency"], "coverage_priority": "high"}]</t>
        </is>
      </c>
      <c r="AL89" t="n">
        <v>1</v>
      </c>
      <c r="AM89" t="inlineStr">
        <is>
          <t>The feedback primarily addresses the implementation experience, providing insight into the internal processes and external agency involvement.</t>
        </is>
      </c>
      <c r="AN89" t="inlineStr">
        <is>
          <t>2025-08-27T17:00:00.536811+00:00</t>
        </is>
      </c>
      <c r="AO89" t="inlineStr"/>
    </row>
    <row r="90">
      <c r="A90" t="inlineStr">
        <is>
          <t>Swanson Health_Amy Fletcher_5_6</t>
        </is>
      </c>
      <c r="B90"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t="inlineStr">
        <is>
          <t>Competitive Analysis</t>
        </is>
      </c>
      <c r="D90" t="inlineStr">
        <is>
          <t>Where do you go to learn? Are you a part of any newsletters or do you go to any.</t>
        </is>
      </c>
      <c r="E90" t="inlineStr">
        <is>
          <t>Closed Lost</t>
        </is>
      </c>
      <c r="F90" t="inlineStr">
        <is>
          <t>Swanson Health</t>
        </is>
      </c>
      <c r="G90" t="inlineStr">
        <is>
          <t>Amy Fletcher</t>
        </is>
      </c>
      <c r="I90" t="inlineStr"/>
      <c r="J90" t="inlineStr">
        <is>
          <t>2025-08-27T16:38:30.895174</t>
        </is>
      </c>
      <c r="K90" t="inlineStr">
        <is>
          <t>2025-08-27T15:47:42.122266</t>
        </is>
      </c>
      <c r="L90" t="inlineStr">
        <is>
          <t>ShipBob</t>
        </is>
      </c>
      <c r="M90" t="inlineStr">
        <is>
          <t>pending</t>
        </is>
      </c>
      <c r="P90" t="inlineStr"/>
      <c r="R90" t="inlineStr">
        <is>
          <t>IVW-00226</t>
        </is>
      </c>
      <c r="U90" t="inlineStr">
        <is>
          <t>Healthcare &amp; E-commerce</t>
        </is>
      </c>
      <c r="W90" t="inlineStr"/>
      <c r="X90" t="inlineStr"/>
      <c r="Y90" t="inlineStr">
        <is>
          <t>Competitive Dynamics</t>
        </is>
      </c>
      <c r="Z90" t="n">
        <v>0.8</v>
      </c>
      <c r="AA90" t="inlineStr">
        <is>
          <t>llm_new_category_suggested</t>
        </is>
      </c>
      <c r="AB90" t="inlineStr">
        <is>
          <t>The customer is discussing partnerships and competition in the context of Amazon and ShipBob, which relates to how companies position themselves against competitors.</t>
        </is>
      </c>
      <c r="AC90" t="inlineStr">
        <is>
          <t>null</t>
        </is>
      </c>
      <c r="AD90" t="inlineStr">
        <is>
          <t>2025-08-27T16:38:25.883924+00:00</t>
        </is>
      </c>
      <c r="AE90" t="inlineStr">
        <is>
          <t>negative</t>
        </is>
      </c>
      <c r="AF90" t="n">
        <v>3</v>
      </c>
      <c r="AJ90" t="b">
        <v>0</v>
      </c>
      <c r="AK90"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t="n">
        <v>2</v>
      </c>
      <c r="AM90" t="inlineStr">
        <is>
          <t>The feedback addresses the vendor's competitive standing and weaknesses, particularly in terms of brand partnerships and market visibility.</t>
        </is>
      </c>
      <c r="AN90" t="inlineStr">
        <is>
          <t>2025-08-27T16:59:53.127032+00:00</t>
        </is>
      </c>
      <c r="AO90" t="inlineStr"/>
    </row>
    <row r="91">
      <c r="A91" t="inlineStr">
        <is>
          <t>Viori_Leo Wan_2_7</t>
        </is>
      </c>
      <c r="B91"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t="inlineStr">
        <is>
          <t>Decision Making</t>
        </is>
      </c>
      <c r="D91" t="inlineStr">
        <is>
          <t>At what point was ShipBob eliminated from the evaluation process?</t>
        </is>
      </c>
      <c r="E91" t="inlineStr">
        <is>
          <t>Closed Lost</t>
        </is>
      </c>
      <c r="F91" t="inlineStr">
        <is>
          <t>Viori</t>
        </is>
      </c>
      <c r="G91" t="inlineStr">
        <is>
          <t>Leo Wan</t>
        </is>
      </c>
      <c r="I91" t="inlineStr"/>
      <c r="J91" t="inlineStr">
        <is>
          <t>2025-08-27T16:36:39.417719</t>
        </is>
      </c>
      <c r="K91" t="inlineStr">
        <is>
          <t>2025-08-27T15:46:21.24571</t>
        </is>
      </c>
      <c r="L91" t="inlineStr">
        <is>
          <t>ShipBob</t>
        </is>
      </c>
      <c r="M91" t="inlineStr">
        <is>
          <t>pending</t>
        </is>
      </c>
      <c r="P91" t="inlineStr"/>
      <c r="R91" t="inlineStr">
        <is>
          <t>IVW-00222</t>
        </is>
      </c>
      <c r="U91" t="inlineStr">
        <is>
          <t>Healthcare &amp; E-commerce</t>
        </is>
      </c>
      <c r="W91" t="inlineStr"/>
      <c r="X91" t="inlineStr"/>
      <c r="Y91" t="inlineStr">
        <is>
          <t>Product Capabilities</t>
        </is>
      </c>
      <c r="Z91" t="n">
        <v>0.4</v>
      </c>
      <c r="AA91" t="inlineStr">
        <is>
          <t>smart_fallback</t>
        </is>
      </c>
      <c r="AB91" t="inlineStr">
        <is>
          <t>Smart fallback mapped 'Decision Making' to 'Product Capabilities'</t>
        </is>
      </c>
      <c r="AD91" t="inlineStr">
        <is>
          <t>2025-08-27T16:36:33.721368+00:00</t>
        </is>
      </c>
      <c r="AE91" t="inlineStr">
        <is>
          <t>neutral</t>
        </is>
      </c>
      <c r="AF91" t="n">
        <v>2</v>
      </c>
      <c r="AJ91" t="b">
        <v>0</v>
      </c>
      <c r="AK91"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t="n">
        <v>2</v>
      </c>
      <c r="AM91" t="inlineStr">
        <is>
          <t>The feedback addresses the evaluation prompt and hints at a weakness in the vendor's offering, though it does not provide detailed insights.</t>
        </is>
      </c>
      <c r="AN91" t="inlineStr">
        <is>
          <t>2025-08-27T16:58:42.862408+00:00</t>
        </is>
      </c>
      <c r="AO91" t="inlineStr"/>
    </row>
    <row r="92">
      <c r="A92" t="inlineStr">
        <is>
          <t>Viori_Leo Wan_2_8</t>
        </is>
      </c>
      <c r="B92" t="inlineStr">
        <is>
          <t>We redirect to the other stuff before the proposal. Yeah.</t>
        </is>
      </c>
      <c r="C92" t="inlineStr">
        <is>
          <t>Decision Making</t>
        </is>
      </c>
      <c r="D92" t="inlineStr">
        <is>
          <t>Were you ever able to get a proposal from ShipBob?</t>
        </is>
      </c>
      <c r="E92" t="inlineStr">
        <is>
          <t>Closed Lost</t>
        </is>
      </c>
      <c r="F92" t="inlineStr">
        <is>
          <t>Viori</t>
        </is>
      </c>
      <c r="G92" t="inlineStr">
        <is>
          <t>Leo Wan</t>
        </is>
      </c>
      <c r="I92" t="inlineStr"/>
      <c r="J92" t="inlineStr">
        <is>
          <t>2025-08-27T16:36:39.587867</t>
        </is>
      </c>
      <c r="K92" t="inlineStr">
        <is>
          <t>2025-08-27T15:46:21.379866</t>
        </is>
      </c>
      <c r="L92" t="inlineStr">
        <is>
          <t>ShipBob</t>
        </is>
      </c>
      <c r="M92" t="inlineStr">
        <is>
          <t>pending</t>
        </is>
      </c>
      <c r="P92" t="inlineStr"/>
      <c r="R92" t="inlineStr">
        <is>
          <t>IVW-00222</t>
        </is>
      </c>
      <c r="U92" t="inlineStr">
        <is>
          <t>Healthcare &amp; E-commerce</t>
        </is>
      </c>
      <c r="W92" t="inlineStr"/>
      <c r="X92" t="inlineStr"/>
      <c r="Y92" t="inlineStr">
        <is>
          <t>Product Capabilities</t>
        </is>
      </c>
      <c r="Z92" t="n">
        <v>0.4</v>
      </c>
      <c r="AA92" t="inlineStr">
        <is>
          <t>smart_fallback</t>
        </is>
      </c>
      <c r="AB92" t="inlineStr">
        <is>
          <t>Smart fallback mapped 'Decision Making' to 'Product Capabilities'</t>
        </is>
      </c>
      <c r="AD92" t="inlineStr">
        <is>
          <t>2025-08-27T16:36:34.852629+00:00</t>
        </is>
      </c>
      <c r="AE92" t="inlineStr">
        <is>
          <t>negative</t>
        </is>
      </c>
      <c r="AF92" t="n">
        <v>4</v>
      </c>
      <c r="AJ92" t="b">
        <v>0</v>
      </c>
      <c r="AK9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t="n">
        <v>2</v>
      </c>
      <c r="AM92" t="inlineStr">
        <is>
          <t>The feedback addresses the reasons for evaluating solutions and provides insight into the vendor's comparison with competitors, indicating a preference for alternatives.</t>
        </is>
      </c>
      <c r="AN92" t="inlineStr">
        <is>
          <t>2025-08-27T16:58:38.210923+00:00</t>
        </is>
      </c>
      <c r="AO92" t="inlineStr"/>
    </row>
    <row r="93">
      <c r="A93" t="inlineStr">
        <is>
          <t>Viori_Leo Wan_4_4</t>
        </is>
      </c>
      <c r="B93"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t="inlineStr">
        <is>
          <t>Support and Service</t>
        </is>
      </c>
      <c r="D93" t="inlineStr">
        <is>
          <t>Are there specific elements of a service experience that are most important to you?</t>
        </is>
      </c>
      <c r="E93" t="inlineStr">
        <is>
          <t>Closed Lost</t>
        </is>
      </c>
      <c r="F93" t="inlineStr">
        <is>
          <t>Viori</t>
        </is>
      </c>
      <c r="G93" t="inlineStr">
        <is>
          <t>Leo Wan</t>
        </is>
      </c>
      <c r="I93" t="inlineStr"/>
      <c r="J93" t="inlineStr">
        <is>
          <t>2025-08-27T16:36:39.805779</t>
        </is>
      </c>
      <c r="K93" t="inlineStr">
        <is>
          <t>2025-08-27T15:46:21.609109</t>
        </is>
      </c>
      <c r="L93" t="inlineStr">
        <is>
          <t>ShipBob</t>
        </is>
      </c>
      <c r="M93" t="inlineStr">
        <is>
          <t>pending</t>
        </is>
      </c>
      <c r="P93" t="inlineStr"/>
      <c r="R93" t="inlineStr">
        <is>
          <t>IVW-00222</t>
        </is>
      </c>
      <c r="U93" t="inlineStr">
        <is>
          <t>Healthcare &amp; E-commerce</t>
        </is>
      </c>
      <c r="W93" t="inlineStr"/>
      <c r="X93" t="inlineStr"/>
      <c r="Y93" t="inlineStr">
        <is>
          <t>Support and Service</t>
        </is>
      </c>
      <c r="Z93" t="n">
        <v>0.9</v>
      </c>
      <c r="AA93" t="inlineStr">
        <is>
          <t>llm_new_category_suggested</t>
        </is>
      </c>
      <c r="AB93" t="inlineStr">
        <is>
          <t>The customer is expressing satisfaction with the ease of accessing help and support from ShipBob, which directly relates to the Support and Service category.</t>
        </is>
      </c>
      <c r="AC93" t="inlineStr">
        <is>
          <t>null</t>
        </is>
      </c>
      <c r="AD93" t="inlineStr">
        <is>
          <t>2025-08-27T16:36:36.963672+00:00</t>
        </is>
      </c>
      <c r="AE93" t="inlineStr">
        <is>
          <t>positive</t>
        </is>
      </c>
      <c r="AF93" t="n">
        <v>4</v>
      </c>
      <c r="AJ93" t="b">
        <v>0</v>
      </c>
      <c r="AK93"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t="n">
        <v>2</v>
      </c>
      <c r="AM93" t="inlineStr">
        <is>
          <t>The feedback directly addresses the strengths of ShipBob in terms of support and service experience, highlighting the ease of access to help and effective case handling.</t>
        </is>
      </c>
      <c r="AN93" t="inlineStr">
        <is>
          <t>2025-08-27T16:58:29.595966+00:00</t>
        </is>
      </c>
      <c r="AO93" t="inlineStr"/>
    </row>
    <row r="94">
      <c r="A94" t="inlineStr">
        <is>
          <t>Swanson Health_Amy Fletcher_1_2</t>
        </is>
      </c>
      <c r="B94"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t="inlineStr">
        <is>
          <t>Internal Communication</t>
        </is>
      </c>
      <c r="D94" t="inlineStr">
        <is>
          <t>What steps did you take to get buy-in from your operations team?</t>
        </is>
      </c>
      <c r="E94" t="inlineStr">
        <is>
          <t>Closed Lost</t>
        </is>
      </c>
      <c r="F94" t="inlineStr">
        <is>
          <t>Swanson Health</t>
        </is>
      </c>
      <c r="G94" t="inlineStr">
        <is>
          <t>Amy Fletcher</t>
        </is>
      </c>
      <c r="I94" t="inlineStr"/>
      <c r="J94" t="inlineStr">
        <is>
          <t>2025-08-27T15:47:40.365456</t>
        </is>
      </c>
      <c r="K94" t="inlineStr">
        <is>
          <t>2025-08-27T15:47:40.434734</t>
        </is>
      </c>
      <c r="L94" t="inlineStr">
        <is>
          <t>ShipBob</t>
        </is>
      </c>
      <c r="M94" t="inlineStr">
        <is>
          <t>pending</t>
        </is>
      </c>
      <c r="P94" t="inlineStr"/>
      <c r="R94" t="inlineStr">
        <is>
          <t>IVW-00226</t>
        </is>
      </c>
      <c r="U94" t="inlineStr">
        <is>
          <t>Health</t>
        </is>
      </c>
      <c r="W94" t="inlineStr">
        <is>
          <t>https://drive.google.com/file/d/1G71OyRtUDCJu2ei6TZatI_ffZIt3FleB/view?usp=drive_link</t>
        </is>
      </c>
      <c r="Y94" t="inlineStr">
        <is>
          <t>Product Capabilities</t>
        </is>
      </c>
      <c r="Z94" t="n">
        <v>0.4</v>
      </c>
      <c r="AA94" t="inlineStr">
        <is>
          <t>smart_fallback</t>
        </is>
      </c>
      <c r="AB94" t="inlineStr">
        <is>
          <t>Smart fallback mapped 'Internal Communication' to 'Product Capabilities'</t>
        </is>
      </c>
      <c r="AD94" t="inlineStr">
        <is>
          <t>2025-08-27T15:51:36.445897+00:00</t>
        </is>
      </c>
      <c r="AE94" t="inlineStr">
        <is>
          <t>negative</t>
        </is>
      </c>
      <c r="AF94" t="n">
        <v>4</v>
      </c>
      <c r="AJ94" t="b">
        <v>0</v>
      </c>
      <c r="AK94"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t="n">
        <v>2</v>
      </c>
      <c r="AM94" t="inlineStr">
        <is>
          <t>The feedback addresses the reasons for evaluating solutions and highlights weaknesses in communication and responsiveness from the vendor.</t>
        </is>
      </c>
      <c r="AN94" t="inlineStr">
        <is>
          <t>2025-08-27T17:01:10.280609+00:00</t>
        </is>
      </c>
      <c r="AO94" t="inlineStr"/>
    </row>
    <row r="95">
      <c r="A95" t="inlineStr">
        <is>
          <t>Sarah Silks_Morgan Lee_1_1</t>
        </is>
      </c>
      <c r="B95"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t="inlineStr">
        <is>
          <t>Vendor Reliability</t>
        </is>
      </c>
      <c r="D95" t="inlineStr">
        <is>
          <t>Can you tell me what kind of warehousing fulfillment you were using and what motivated you to start evaluating 3PLs?</t>
        </is>
      </c>
      <c r="E95" t="inlineStr">
        <is>
          <t>Closed Lost</t>
        </is>
      </c>
      <c r="F95" t="inlineStr">
        <is>
          <t>Sarah Silks</t>
        </is>
      </c>
      <c r="G95" t="inlineStr">
        <is>
          <t>Morgan Lee</t>
        </is>
      </c>
      <c r="I95" t="inlineStr"/>
      <c r="J95" t="inlineStr">
        <is>
          <t>2025-08-27T16:37:22.653956</t>
        </is>
      </c>
      <c r="K95" t="inlineStr">
        <is>
          <t>2025-08-27T15:46:50.840238</t>
        </is>
      </c>
      <c r="L95" t="inlineStr">
        <is>
          <t>ShipBob</t>
        </is>
      </c>
      <c r="M95" t="inlineStr">
        <is>
          <t>pending</t>
        </is>
      </c>
      <c r="P95" t="inlineStr"/>
      <c r="R95" t="inlineStr">
        <is>
          <t>IVW-00225</t>
        </is>
      </c>
      <c r="U95" t="inlineStr">
        <is>
          <t>Healthcare &amp; E-commerce</t>
        </is>
      </c>
      <c r="W95" t="inlineStr"/>
      <c r="X95" t="inlineStr"/>
      <c r="Y95" t="inlineStr">
        <is>
          <t>Pricing and Commercial</t>
        </is>
      </c>
      <c r="Z95" t="n">
        <v>0.8</v>
      </c>
      <c r="AA95" t="inlineStr">
        <is>
          <t>llm_new_category_suggested</t>
        </is>
      </c>
      <c r="AB95" t="inlineStr">
        <is>
          <t>The customer is comparing pricing models and considering switching costs, which indicates a focus on pricing and commercial aspects.</t>
        </is>
      </c>
      <c r="AC95" t="inlineStr">
        <is>
          <t>null</t>
        </is>
      </c>
      <c r="AD95" t="inlineStr">
        <is>
          <t>2025-08-27T16:37:04.186995+00:00</t>
        </is>
      </c>
      <c r="AE95" t="inlineStr">
        <is>
          <t>neutral</t>
        </is>
      </c>
      <c r="AF95" t="n">
        <v>3</v>
      </c>
      <c r="AJ95" t="b">
        <v>0</v>
      </c>
      <c r="AK95"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t="n">
        <v>2</v>
      </c>
      <c r="AM95" t="inlineStr">
        <is>
          <t>The feedback addresses the reasons for evaluating solutions and highlights the importance of pricing in the decision-making process.</t>
        </is>
      </c>
      <c r="AN95" t="inlineStr">
        <is>
          <t>2025-08-27T16:58:24.631644+00:00</t>
        </is>
      </c>
      <c r="AO95" t="inlineStr"/>
    </row>
    <row r="96">
      <c r="A96" t="inlineStr">
        <is>
          <t>Sarah Silks_Morgan Lee_1_2</t>
        </is>
      </c>
      <c r="B96" t="inlineStr">
        <is>
          <t>There was like kind of like more soft things. Like did it seem like we would be able to get really quick customer service? Did it seem like other people were happy with like good personal reviews from other people? I think those are the two main ones.</t>
        </is>
      </c>
      <c r="C96" t="inlineStr">
        <is>
          <t>Evaluation Criteria</t>
        </is>
      </c>
      <c r="D96" t="inlineStr">
        <is>
          <t>Besides cost, were there any other evaluation criteria as you looked at other vendors?</t>
        </is>
      </c>
      <c r="E96" t="inlineStr">
        <is>
          <t>Closed Lost</t>
        </is>
      </c>
      <c r="F96" t="inlineStr">
        <is>
          <t>Sarah Silks</t>
        </is>
      </c>
      <c r="G96" t="inlineStr">
        <is>
          <t>Morgan Lee</t>
        </is>
      </c>
      <c r="I96" t="inlineStr"/>
      <c r="J96" t="inlineStr">
        <is>
          <t>2025-08-27T16:37:22.944181</t>
        </is>
      </c>
      <c r="K96" t="inlineStr">
        <is>
          <t>2025-08-27T15:46:50.960436</t>
        </is>
      </c>
      <c r="L96" t="inlineStr">
        <is>
          <t>ShipBob</t>
        </is>
      </c>
      <c r="M96" t="inlineStr">
        <is>
          <t>pending</t>
        </is>
      </c>
      <c r="P96" t="inlineStr"/>
      <c r="R96" t="inlineStr">
        <is>
          <t>IVW-00225</t>
        </is>
      </c>
      <c r="U96" t="inlineStr">
        <is>
          <t>Healthcare &amp; E-commerce</t>
        </is>
      </c>
      <c r="W96" t="inlineStr"/>
      <c r="X96" t="inlineStr"/>
      <c r="Y96" t="inlineStr">
        <is>
          <t>Support and Service</t>
        </is>
      </c>
      <c r="Z96" t="n">
        <v>0.8</v>
      </c>
      <c r="AA96" t="inlineStr">
        <is>
          <t>llm_high_confidence</t>
        </is>
      </c>
      <c r="AB96" t="inlineStr">
        <is>
          <t>The customer is expressing concerns about the quality of customer service and personal reviews, which relate to support and service aspects.</t>
        </is>
      </c>
      <c r="AC96" t="inlineStr">
        <is>
          <t>null</t>
        </is>
      </c>
      <c r="AD96" t="inlineStr">
        <is>
          <t>2025-08-27T16:37:05.273325+00:00</t>
        </is>
      </c>
      <c r="AE96" t="inlineStr">
        <is>
          <t>neutral</t>
        </is>
      </c>
      <c r="AF96" t="n">
        <v>3</v>
      </c>
      <c r="AJ96" t="b">
        <v>0</v>
      </c>
      <c r="AK96"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t="n">
        <v>2</v>
      </c>
      <c r="AM96" t="inlineStr">
        <is>
          <t>The feedback addresses key criteria for evaluation, particularly regarding customer service and personal reviews, and touches on the support and service experience.</t>
        </is>
      </c>
      <c r="AN96" t="inlineStr">
        <is>
          <t>2025-08-27T16:58:20.479138+00:00</t>
        </is>
      </c>
      <c r="AO96" t="inlineStr"/>
    </row>
    <row r="97">
      <c r="A97" t="inlineStr">
        <is>
          <t>Sarah Silks_Morgan Lee_1_4</t>
        </is>
      </c>
      <c r="B97" t="inlineStr">
        <is>
          <t>There was obviously ShipBob. There was a company called Next Smartship. I don't know if you've heard of them. There was Ship Fusion and those were the three that I took calls with.</t>
        </is>
      </c>
      <c r="C97" t="inlineStr">
        <is>
          <t>Competitive Analysis</t>
        </is>
      </c>
      <c r="D97" t="inlineStr">
        <is>
          <t>Who else made it into the evaluation set for you as you looked outside of Flexport?</t>
        </is>
      </c>
      <c r="E97" t="inlineStr">
        <is>
          <t>Closed Lost</t>
        </is>
      </c>
      <c r="F97" t="inlineStr">
        <is>
          <t>Sarah Silks</t>
        </is>
      </c>
      <c r="G97" t="inlineStr">
        <is>
          <t>Morgan Lee</t>
        </is>
      </c>
      <c r="I97" t="inlineStr"/>
      <c r="J97" t="inlineStr">
        <is>
          <t>2025-08-27T16:37:23.304591</t>
        </is>
      </c>
      <c r="K97" t="inlineStr">
        <is>
          <t>2025-08-27T15:46:51.208755</t>
        </is>
      </c>
      <c r="L97" t="inlineStr">
        <is>
          <t>ShipBob</t>
        </is>
      </c>
      <c r="M97" t="inlineStr">
        <is>
          <t>pending</t>
        </is>
      </c>
      <c r="P97" t="inlineStr"/>
      <c r="R97" t="inlineStr">
        <is>
          <t>IVW-00225</t>
        </is>
      </c>
      <c r="U97" t="inlineStr">
        <is>
          <t>Healthcare &amp; E-commerce</t>
        </is>
      </c>
      <c r="W97" t="inlineStr"/>
      <c r="X97" t="inlineStr"/>
      <c r="Y97" t="inlineStr">
        <is>
          <t>Competitive Dynamics</t>
        </is>
      </c>
      <c r="Z97" t="n">
        <v>0.9</v>
      </c>
      <c r="AA97" t="inlineStr">
        <is>
          <t>llm_high_confidence</t>
        </is>
      </c>
      <c r="AB97" t="inlineStr">
        <is>
          <t>The customer is discussing various competitors in the market, indicating a focus on competitive analysis.</t>
        </is>
      </c>
      <c r="AD97" t="inlineStr">
        <is>
          <t>2025-08-27T16:37:07.409906+00:00</t>
        </is>
      </c>
      <c r="AE97" t="inlineStr">
        <is>
          <t>neutral</t>
        </is>
      </c>
      <c r="AF97" t="n">
        <v>3</v>
      </c>
      <c r="AJ97" t="b">
        <v>0</v>
      </c>
      <c r="AK97"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t="n">
        <v>2</v>
      </c>
      <c r="AM97" t="inlineStr">
        <is>
          <t>The feedback addresses the comparison with competitors and hints at the evaluation process, but does not provide detailed insights into strengths, weaknesses, or other specific criteria.</t>
        </is>
      </c>
      <c r="AN97" t="inlineStr">
        <is>
          <t>2025-08-27T16:58:08.909153+00:00</t>
        </is>
      </c>
      <c r="AO97" t="inlineStr"/>
    </row>
    <row r="98">
      <c r="A98" t="inlineStr">
        <is>
          <t>Sarah Silks_Morgan Lee_3_4</t>
        </is>
      </c>
      <c r="B98" t="inlineStr">
        <is>
          <t>That probably would have changed the outcome. And it probably honestly still would change the outcome now. I'd say yes to both.</t>
        </is>
      </c>
      <c r="C98" t="inlineStr">
        <is>
          <t>Sales Experience</t>
        </is>
      </c>
      <c r="D98"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t="inlineStr">
        <is>
          <t>Closed Lost</t>
        </is>
      </c>
      <c r="F98" t="inlineStr">
        <is>
          <t>Sarah Silks</t>
        </is>
      </c>
      <c r="G98" t="inlineStr">
        <is>
          <t>Morgan Lee</t>
        </is>
      </c>
      <c r="I98" t="inlineStr"/>
      <c r="J98" t="inlineStr">
        <is>
          <t>2025-08-27T16:37:24.061242</t>
        </is>
      </c>
      <c r="K98" t="inlineStr">
        <is>
          <t>2025-08-27T15:46:51.925365</t>
        </is>
      </c>
      <c r="L98" t="inlineStr">
        <is>
          <t>ShipBob</t>
        </is>
      </c>
      <c r="M98" t="inlineStr">
        <is>
          <t>pending</t>
        </is>
      </c>
      <c r="P98" t="inlineStr"/>
      <c r="R98" t="inlineStr">
        <is>
          <t>IVW-00225</t>
        </is>
      </c>
      <c r="U98" t="inlineStr">
        <is>
          <t>Healthcare &amp; E-commerce</t>
        </is>
      </c>
      <c r="W98" t="inlineStr"/>
      <c r="X98" t="inlineStr"/>
      <c r="Y98" t="inlineStr">
        <is>
          <t>Sales Experience</t>
        </is>
      </c>
      <c r="Z98" t="n">
        <v>0.9</v>
      </c>
      <c r="AA98" t="inlineStr">
        <is>
          <t>llm_new_category_suggested</t>
        </is>
      </c>
      <c r="AB98" t="inlineStr">
        <is>
          <t>The customer is reflecting on how the sales experience could have influenced outcomes, indicating a focus on the sales process.</t>
        </is>
      </c>
      <c r="AC98" t="inlineStr">
        <is>
          <t>null</t>
        </is>
      </c>
      <c r="AD98" t="inlineStr">
        <is>
          <t>2025-08-27T16:37:12.810425+00:00</t>
        </is>
      </c>
      <c r="AE98" t="inlineStr">
        <is>
          <t>mixed</t>
        </is>
      </c>
      <c r="AF98" t="n">
        <v>4</v>
      </c>
      <c r="AJ98" t="b">
        <v>0</v>
      </c>
      <c r="AK98"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t="n">
        <v>2</v>
      </c>
      <c r="AM98" t="inlineStr">
        <is>
          <t>The feedback addresses the reasons for evaluating solutions and hints at the vendor's competitive standing, though it does not provide detailed insights into specific criteria or experiences.</t>
        </is>
      </c>
      <c r="AN98" t="inlineStr">
        <is>
          <t>2025-08-27T16:57:42.958589+00:00</t>
        </is>
      </c>
      <c r="AO98" t="inlineStr"/>
    </row>
    <row r="99">
      <c r="A99" t="inlineStr">
        <is>
          <t>Viori_Leo Wan_3_7</t>
        </is>
      </c>
      <c r="B99"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t="inlineStr">
        <is>
          <t>Pricing and Cost</t>
        </is>
      </c>
      <c r="D99" t="inlineStr">
        <is>
          <t>What do you think is a reasonable turnaround time to receive pricing once you give them the data?</t>
        </is>
      </c>
      <c r="E99" t="inlineStr">
        <is>
          <t>Closed Lost</t>
        </is>
      </c>
      <c r="F99" t="inlineStr">
        <is>
          <t>Viori</t>
        </is>
      </c>
      <c r="G99" t="inlineStr">
        <is>
          <t>Leo Wan</t>
        </is>
      </c>
      <c r="I99" t="inlineStr"/>
      <c r="J99" t="inlineStr">
        <is>
          <t>2025-08-27T16:36:38.72323</t>
        </is>
      </c>
      <c r="K99" t="inlineStr">
        <is>
          <t>2025-08-27T15:46:20.546969</t>
        </is>
      </c>
      <c r="L99" t="inlineStr">
        <is>
          <t>ShipBob</t>
        </is>
      </c>
      <c r="M99" t="inlineStr">
        <is>
          <t>pending</t>
        </is>
      </c>
      <c r="P99" t="inlineStr"/>
      <c r="R99" t="inlineStr">
        <is>
          <t>IVW-00222</t>
        </is>
      </c>
      <c r="U99" t="inlineStr">
        <is>
          <t>Healthcare &amp; E-commerce</t>
        </is>
      </c>
      <c r="W99" t="inlineStr"/>
      <c r="X99" t="inlineStr"/>
      <c r="Y99" t="inlineStr">
        <is>
          <t>Pricing and Commercial</t>
        </is>
      </c>
      <c r="Z99" t="n">
        <v>0.8</v>
      </c>
      <c r="AA99" t="inlineStr">
        <is>
          <t>llm_new_category_suggested</t>
        </is>
      </c>
      <c r="AB99" t="inlineStr">
        <is>
          <t>The customer is discussing expectations related to pricing and timelines, which indicates a focus on cost-related concerns.</t>
        </is>
      </c>
      <c r="AC99" t="inlineStr">
        <is>
          <t>null</t>
        </is>
      </c>
      <c r="AD99" t="inlineStr">
        <is>
          <t>2025-08-27T16:36:26.417398+00:00</t>
        </is>
      </c>
      <c r="AE99" t="inlineStr">
        <is>
          <t>neutral</t>
        </is>
      </c>
      <c r="AF99" t="n">
        <v>3</v>
      </c>
      <c r="AJ99" t="b">
        <v>0</v>
      </c>
      <c r="AK99" t="inlineStr">
        <is>
          <t>[{"question_index": 7, "question_text": "How does pricing influence decisions?", "alignment_score": 3, "keywords_matched": ["reasonable timeline"], "coverage_priority": "medium"}]</t>
        </is>
      </c>
      <c r="AL99" t="n">
        <v>1</v>
      </c>
      <c r="AM99" t="inlineStr">
        <is>
          <t>The feedback touches on the importance of timelines, which relates to pricing and decision-making, but does not provide extensive detail on other evaluation criteria.</t>
        </is>
      </c>
      <c r="AN99" t="inlineStr">
        <is>
          <t>2025-08-27T16:59:10.105625+00:00</t>
        </is>
      </c>
      <c r="AO99" t="inlineStr"/>
    </row>
    <row r="100">
      <c r="A100" t="inlineStr">
        <is>
          <t>Viori_Leo Wan_3_10</t>
        </is>
      </c>
      <c r="B100" t="inlineStr">
        <is>
          <t>I mean. Yeah. I mean just better pricing. Yeah. I mean that's a focus of our business right now and you know. Yeah, that's. That's the whole. Yeah. Pricing with. With remaining the quality of service. Obviously put it this way. Yeah.</t>
        </is>
      </c>
      <c r="C100" t="inlineStr">
        <is>
          <t>Business Impact</t>
        </is>
      </c>
      <c r="D100" t="inlineStr">
        <is>
          <t>If you were the CEO of ShipBob, what would you change to better serve a company like yours?</t>
        </is>
      </c>
      <c r="E100" t="inlineStr">
        <is>
          <t>Closed Lost</t>
        </is>
      </c>
      <c r="F100" t="inlineStr">
        <is>
          <t>Viori</t>
        </is>
      </c>
      <c r="G100" t="inlineStr">
        <is>
          <t>Leo Wan</t>
        </is>
      </c>
      <c r="I100" t="inlineStr"/>
      <c r="J100" t="inlineStr">
        <is>
          <t>2025-08-27T16:36:39.111614</t>
        </is>
      </c>
      <c r="K100" t="inlineStr">
        <is>
          <t>2025-08-27T15:46:20.895303</t>
        </is>
      </c>
      <c r="L100" t="inlineStr">
        <is>
          <t>ShipBob</t>
        </is>
      </c>
      <c r="M100" t="inlineStr">
        <is>
          <t>pending</t>
        </is>
      </c>
      <c r="P100" t="inlineStr"/>
      <c r="R100" t="inlineStr">
        <is>
          <t>IVW-00222</t>
        </is>
      </c>
      <c r="U100" t="inlineStr">
        <is>
          <t>Healthcare &amp; E-commerce</t>
        </is>
      </c>
      <c r="W100" t="inlineStr"/>
      <c r="X100" t="inlineStr"/>
      <c r="Y100" t="inlineStr">
        <is>
          <t>Pricing and Commercial</t>
        </is>
      </c>
      <c r="Z100" t="n">
        <v>0.9</v>
      </c>
      <c r="AA100" t="inlineStr">
        <is>
          <t>llm_new_category_suggested</t>
        </is>
      </c>
      <c r="AB100" t="inlineStr">
        <is>
          <t>The customer is focused on better pricing while maintaining service quality, indicating a pain point related to pricing and commercial aspects.</t>
        </is>
      </c>
      <c r="AC100" t="inlineStr">
        <is>
          <t>null</t>
        </is>
      </c>
      <c r="AD100" t="inlineStr">
        <is>
          <t>2025-08-27T16:36:29.92956+00:00</t>
        </is>
      </c>
      <c r="AE100" t="inlineStr">
        <is>
          <t>negative</t>
        </is>
      </c>
      <c r="AF100" t="n">
        <v>4</v>
      </c>
      <c r="AJ100" t="b">
        <v>0</v>
      </c>
      <c r="AK100"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t="n">
        <v>2</v>
      </c>
      <c r="AM100" t="inlineStr">
        <is>
          <t>The feedback primarily addresses the influence of pricing on the decision-making process and provides some insight into how the vendor's pricing may compare to competitors, albeit indirectly.</t>
        </is>
      </c>
      <c r="AN100" t="inlineStr">
        <is>
          <t>2025-08-27T16:58:56.214485+00:00</t>
        </is>
      </c>
      <c r="AO100" t="inlineStr"/>
    </row>
    <row r="101">
      <c r="A101" t="inlineStr">
        <is>
          <t>Viori_Leo Wan_2_6</t>
        </is>
      </c>
      <c r="B101" t="inlineStr">
        <is>
          <t>I mean, we always been using ShipStation, so we are sticking with ShipStation at the moment.</t>
        </is>
      </c>
      <c r="C101" t="inlineStr">
        <is>
          <t>Vendor Reliability</t>
        </is>
      </c>
      <c r="D101" t="inlineStr">
        <is>
          <t>Who did you end up deciding on?</t>
        </is>
      </c>
      <c r="E101" t="inlineStr">
        <is>
          <t>Closed Lost</t>
        </is>
      </c>
      <c r="F101" t="inlineStr">
        <is>
          <t>Viori</t>
        </is>
      </c>
      <c r="G101" t="inlineStr">
        <is>
          <t>Leo Wan</t>
        </is>
      </c>
      <c r="I101" t="inlineStr"/>
      <c r="J101" t="inlineStr">
        <is>
          <t>2025-08-27T16:36:39.319</t>
        </is>
      </c>
      <c r="K101" t="inlineStr">
        <is>
          <t>2025-08-27T15:46:21.134488</t>
        </is>
      </c>
      <c r="L101" t="inlineStr">
        <is>
          <t>ShipBob</t>
        </is>
      </c>
      <c r="M101" t="inlineStr">
        <is>
          <t>pending</t>
        </is>
      </c>
      <c r="P101" t="inlineStr"/>
      <c r="R101" t="inlineStr">
        <is>
          <t>IVW-00222</t>
        </is>
      </c>
      <c r="U101" t="inlineStr">
        <is>
          <t>Healthcare &amp; E-commerce</t>
        </is>
      </c>
      <c r="W101" t="inlineStr"/>
      <c r="X101" t="inlineStr"/>
      <c r="Y101" t="inlineStr">
        <is>
          <t>Vendor Stability</t>
        </is>
      </c>
      <c r="Z101" t="n">
        <v>0.8</v>
      </c>
      <c r="AA101" t="inlineStr">
        <is>
          <t>llm_high_confidence</t>
        </is>
      </c>
      <c r="AB101" t="inlineStr">
        <is>
          <t>The customer expresses loyalty to ShipStation, indicating a focus on the reliability and stability of the vendor they are currently using.</t>
        </is>
      </c>
      <c r="AC101" t="inlineStr">
        <is>
          <t>null</t>
        </is>
      </c>
      <c r="AD101" t="inlineStr">
        <is>
          <t>2025-08-27T16:36:32.604995+00:00</t>
        </is>
      </c>
      <c r="AE101" t="inlineStr">
        <is>
          <t>neutral</t>
        </is>
      </c>
      <c r="AF101" t="n">
        <v>2</v>
      </c>
      <c r="AJ101" t="b">
        <v>0</v>
      </c>
      <c r="AK101"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t="n">
        <v>2</v>
      </c>
      <c r="AM101" t="inlineStr">
        <is>
          <t>The response addresses the vendor's comparison to competitors and hints at strengths through the customer's loyalty to ShipStation.</t>
        </is>
      </c>
      <c r="AN101" t="inlineStr">
        <is>
          <t>2025-08-27T16:58:47.006916+00:00</t>
        </is>
      </c>
      <c r="AO101" t="inlineStr"/>
    </row>
    <row r="102">
      <c r="A102" t="inlineStr">
        <is>
          <t>Metro Vein Centers_Nick Codispoti_3_3</t>
        </is>
      </c>
      <c r="B102" t="inlineStr">
        <is>
          <t>We'd have to. Because now we're dealing not with a print shop. We're dealing with just packaging.</t>
        </is>
      </c>
      <c r="C102" t="inlineStr">
        <is>
          <t>Future Considerations</t>
        </is>
      </c>
      <c r="D102" t="inlineStr">
        <is>
          <t>If you were to expand your shipping at some point to include physical goods, would you consider ShipBob again?</t>
        </is>
      </c>
      <c r="E102" t="inlineStr">
        <is>
          <t>Closed Lost</t>
        </is>
      </c>
      <c r="F102" t="inlineStr">
        <is>
          <t>Metro Vein Centers</t>
        </is>
      </c>
      <c r="G102" t="inlineStr">
        <is>
          <t>Nick Codispoti</t>
        </is>
      </c>
      <c r="I102" t="inlineStr"/>
      <c r="J102" t="inlineStr">
        <is>
          <t>2025-08-27T16:31:35.68372</t>
        </is>
      </c>
      <c r="K102" t="inlineStr">
        <is>
          <t>2025-08-27T15:42:09.1234</t>
        </is>
      </c>
      <c r="L102" t="inlineStr">
        <is>
          <t>ShipBob</t>
        </is>
      </c>
      <c r="M102" t="inlineStr">
        <is>
          <t>pending</t>
        </is>
      </c>
      <c r="P102" t="inlineStr"/>
      <c r="R102" t="inlineStr">
        <is>
          <t>IVW-00123</t>
        </is>
      </c>
      <c r="U102" t="inlineStr">
        <is>
          <t>Healthcare &amp; E-commerce</t>
        </is>
      </c>
      <c r="W102" t="inlineStr"/>
      <c r="X102" t="inlineStr"/>
      <c r="Y102" t="inlineStr">
        <is>
          <t>Market Discovery</t>
        </is>
      </c>
      <c r="Z102" t="n">
        <v>0.8</v>
      </c>
      <c r="AA102" t="inlineStr">
        <is>
          <t>llm_high_confidence</t>
        </is>
      </c>
      <c r="AB102" t="inlineStr">
        <is>
          <t>The customer is discussing a shift in focus from print to packaging, indicating a consideration of future market trends and dynamics.</t>
        </is>
      </c>
      <c r="AD102" t="inlineStr">
        <is>
          <t>2025-08-27T16:31:22.772191+00:00</t>
        </is>
      </c>
      <c r="AE102" t="inlineStr">
        <is>
          <t>negative</t>
        </is>
      </c>
      <c r="AF102" t="n">
        <v>4</v>
      </c>
      <c r="AJ102" t="b">
        <v>0</v>
      </c>
      <c r="AK10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t="n">
        <v>2</v>
      </c>
      <c r="AM102" t="inlineStr">
        <is>
          <t>The feedback addresses the reasons for evaluating new solutions and hints at a comparison with competitors, indicating a shift in focus that negatively impacted the vendor's standing.</t>
        </is>
      </c>
      <c r="AN102" t="inlineStr">
        <is>
          <t>2025-08-27T17:04:46.431287+00:00</t>
        </is>
      </c>
      <c r="AO102" t="inlineStr"/>
    </row>
    <row r="103">
      <c r="A103" t="inlineStr">
        <is>
          <t>Pink Stork_Kristine Cass_5_1</t>
        </is>
      </c>
      <c r="B103"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t="inlineStr">
        <is>
          <t>Competitive Analysis</t>
        </is>
      </c>
      <c r="D103" t="inlineStr">
        <is>
          <t>If you were CEO of ShipBob, what would you do to better serve companies like Pink Stork?</t>
        </is>
      </c>
      <c r="E103" t="inlineStr">
        <is>
          <t>Closed Lost</t>
        </is>
      </c>
      <c r="F103" t="inlineStr">
        <is>
          <t>Pink Stork</t>
        </is>
      </c>
      <c r="G103" t="inlineStr">
        <is>
          <t>Kristine Cass</t>
        </is>
      </c>
      <c r="I103" t="inlineStr"/>
      <c r="J103" t="inlineStr">
        <is>
          <t>2025-08-27T16:35:46.210592</t>
        </is>
      </c>
      <c r="K103" t="inlineStr">
        <is>
          <t>2025-08-27T15:45:38.157077</t>
        </is>
      </c>
      <c r="L103" t="inlineStr">
        <is>
          <t>ShipBob</t>
        </is>
      </c>
      <c r="M103" t="inlineStr">
        <is>
          <t>pending</t>
        </is>
      </c>
      <c r="P103" t="inlineStr"/>
      <c r="U103" t="inlineStr">
        <is>
          <t>Healthcare &amp; E-commerce</t>
        </is>
      </c>
      <c r="W103" t="inlineStr"/>
      <c r="X103" t="inlineStr"/>
      <c r="Y103" t="inlineStr">
        <is>
          <t>Competitive Dynamics</t>
        </is>
      </c>
      <c r="Z103" t="n">
        <v>0.8</v>
      </c>
      <c r="AA103" t="inlineStr">
        <is>
          <t>llm_high_confidence</t>
        </is>
      </c>
      <c r="AB103" t="inlineStr">
        <is>
          <t>The customer is discussing competitive strategies and insights related to ShipBob and its competitors, indicating a focus on competitive analysis.</t>
        </is>
      </c>
      <c r="AD103" t="inlineStr">
        <is>
          <t>2025-08-27T16:35:41.677607+00:00</t>
        </is>
      </c>
      <c r="AE103" t="inlineStr">
        <is>
          <t>mixed</t>
        </is>
      </c>
      <c r="AF103" t="n">
        <v>3</v>
      </c>
      <c r="AJ103" t="b">
        <v>0</v>
      </c>
      <c r="AK103"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t="n">
        <v>2</v>
      </c>
      <c r="AM103" t="inlineStr">
        <is>
          <t>The feedback addresses how the vendor compares to competitors and hints at weaknesses in their current offerings, particularly in relation to Amazon inbound logistics.</t>
        </is>
      </c>
      <c r="AN103" t="inlineStr">
        <is>
          <t>2025-08-27T17:00:18.324784+00:00</t>
        </is>
      </c>
      <c r="AO103" t="inlineStr"/>
    </row>
    <row r="104">
      <c r="A104" t="inlineStr">
        <is>
          <t>Viori_Leo Wan_1_3</t>
        </is>
      </c>
      <c r="B104"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t="inlineStr">
        <is>
          <t>Evaluation Criteria</t>
        </is>
      </c>
      <c r="D104" t="inlineStr">
        <is>
          <t>What were your evaluation criteria?</t>
        </is>
      </c>
      <c r="E104" t="inlineStr">
        <is>
          <t>Closed Lost</t>
        </is>
      </c>
      <c r="F104" t="inlineStr">
        <is>
          <t>Viori</t>
        </is>
      </c>
      <c r="G104" t="inlineStr">
        <is>
          <t>Leo Wan</t>
        </is>
      </c>
      <c r="I104" t="inlineStr"/>
      <c r="J104" t="inlineStr">
        <is>
          <t>2025-08-27T16:36:37.546613</t>
        </is>
      </c>
      <c r="K104" t="inlineStr">
        <is>
          <t>2025-08-27T15:46:19.559392</t>
        </is>
      </c>
      <c r="L104" t="inlineStr">
        <is>
          <t>ShipBob</t>
        </is>
      </c>
      <c r="M104" t="inlineStr">
        <is>
          <t>pending</t>
        </is>
      </c>
      <c r="P104" t="inlineStr"/>
      <c r="R104" t="inlineStr">
        <is>
          <t>IVW-00222</t>
        </is>
      </c>
      <c r="U104" t="inlineStr">
        <is>
          <t>Healthcare &amp; E-commerce</t>
        </is>
      </c>
      <c r="W104" t="inlineStr"/>
      <c r="X104" t="inlineStr"/>
      <c r="Y104" t="inlineStr">
        <is>
          <t>Pricing and Commercial</t>
        </is>
      </c>
      <c r="Z104" t="n">
        <v>0.9</v>
      </c>
      <c r="AA104" t="inlineStr">
        <is>
          <t>llm_high_confidence</t>
        </is>
      </c>
      <c r="AB104" t="inlineStr">
        <is>
          <t>The customer explicitly mentioned that cost is their number one focus, indicating a pain point related to pricing.</t>
        </is>
      </c>
      <c r="AC104" t="inlineStr">
        <is>
          <t>null</t>
        </is>
      </c>
      <c r="AD104" t="inlineStr">
        <is>
          <t>2025-08-27T16:36:18.371458+00:00</t>
        </is>
      </c>
      <c r="AE104" t="inlineStr">
        <is>
          <t>negative</t>
        </is>
      </c>
      <c r="AF104" t="n">
        <v>4</v>
      </c>
      <c r="AJ104" t="b">
        <v>0</v>
      </c>
      <c r="AK104"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t="n">
        <v>2</v>
      </c>
      <c r="AM104" t="inlineStr">
        <is>
          <t>The feedback directly addresses the key criteria for evaluation, focusing on cost and functionality, and highlights the significant influence of pricing on the decision-making process.</t>
        </is>
      </c>
      <c r="AN104" t="inlineStr">
        <is>
          <t>2025-08-27T16:59:47.132813+00:00</t>
        </is>
      </c>
      <c r="AO104" t="inlineStr"/>
    </row>
    <row r="105">
      <c r="A105" t="inlineStr">
        <is>
          <t>Pink Stork_Kristine Cass_1_3</t>
        </is>
      </c>
      <c r="B105"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t="inlineStr">
        <is>
          <t>Implementation Process</t>
        </is>
      </c>
      <c r="D105" t="inlineStr">
        <is>
          <t>How were you defining flexibility?</t>
        </is>
      </c>
      <c r="E105" t="inlineStr">
        <is>
          <t>Closed Lost</t>
        </is>
      </c>
      <c r="F105" t="inlineStr">
        <is>
          <t>Pink Stork</t>
        </is>
      </c>
      <c r="G105" t="inlineStr">
        <is>
          <t>Kristine Cass</t>
        </is>
      </c>
      <c r="I105" t="inlineStr"/>
      <c r="J105" t="inlineStr">
        <is>
          <t>2025-08-27T16:35:45.022715</t>
        </is>
      </c>
      <c r="K105" t="inlineStr">
        <is>
          <t>2025-08-27T15:45:37.175033</t>
        </is>
      </c>
      <c r="L105" t="inlineStr">
        <is>
          <t>ShipBob</t>
        </is>
      </c>
      <c r="M105" t="inlineStr">
        <is>
          <t>pending</t>
        </is>
      </c>
      <c r="P105" t="inlineStr"/>
      <c r="R105" t="inlineStr">
        <is>
          <t>IVW-00220</t>
        </is>
      </c>
      <c r="U105" t="inlineStr">
        <is>
          <t>Healthcare &amp; E-commerce</t>
        </is>
      </c>
      <c r="W105" t="inlineStr"/>
      <c r="X105" t="inlineStr"/>
      <c r="Y105" t="inlineStr">
        <is>
          <t>Implementation Process</t>
        </is>
      </c>
      <c r="Z105" t="n">
        <v>0.9</v>
      </c>
      <c r="AA105" t="inlineStr">
        <is>
          <t>llm_new_category_suggested</t>
        </is>
      </c>
      <c r="AB105" t="inlineStr">
        <is>
          <t>The customer emphasizes the importance of the implementation process as a deal breaker for their business decision.</t>
        </is>
      </c>
      <c r="AC105" t="inlineStr">
        <is>
          <t>null</t>
        </is>
      </c>
      <c r="AD105" t="inlineStr">
        <is>
          <t>2025-08-27T16:35:31.22707+00:00</t>
        </is>
      </c>
      <c r="AE105" t="inlineStr">
        <is>
          <t>negative</t>
        </is>
      </c>
      <c r="AF105" t="n">
        <v>5</v>
      </c>
      <c r="AJ105" t="b">
        <v>0</v>
      </c>
      <c r="AK105"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t="n">
        <v>2</v>
      </c>
      <c r="AM105" t="inlineStr">
        <is>
          <t>The feedback directly addresses the implementation experience as a critical factor in the decision-making process and provides some insight into how the vendor's capabilities compare to competitors in terms of flexibility and inventory management.</t>
        </is>
      </c>
      <c r="AN105" t="inlineStr">
        <is>
          <t>2025-08-27T17:01:18.414223+00:00</t>
        </is>
      </c>
      <c r="AO105" t="inlineStr"/>
    </row>
    <row r="106">
      <c r="A106" t="inlineStr">
        <is>
          <t>Pink Stork_Kristine Cass_3_1</t>
        </is>
      </c>
      <c r="B106"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t="inlineStr">
        <is>
          <t>Pricing and Cost</t>
        </is>
      </c>
      <c r="D106" t="inlineStr">
        <is>
          <t>Were there any other weaknesses or barriers with ShipBob?</t>
        </is>
      </c>
      <c r="E106" t="inlineStr">
        <is>
          <t>Closed Lost</t>
        </is>
      </c>
      <c r="F106" t="inlineStr">
        <is>
          <t>Pink Stork</t>
        </is>
      </c>
      <c r="G106" t="inlineStr">
        <is>
          <t>Kristine Cass</t>
        </is>
      </c>
      <c r="I106" t="inlineStr"/>
      <c r="J106" t="inlineStr">
        <is>
          <t>2025-08-27T16:35:45.249455</t>
        </is>
      </c>
      <c r="K106" t="inlineStr">
        <is>
          <t>2025-08-27T15:45:37.364559</t>
        </is>
      </c>
      <c r="L106" t="inlineStr">
        <is>
          <t>ShipBob</t>
        </is>
      </c>
      <c r="M106" t="inlineStr">
        <is>
          <t>pending</t>
        </is>
      </c>
      <c r="P106" t="inlineStr"/>
      <c r="U106" t="inlineStr">
        <is>
          <t>Healthcare &amp; E-commerce</t>
        </is>
      </c>
      <c r="W106" t="inlineStr"/>
      <c r="X106" t="inlineStr"/>
      <c r="Y106" t="inlineStr">
        <is>
          <t>Pricing and Commercial</t>
        </is>
      </c>
      <c r="Z106" t="n">
        <v>0.9</v>
      </c>
      <c r="AA106" t="inlineStr">
        <is>
          <t>llm_new_category_suggested</t>
        </is>
      </c>
      <c r="AB106" t="inlineStr">
        <is>
          <t>The customer is discussing cost breakdowns and comparing shipping and labor costs, which directly relates to pricing and commercial aspects.</t>
        </is>
      </c>
      <c r="AC106" t="inlineStr">
        <is>
          <t>null</t>
        </is>
      </c>
      <c r="AD106" t="inlineStr">
        <is>
          <t>2025-08-27T16:35:33.183484+00:00</t>
        </is>
      </c>
      <c r="AE106" t="inlineStr">
        <is>
          <t>mixed</t>
        </is>
      </c>
      <c r="AF106" t="n">
        <v>4</v>
      </c>
      <c r="AJ106" t="b">
        <v>0</v>
      </c>
      <c r="AK106"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t="n">
        <v>2</v>
      </c>
      <c r="AM106" t="inlineStr">
        <is>
          <t>The feedback addresses key criteria for evaluation, particularly focusing on cost aspects, and discusses how pricing influenced the decision-making process.</t>
        </is>
      </c>
      <c r="AN106" t="inlineStr">
        <is>
          <t>2025-08-27T17:01:02.356512+00:00</t>
        </is>
      </c>
      <c r="AO106" t="inlineStr"/>
    </row>
    <row r="107">
      <c r="A107" t="inlineStr">
        <is>
          <t>Pink Stork_Kristine Cass_3_3</t>
        </is>
      </c>
      <c r="B107"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t="inlineStr">
        <is>
          <t>Implementation Process</t>
        </is>
      </c>
      <c r="D107" t="inlineStr">
        <is>
          <t>How did the pricing process go? Was it burdensome to collect the data? How long did it take?</t>
        </is>
      </c>
      <c r="E107" t="inlineStr">
        <is>
          <t>Closed Lost</t>
        </is>
      </c>
      <c r="F107" t="inlineStr">
        <is>
          <t>Pink Stork</t>
        </is>
      </c>
      <c r="G107" t="inlineStr">
        <is>
          <t>Kristine Cass</t>
        </is>
      </c>
      <c r="I107" t="inlineStr"/>
      <c r="J107" t="inlineStr">
        <is>
          <t>2025-08-27T16:35:45.455475</t>
        </is>
      </c>
      <c r="K107" t="inlineStr">
        <is>
          <t>2025-08-27T15:45:37.569572</t>
        </is>
      </c>
      <c r="L107" t="inlineStr">
        <is>
          <t>ShipBob</t>
        </is>
      </c>
      <c r="M107" t="inlineStr">
        <is>
          <t>pending</t>
        </is>
      </c>
      <c r="P107" t="inlineStr"/>
      <c r="R107" t="inlineStr">
        <is>
          <t>IVW-00220</t>
        </is>
      </c>
      <c r="U107" t="inlineStr">
        <is>
          <t>Healthcare &amp; E-commerce</t>
        </is>
      </c>
      <c r="W107" t="inlineStr"/>
      <c r="X107" t="inlineStr"/>
      <c r="Y107" t="inlineStr">
        <is>
          <t>Implementation Process</t>
        </is>
      </c>
      <c r="Z107" t="n">
        <v>0.9</v>
      </c>
      <c r="AA107" t="inlineStr">
        <is>
          <t>llm_new_category_suggested</t>
        </is>
      </c>
      <c r="AB107" t="inlineStr">
        <is>
          <t>The customer expressed satisfaction with the implementation process and the clarity of instructions provided, indicating a positive experience in this area.</t>
        </is>
      </c>
      <c r="AC107" t="inlineStr">
        <is>
          <t>null</t>
        </is>
      </c>
      <c r="AD107" t="inlineStr">
        <is>
          <t>2025-08-27T16:35:34.956472+00:00</t>
        </is>
      </c>
      <c r="AE107" t="inlineStr">
        <is>
          <t>positive</t>
        </is>
      </c>
      <c r="AF107" t="n">
        <v>4</v>
      </c>
      <c r="AJ107" t="b">
        <v>0</v>
      </c>
      <c r="AK107" t="inlineStr">
        <is>
          <t>[{"question_index": 6, "question_text": "What was the implementation experience?", "alignment_score": 5, "keywords_matched": ["implementation", "process", "clear instructions", "seamless"], "coverage_priority": "high"}]</t>
        </is>
      </c>
      <c r="AL107" t="n">
        <v>1</v>
      </c>
      <c r="AM107" t="inlineStr">
        <is>
          <t>The feedback primarily addresses the implementation experience, indicating a positive sentiment towards the vendor's process and support.</t>
        </is>
      </c>
      <c r="AN107" t="inlineStr">
        <is>
          <t>2025-08-27T17:00:51.377948+00:00</t>
        </is>
      </c>
      <c r="AO107" t="inlineStr"/>
    </row>
    <row r="108">
      <c r="A108" t="inlineStr">
        <is>
          <t>Pink Stork_Kristine Cass_3_4</t>
        </is>
      </c>
      <c r="B108"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t="inlineStr">
        <is>
          <t>Product Features</t>
        </is>
      </c>
      <c r="D108" t="inlineStr">
        <is>
          <t>What did you really like about ShipBob?</t>
        </is>
      </c>
      <c r="E108" t="inlineStr">
        <is>
          <t>Closed Lost</t>
        </is>
      </c>
      <c r="F108" t="inlineStr">
        <is>
          <t>Pink Stork</t>
        </is>
      </c>
      <c r="G108" t="inlineStr">
        <is>
          <t>Kristine Cass</t>
        </is>
      </c>
      <c r="I108" t="inlineStr"/>
      <c r="J108" t="inlineStr">
        <is>
          <t>2025-08-27T16:35:45.567266</t>
        </is>
      </c>
      <c r="K108" t="inlineStr">
        <is>
          <t>2025-08-27T15:45:37.663082</t>
        </is>
      </c>
      <c r="L108" t="inlineStr">
        <is>
          <t>ShipBob</t>
        </is>
      </c>
      <c r="M108" t="inlineStr">
        <is>
          <t>pending</t>
        </is>
      </c>
      <c r="P108" t="inlineStr"/>
      <c r="R108" t="inlineStr">
        <is>
          <t>IVW-00220</t>
        </is>
      </c>
      <c r="U108" t="inlineStr">
        <is>
          <t>Healthcare &amp; E-commerce</t>
        </is>
      </c>
      <c r="W108" t="inlineStr"/>
      <c r="X108" t="inlineStr"/>
      <c r="Y108" t="inlineStr">
        <is>
          <t>Vendor Stability</t>
        </is>
      </c>
      <c r="Z108" t="n">
        <v>0.8</v>
      </c>
      <c r="AA108" t="inlineStr">
        <is>
          <t>llm_high_confidence</t>
        </is>
      </c>
      <c r="AB108" t="inlineStr">
        <is>
          <t>The customer emphasizes the importance of scale and reliability in the industry, which relates to the stability of the vendor.</t>
        </is>
      </c>
      <c r="AD108" t="inlineStr">
        <is>
          <t>2025-08-27T16:35:35.954553+00:00</t>
        </is>
      </c>
      <c r="AE108" t="inlineStr">
        <is>
          <t>positive</t>
        </is>
      </c>
      <c r="AF108" t="n">
        <v>4</v>
      </c>
      <c r="AJ108" t="b">
        <v>0</v>
      </c>
      <c r="AK108"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t="n">
        <v>2</v>
      </c>
      <c r="AM108" t="inlineStr">
        <is>
          <t>The feedback addresses key evaluation criteria related to vendor stability and confidence in handling scale, as well as a comparative aspect regarding the vendor's capabilities.</t>
        </is>
      </c>
      <c r="AN108" t="inlineStr">
        <is>
          <t>2025-08-27T17:00:46.94428+00:00</t>
        </is>
      </c>
      <c r="AO108" t="inlineStr"/>
    </row>
    <row r="109">
      <c r="A109" t="inlineStr">
        <is>
          <t>ShineOn_Megan O'Leary_1_3</t>
        </is>
      </c>
      <c r="B109"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t="inlineStr">
        <is>
          <t>Vendor Reliability</t>
        </is>
      </c>
      <c r="D109" t="inlineStr">
        <is>
          <t>How did you go about finding vendors and what was your short list after that?</t>
        </is>
      </c>
      <c r="E109" t="inlineStr">
        <is>
          <t>Closed Lost</t>
        </is>
      </c>
      <c r="F109" t="inlineStr">
        <is>
          <t>ShineOn</t>
        </is>
      </c>
      <c r="G109" t="inlineStr">
        <is>
          <t>Megan O'Leary</t>
        </is>
      </c>
      <c r="I109" t="inlineStr"/>
      <c r="J109" t="inlineStr">
        <is>
          <t>2025-08-27T16:34:58.752307</t>
        </is>
      </c>
      <c r="K109" t="inlineStr">
        <is>
          <t>2025-08-27T15:44:56.492434</t>
        </is>
      </c>
      <c r="L109" t="inlineStr">
        <is>
          <t>ShipBob</t>
        </is>
      </c>
      <c r="M109" t="inlineStr">
        <is>
          <t>pending</t>
        </is>
      </c>
      <c r="P109" t="inlineStr"/>
      <c r="R109" t="inlineStr">
        <is>
          <t>IVW-00219</t>
        </is>
      </c>
      <c r="U109" t="inlineStr">
        <is>
          <t>Healthcare &amp; E-commerce</t>
        </is>
      </c>
      <c r="W109" t="inlineStr"/>
      <c r="X109" t="inlineStr"/>
      <c r="Y109" t="inlineStr">
        <is>
          <t>Vendor Stability</t>
        </is>
      </c>
      <c r="Z109" t="n">
        <v>0.8</v>
      </c>
      <c r="AA109" t="inlineStr">
        <is>
          <t>llm_high_confidence</t>
        </is>
      </c>
      <c r="AB109" t="inlineStr">
        <is>
          <t>The customer is discussing their evaluation of 3PL companies, which relates to the reliability and stability of vendors.</t>
        </is>
      </c>
      <c r="AD109" t="inlineStr">
        <is>
          <t>2025-08-27T16:34:47.774208+00:00</t>
        </is>
      </c>
      <c r="AE109" t="inlineStr">
        <is>
          <t>neutral</t>
        </is>
      </c>
      <c r="AF109" t="n">
        <v>3</v>
      </c>
      <c r="AJ109" t="b">
        <v>0</v>
      </c>
      <c r="AK109"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t="n">
        <v>2</v>
      </c>
      <c r="AM109" t="inlineStr">
        <is>
          <t>The customer addresses the reasons for evaluating solutions and mentions key criteria such as cost and scope, providing valuable insights into their decision-making process.</t>
        </is>
      </c>
      <c r="AN109" t="inlineStr">
        <is>
          <t>2025-08-27T17:02:38.799634+00:00</t>
        </is>
      </c>
      <c r="AO109" t="inlineStr"/>
    </row>
    <row r="110">
      <c r="A110" t="inlineStr">
        <is>
          <t>Sarah Silks_Morgan Lee_3_1</t>
        </is>
      </c>
      <c r="B110"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t="inlineStr">
        <is>
          <t>Sales Experience</t>
        </is>
      </c>
      <c r="D110" t="inlineStr">
        <is>
          <t>How about weaknesses and the biggest reason you did not go with them?</t>
        </is>
      </c>
      <c r="E110" t="inlineStr">
        <is>
          <t>Closed Lost</t>
        </is>
      </c>
      <c r="F110" t="inlineStr">
        <is>
          <t>Sarah Silks</t>
        </is>
      </c>
      <c r="G110" t="inlineStr">
        <is>
          <t>Morgan Lee</t>
        </is>
      </c>
      <c r="I110" t="inlineStr"/>
      <c r="J110" t="inlineStr">
        <is>
          <t>2025-08-27T16:37:23.654756</t>
        </is>
      </c>
      <c r="K110" t="inlineStr">
        <is>
          <t>2025-08-27T15:46:51.499158</t>
        </is>
      </c>
      <c r="L110" t="inlineStr">
        <is>
          <t>ShipBob</t>
        </is>
      </c>
      <c r="M110" t="inlineStr">
        <is>
          <t>pending</t>
        </is>
      </c>
      <c r="P110" t="inlineStr"/>
      <c r="R110" t="inlineStr">
        <is>
          <t>IVW-00225</t>
        </is>
      </c>
      <c r="U110" t="inlineStr">
        <is>
          <t>Healthcare &amp; E-commerce</t>
        </is>
      </c>
      <c r="W110" t="inlineStr"/>
      <c r="X110" t="inlineStr"/>
      <c r="Y110" t="inlineStr">
        <is>
          <t>Sales Experience</t>
        </is>
      </c>
      <c r="Z110" t="n">
        <v>0.9</v>
      </c>
      <c r="AA110" t="inlineStr">
        <is>
          <t>llm_new_category_suggested</t>
        </is>
      </c>
      <c r="AB110" t="inlineStr">
        <is>
          <t>The customer is discussing their feelings about the sales interaction and how it influenced their decision-making process, which aligns closely with the Sales Experience category.</t>
        </is>
      </c>
      <c r="AC110" t="inlineStr">
        <is>
          <t>null</t>
        </is>
      </c>
      <c r="AD110" t="inlineStr">
        <is>
          <t>2025-08-27T16:37:09.580197+00:00</t>
        </is>
      </c>
      <c r="AE110" t="inlineStr">
        <is>
          <t>negative</t>
        </is>
      </c>
      <c r="AF110" t="n">
        <v>4</v>
      </c>
      <c r="AJ110" t="b">
        <v>0</v>
      </c>
      <c r="AK110"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t="n">
        <v>2</v>
      </c>
      <c r="AM110" t="inlineStr">
        <is>
          <t>The feedback primarily addresses the key criteria for evaluation and touches on how pricing influenced the decision-making process, indicating a significant impact on the customer's experience.</t>
        </is>
      </c>
      <c r="AN110" t="inlineStr">
        <is>
          <t>2025-08-27T16:57:58.966779+00:00</t>
        </is>
      </c>
      <c r="AO110" t="inlineStr"/>
    </row>
    <row r="111">
      <c r="A111" t="inlineStr">
        <is>
          <t>ShineOn_Megan O'Leary_3_4</t>
        </is>
      </c>
      <c r="B111"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t="inlineStr">
        <is>
          <t>Competitive Analysis</t>
        </is>
      </c>
      <c r="D111" t="inlineStr">
        <is>
          <t>What are the top strengths that would have made you make the switch even if pricing was on par with what you're paying today?</t>
        </is>
      </c>
      <c r="E111" t="inlineStr">
        <is>
          <t>Closed Lost</t>
        </is>
      </c>
      <c r="F111" t="inlineStr">
        <is>
          <t>ShineOn</t>
        </is>
      </c>
      <c r="G111" t="inlineStr">
        <is>
          <t>Megan O'Leary</t>
        </is>
      </c>
      <c r="I111" t="inlineStr"/>
      <c r="J111" t="inlineStr">
        <is>
          <t>2025-08-27T15:44:57.239634</t>
        </is>
      </c>
      <c r="K111" t="inlineStr">
        <is>
          <t>2025-08-27T15:44:57.313197</t>
        </is>
      </c>
      <c r="L111" t="inlineStr">
        <is>
          <t>ShipBob</t>
        </is>
      </c>
      <c r="M111" t="inlineStr">
        <is>
          <t>pending</t>
        </is>
      </c>
      <c r="P111" t="inlineStr"/>
      <c r="R111" t="inlineStr">
        <is>
          <t>IVW-00219</t>
        </is>
      </c>
      <c r="U111" t="inlineStr">
        <is>
          <t>Toys &amp; Hobbies</t>
        </is>
      </c>
      <c r="W111" t="inlineStr">
        <is>
          <t>https://drive.google.com/file/d/1R0pAg9KApC05wZ6U8BhvIo5KXA3vlwNB/view?usp=drive_link</t>
        </is>
      </c>
      <c r="Y111" t="inlineStr">
        <is>
          <t>Competitive Dynamics</t>
        </is>
      </c>
      <c r="Z111" t="n">
        <v>0.8</v>
      </c>
      <c r="AA111" t="inlineStr">
        <is>
          <t>llm_new_category_suggested</t>
        </is>
      </c>
      <c r="AB111" t="inlineStr">
        <is>
          <t>The customer is discussing benefits related to competitive analysis, which aligns with understanding competitive dynamics.</t>
        </is>
      </c>
      <c r="AC111" t="inlineStr">
        <is>
          <t>null</t>
        </is>
      </c>
      <c r="AD111" t="inlineStr">
        <is>
          <t>2025-08-27T15:53:10.059225+00:00</t>
        </is>
      </c>
      <c r="AE111" t="inlineStr">
        <is>
          <t>mixed</t>
        </is>
      </c>
      <c r="AF111" t="n">
        <v>4</v>
      </c>
      <c r="AJ111" t="b">
        <v>0</v>
      </c>
      <c r="AK111"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t="n">
        <v>2</v>
      </c>
      <c r="AM111" t="inlineStr">
        <is>
          <t>The feedback addresses the reasons for evaluating solutions and highlights potential strengths of the vendor, though it does not provide a complete picture of the decision-making process.</t>
        </is>
      </c>
      <c r="AN111" t="inlineStr">
        <is>
          <t>2025-08-27T17:02:02.112976+00:00</t>
        </is>
      </c>
      <c r="AO111" t="inlineStr"/>
    </row>
    <row r="112">
      <c r="A112" t="inlineStr">
        <is>
          <t>Completing The Puzzle_Brian Thomas_3_3</t>
        </is>
      </c>
      <c r="B1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t="inlineStr">
        <is>
          <t>Sales Experience</t>
        </is>
      </c>
      <c r="D112" t="inlineStr">
        <is>
          <t>How long did it take you to receive pricing from ShipBob?</t>
        </is>
      </c>
      <c r="E112" t="inlineStr">
        <is>
          <t>Closed Lost</t>
        </is>
      </c>
      <c r="F112" t="inlineStr">
        <is>
          <t>Completing The Puzzle</t>
        </is>
      </c>
      <c r="G112" t="inlineStr">
        <is>
          <t>Brian Thomas</t>
        </is>
      </c>
      <c r="I112" t="inlineStr"/>
      <c r="J112" t="inlineStr">
        <is>
          <t>2025-08-27T16:34:22.097282</t>
        </is>
      </c>
      <c r="K112" t="inlineStr">
        <is>
          <t>2025-08-27T15:44:24.193212</t>
        </is>
      </c>
      <c r="L112" t="inlineStr">
        <is>
          <t>ShipBob</t>
        </is>
      </c>
      <c r="M112" t="inlineStr">
        <is>
          <t>pending</t>
        </is>
      </c>
      <c r="P112" t="inlineStr"/>
      <c r="R112" t="inlineStr">
        <is>
          <t>IVW-00229</t>
        </is>
      </c>
      <c r="U112" t="inlineStr">
        <is>
          <t>Healthcare &amp; E-commerce</t>
        </is>
      </c>
      <c r="W112" t="inlineStr"/>
      <c r="X112" t="inlineStr"/>
      <c r="Y112" t="inlineStr">
        <is>
          <t>Sales Experience</t>
        </is>
      </c>
      <c r="Z112" t="n">
        <v>0.9</v>
      </c>
      <c r="AA112" t="inlineStr">
        <is>
          <t>llm_new_category_suggested</t>
        </is>
      </c>
      <c r="AB112" t="inlineStr">
        <is>
          <t>The customer is discussing their lengthy sales process and the repeated rejections they faced, which directly relates to their experience with the sales team.</t>
        </is>
      </c>
      <c r="AC112" t="inlineStr">
        <is>
          <t>null</t>
        </is>
      </c>
      <c r="AD112" t="inlineStr">
        <is>
          <t>2025-08-27T16:34:09.892367+00:00</t>
        </is>
      </c>
      <c r="AE112" t="inlineStr">
        <is>
          <t>negative</t>
        </is>
      </c>
      <c r="AF112" t="n">
        <v>5</v>
      </c>
      <c r="AJ112" t="b">
        <v>0</v>
      </c>
      <c r="AK1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t="n">
        <v>2</v>
      </c>
      <c r="AM112" t="inlineStr">
        <is>
          <t>The feedback addresses the evaluation process and highlights weaknesses in the vendor's sales experience, particularly the prolonged timeline and lack of positive outcomes.</t>
        </is>
      </c>
      <c r="AN112" t="inlineStr">
        <is>
          <t>2025-08-27T17:03:47.238726+00:00</t>
        </is>
      </c>
      <c r="AO112" t="inlineStr"/>
    </row>
    <row r="113">
      <c r="A113" t="inlineStr">
        <is>
          <t>Completing The Puzzle_Brian Thomas_2_5</t>
        </is>
      </c>
      <c r="B113"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t="inlineStr">
        <is>
          <t>Vendor Selection</t>
        </is>
      </c>
      <c r="D113" t="inlineStr">
        <is>
          <t>What vendors did you look at?</t>
        </is>
      </c>
      <c r="E113" t="inlineStr">
        <is>
          <t>Closed Lost</t>
        </is>
      </c>
      <c r="F113" t="inlineStr">
        <is>
          <t>Completing The Puzzle</t>
        </is>
      </c>
      <c r="G113" t="inlineStr">
        <is>
          <t>Brian Thomas</t>
        </is>
      </c>
      <c r="I113" t="inlineStr"/>
      <c r="J113" t="inlineStr">
        <is>
          <t>2025-08-27T16:34:22.917801</t>
        </is>
      </c>
      <c r="K113" t="inlineStr">
        <is>
          <t>2025-08-27T15:44:23.822659</t>
        </is>
      </c>
      <c r="L113" t="inlineStr">
        <is>
          <t>ShipBob</t>
        </is>
      </c>
      <c r="M113" t="inlineStr">
        <is>
          <t>pending</t>
        </is>
      </c>
      <c r="P113" t="inlineStr"/>
      <c r="R113" t="inlineStr">
        <is>
          <t>IVW-00229</t>
        </is>
      </c>
      <c r="U113" t="inlineStr">
        <is>
          <t>Healthcare &amp; E-commerce</t>
        </is>
      </c>
      <c r="W113" t="inlineStr"/>
      <c r="X113" t="inlineStr"/>
      <c r="Y113" t="inlineStr">
        <is>
          <t>Market Discovery</t>
        </is>
      </c>
      <c r="Z113" t="n">
        <v>0.8</v>
      </c>
      <c r="AA113" t="inlineStr">
        <is>
          <t>llm_high_confidence</t>
        </is>
      </c>
      <c r="AB113" t="inlineStr">
        <is>
          <t>The customer is discussing vendor selection and mentioning various vendors, indicating a focus on discovering and evaluating potential vendors in the market.</t>
        </is>
      </c>
      <c r="AD113" t="inlineStr">
        <is>
          <t>2025-08-27T16:34:14.680113+00:00</t>
        </is>
      </c>
      <c r="AE113" t="inlineStr">
        <is>
          <t>neutral</t>
        </is>
      </c>
      <c r="AF113" t="n">
        <v>2</v>
      </c>
      <c r="AJ113" t="b">
        <v>0</v>
      </c>
      <c r="AK113"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t="n">
        <v>2</v>
      </c>
      <c r="AM113" t="inlineStr">
        <is>
          <t>The feedback addresses the evaluation of solutions and comparisons to competitors, but lacks depth in other areas such as strengths, weaknesses, and implementation experiences.</t>
        </is>
      </c>
      <c r="AN113" t="inlineStr">
        <is>
          <t>2025-08-27T17:04:00.526328+00:00</t>
        </is>
      </c>
      <c r="AO113" t="inlineStr"/>
    </row>
    <row r="114">
      <c r="A114" t="inlineStr">
        <is>
          <t>Completing The Puzzle_Brian Thomas_4_5</t>
        </is>
      </c>
      <c r="B114" t="inlineStr">
        <is>
          <t>Preemptively. Give, like, a timeline of, like, rough outline of, like, how long things should take. Because it was just a really long time without any notification and like, there was no expectation. Yeah, yeah.</t>
        </is>
      </c>
      <c r="C114" t="inlineStr">
        <is>
          <t>Customer Experience</t>
        </is>
      </c>
      <c r="D114" t="inlineStr">
        <is>
          <t>If you were the CEO of ShipBob, what would you do to better serve companies like yours?</t>
        </is>
      </c>
      <c r="E114" t="inlineStr">
        <is>
          <t>Closed Lost</t>
        </is>
      </c>
      <c r="F114" t="inlineStr">
        <is>
          <t>Completing The Puzzle</t>
        </is>
      </c>
      <c r="G114" t="inlineStr">
        <is>
          <t>Brian Thomas</t>
        </is>
      </c>
      <c r="I114" t="inlineStr"/>
      <c r="J114" t="inlineStr">
        <is>
          <t>2025-08-27T16:34:23.431196</t>
        </is>
      </c>
      <c r="K114" t="inlineStr">
        <is>
          <t>2025-08-27T15:44:24.830056</t>
        </is>
      </c>
      <c r="L114" t="inlineStr">
        <is>
          <t>ShipBob</t>
        </is>
      </c>
      <c r="M114" t="inlineStr">
        <is>
          <t>pending</t>
        </is>
      </c>
      <c r="P114" t="inlineStr"/>
      <c r="R114" t="inlineStr">
        <is>
          <t>IVW-00229</t>
        </is>
      </c>
      <c r="U114" t="inlineStr">
        <is>
          <t>Healthcare &amp; E-commerce</t>
        </is>
      </c>
      <c r="W114" t="inlineStr"/>
      <c r="X114" t="inlineStr"/>
      <c r="Y114" t="inlineStr">
        <is>
          <t>Support and Service</t>
        </is>
      </c>
      <c r="Z114" t="n">
        <v>0.8</v>
      </c>
      <c r="AA114" t="inlineStr">
        <is>
          <t>llm_new_category_suggested</t>
        </is>
      </c>
      <c r="AB114" t="inlineStr">
        <is>
          <t>The customer is expressing a pain point related to a lack of communication and expectation management during a prolonged process, which falls under support and service issues.</t>
        </is>
      </c>
      <c r="AC114" t="inlineStr">
        <is>
          <t>null</t>
        </is>
      </c>
      <c r="AD114" t="inlineStr">
        <is>
          <t>2025-08-27T16:34:18.873547+00:00</t>
        </is>
      </c>
      <c r="AE114" t="inlineStr">
        <is>
          <t>negative</t>
        </is>
      </c>
      <c r="AF114" t="n">
        <v>4</v>
      </c>
      <c r="AJ114" t="b">
        <v>0</v>
      </c>
      <c r="AK114"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t="n">
        <v>2</v>
      </c>
      <c r="AM114" t="inlineStr">
        <is>
          <t>The feedback directly addresses the implementation experience and partially touches on the reasons for evaluating solutions due to poor communication.</t>
        </is>
      </c>
      <c r="AN114" t="inlineStr">
        <is>
          <t>2025-08-27T17:03:08.473959+00:00</t>
        </is>
      </c>
      <c r="AO114" t="inlineStr"/>
    </row>
    <row r="115">
      <c r="A115" t="inlineStr">
        <is>
          <t>Completing The Puzzle_Brian Thomas_1_2</t>
        </is>
      </c>
      <c r="B115"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t="inlineStr">
        <is>
          <t>Vendor Evaluation</t>
        </is>
      </c>
      <c r="D115" t="inlineStr">
        <is>
          <t>What prompted you to consider options outside of that?</t>
        </is>
      </c>
      <c r="E115" t="inlineStr">
        <is>
          <t>Closed Lost</t>
        </is>
      </c>
      <c r="F115" t="inlineStr">
        <is>
          <t>Completing The Puzzle</t>
        </is>
      </c>
      <c r="G115" t="inlineStr">
        <is>
          <t>Brian Thomas</t>
        </is>
      </c>
      <c r="I115" t="inlineStr"/>
      <c r="J115" t="inlineStr">
        <is>
          <t>2025-08-27T16:34:20.972662</t>
        </is>
      </c>
      <c r="K115" t="inlineStr">
        <is>
          <t>2025-08-27T15:44:23.156384</t>
        </is>
      </c>
      <c r="L115" t="inlineStr">
        <is>
          <t>ShipBob</t>
        </is>
      </c>
      <c r="M115" t="inlineStr">
        <is>
          <t>pending</t>
        </is>
      </c>
      <c r="P115" t="inlineStr"/>
      <c r="R115" t="inlineStr">
        <is>
          <t>IVW-00229</t>
        </is>
      </c>
      <c r="U115" t="inlineStr">
        <is>
          <t>Healthcare &amp; E-commerce</t>
        </is>
      </c>
      <c r="W115" t="inlineStr"/>
      <c r="X115" t="inlineStr"/>
      <c r="Y115" t="inlineStr">
        <is>
          <t>Market Discovery</t>
        </is>
      </c>
      <c r="Z115" t="n">
        <v>0.8</v>
      </c>
      <c r="AA115" t="inlineStr">
        <is>
          <t>llm_high_confidence</t>
        </is>
      </c>
      <c r="AB115" t="inlineStr">
        <is>
          <t>The customer is exploring options for warehousing and logistics solutions, indicating a search for potential vendors or networks, which aligns with market discovery.</t>
        </is>
      </c>
      <c r="AD115" t="inlineStr">
        <is>
          <t>2025-08-27T16:34:04.846353+00:00</t>
        </is>
      </c>
      <c r="AE115" t="inlineStr">
        <is>
          <t>neutral</t>
        </is>
      </c>
      <c r="AF115" t="n">
        <v>3</v>
      </c>
      <c r="AJ115" t="b">
        <v>0</v>
      </c>
      <c r="AK115"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t="n">
        <v>2</v>
      </c>
      <c r="AM115" t="inlineStr">
        <is>
          <t>The feedback addresses the need for alternative warehousing solutions and highlights the importance of cost efficiency in decision-making.</t>
        </is>
      </c>
      <c r="AN115" t="inlineStr">
        <is>
          <t>2025-08-27T17:04:30.456566+00:00</t>
        </is>
      </c>
      <c r="AO115" t="inlineStr"/>
    </row>
    <row r="116">
      <c r="A116" t="inlineStr">
        <is>
          <t>Completing The Puzzle_Brian Thomas_1_4</t>
        </is>
      </c>
      <c r="B116"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t="inlineStr">
        <is>
          <t>Vendor Sourcing</t>
        </is>
      </c>
      <c r="D116" t="inlineStr">
        <is>
          <t>How did you source vendors and what was your evaluation criteria?</t>
        </is>
      </c>
      <c r="E116" t="inlineStr">
        <is>
          <t>Closed Lost</t>
        </is>
      </c>
      <c r="F116" t="inlineStr">
        <is>
          <t>Completing The Puzzle</t>
        </is>
      </c>
      <c r="G116" t="inlineStr">
        <is>
          <t>Brian Thomas</t>
        </is>
      </c>
      <c r="I116" t="inlineStr"/>
      <c r="J116" t="inlineStr">
        <is>
          <t>2025-08-27T16:34:21.526818</t>
        </is>
      </c>
      <c r="K116" t="inlineStr">
        <is>
          <t>2025-08-27T15:44:23.419191</t>
        </is>
      </c>
      <c r="L116" t="inlineStr">
        <is>
          <t>ShipBob</t>
        </is>
      </c>
      <c r="M116" t="inlineStr">
        <is>
          <t>pending</t>
        </is>
      </c>
      <c r="P116" t="inlineStr"/>
      <c r="R116" t="inlineStr">
        <is>
          <t>IVW-00229</t>
        </is>
      </c>
      <c r="U116" t="inlineStr">
        <is>
          <t>Healthcare &amp; E-commerce</t>
        </is>
      </c>
      <c r="W116" t="inlineStr"/>
      <c r="X116" t="inlineStr"/>
      <c r="Y116" t="inlineStr">
        <is>
          <t>Market Discovery</t>
        </is>
      </c>
      <c r="Z116" t="n">
        <v>0.8</v>
      </c>
      <c r="AA116" t="inlineStr">
        <is>
          <t>llm_new_category_suggested</t>
        </is>
      </c>
      <c r="AB116" t="inlineStr">
        <is>
          <t>The customer discusses sourcing vendors through events and networking, which aligns with vendor discovery.</t>
        </is>
      </c>
      <c r="AC116" t="inlineStr">
        <is>
          <t>null</t>
        </is>
      </c>
      <c r="AD116" t="inlineStr">
        <is>
          <t>2025-08-27T16:34:06.519868+00:00</t>
        </is>
      </c>
      <c r="AE116" t="inlineStr">
        <is>
          <t>neutral</t>
        </is>
      </c>
      <c r="AF116" t="n">
        <v>3</v>
      </c>
      <c r="AJ116" t="b">
        <v>0</v>
      </c>
      <c r="AK116"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t="n">
        <v>2</v>
      </c>
      <c r="AM116" t="inlineStr">
        <is>
          <t>The customer addressed the reasons for evaluating solutions and provided some insights into vendor comparisons, though not in-depth.</t>
        </is>
      </c>
      <c r="AN116" t="inlineStr">
        <is>
          <t>2025-08-27T17:04:16.354675+00:00</t>
        </is>
      </c>
      <c r="AO116" t="inlineStr"/>
    </row>
    <row r="117">
      <c r="A117" t="inlineStr">
        <is>
          <t>Kroma._Matthew Lebo_5_3</t>
        </is>
      </c>
      <c r="B117" t="inlineStr">
        <is>
          <t>They're sitting in the office taking the calls with you, and you can. You, you just have a feeling that, like, if something goes sideways, which it will, like I can get one of these guys on the phone and, and, and figure it out.</t>
        </is>
      </c>
      <c r="C117" t="inlineStr">
        <is>
          <t>Vendor Reliability</t>
        </is>
      </c>
      <c r="D117" t="inlineStr">
        <is>
          <t>What about the smaller company gave you that? Was it something they did or just overall thoughts?</t>
        </is>
      </c>
      <c r="E117" t="inlineStr">
        <is>
          <t>Closed Lost</t>
        </is>
      </c>
      <c r="F117" t="inlineStr">
        <is>
          <t>Kroma.</t>
        </is>
      </c>
      <c r="G117" t="inlineStr">
        <is>
          <t>Matthew Lebo</t>
        </is>
      </c>
      <c r="I117" t="inlineStr"/>
      <c r="J117" t="inlineStr">
        <is>
          <t>2025-08-27T16:33:28.568951</t>
        </is>
      </c>
      <c r="K117" t="inlineStr">
        <is>
          <t>2025-08-27T15:43:37.280486</t>
        </is>
      </c>
      <c r="L117" t="inlineStr">
        <is>
          <t>ShipBob</t>
        </is>
      </c>
      <c r="M117" t="inlineStr">
        <is>
          <t>pending</t>
        </is>
      </c>
      <c r="P117" t="inlineStr"/>
      <c r="U117" t="inlineStr">
        <is>
          <t>Healthcare &amp; E-commerce</t>
        </is>
      </c>
      <c r="W117" t="inlineStr"/>
      <c r="X117" t="inlineStr"/>
      <c r="Y117" t="inlineStr">
        <is>
          <t>Support and Service</t>
        </is>
      </c>
      <c r="Z117" t="n">
        <v>0.8</v>
      </c>
      <c r="AA117" t="inlineStr">
        <is>
          <t>llm_high_confidence</t>
        </is>
      </c>
      <c r="AB117" t="inlineStr">
        <is>
          <t>The customer expresses confidence in being able to reach the vendor for support if issues arise, indicating a focus on the reliability of support and service.</t>
        </is>
      </c>
      <c r="AD117" t="inlineStr">
        <is>
          <t>2025-08-27T16:33:07.880772+00:00</t>
        </is>
      </c>
      <c r="AE117" t="inlineStr">
        <is>
          <t>mixed</t>
        </is>
      </c>
      <c r="AF117" t="n">
        <v>4</v>
      </c>
      <c r="AJ117" t="b">
        <v>0</v>
      </c>
      <c r="AK117"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t="n">
        <v>2</v>
      </c>
      <c r="AM117" t="inlineStr">
        <is>
          <t>The feedback addresses concerns about vendor stability and compares the vendor's personal touch to competitors, highlighting both strengths and weaknesses.</t>
        </is>
      </c>
      <c r="AN117" t="inlineStr">
        <is>
          <t>2025-08-27T17:05:45.754543+00:00</t>
        </is>
      </c>
      <c r="AO117" t="inlineStr"/>
    </row>
    <row r="118">
      <c r="A118" t="inlineStr">
        <is>
          <t>Kroma._Matthew Lebo_6_2</t>
        </is>
      </c>
      <c r="B118" t="inlineStr">
        <is>
          <t>I think that maybe not even getting on the phone with a co-founder, but maybe just knowing that someone who could make things happen there was some sort of personal kind of touch.</t>
        </is>
      </c>
      <c r="C118" t="inlineStr">
        <is>
          <t>Vendor Reliability</t>
        </is>
      </c>
      <c r="D118" t="inlineStr">
        <is>
          <t>Would it have made a difference?</t>
        </is>
      </c>
      <c r="E118" t="inlineStr">
        <is>
          <t>Closed Lost</t>
        </is>
      </c>
      <c r="F118" t="inlineStr">
        <is>
          <t>Kroma.</t>
        </is>
      </c>
      <c r="G118" t="inlineStr">
        <is>
          <t>Matthew Lebo</t>
        </is>
      </c>
      <c r="I118" t="inlineStr"/>
      <c r="J118" t="inlineStr">
        <is>
          <t>2025-08-27T16:33:29.486371</t>
        </is>
      </c>
      <c r="K118" t="inlineStr">
        <is>
          <t>2025-08-27T15:43:37.705161</t>
        </is>
      </c>
      <c r="L118" t="inlineStr">
        <is>
          <t>ShipBob</t>
        </is>
      </c>
      <c r="M118" t="inlineStr">
        <is>
          <t>pending</t>
        </is>
      </c>
      <c r="P118" t="inlineStr"/>
      <c r="U118" t="inlineStr">
        <is>
          <t>Healthcare &amp; E-commerce</t>
        </is>
      </c>
      <c r="W118" t="inlineStr"/>
      <c r="X118" t="inlineStr"/>
      <c r="Y118" t="inlineStr">
        <is>
          <t>Vendor Stability</t>
        </is>
      </c>
      <c r="Z118" t="n">
        <v>0.8</v>
      </c>
      <c r="AA118" t="inlineStr">
        <is>
          <t>llm_high_confidence</t>
        </is>
      </c>
      <c r="AB118" t="inlineStr">
        <is>
          <t>The customer expresses a desire for a personal touch and assurance from someone capable within the vendor organization, indicating concerns about the reliability and stability of the vendor.</t>
        </is>
      </c>
      <c r="AD118" t="inlineStr">
        <is>
          <t>2025-08-27T16:33:15.53463+00:00</t>
        </is>
      </c>
      <c r="AE118" t="inlineStr">
        <is>
          <t>neutral</t>
        </is>
      </c>
      <c r="AF118" t="n">
        <v>3</v>
      </c>
      <c r="AJ118" t="b">
        <v>0</v>
      </c>
      <c r="AK118"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t="n">
        <v>2</v>
      </c>
      <c r="AM118" t="inlineStr">
        <is>
          <t>The feedback addresses the key criteria for evaluation by highlighting the importance of personal connection, and it partially touches on the vendor's strengths in terms of relationship-building.</t>
        </is>
      </c>
      <c r="AN118" t="inlineStr">
        <is>
          <t>2025-08-27T17:05:25.465311+00:00</t>
        </is>
      </c>
      <c r="AO118" t="inlineStr"/>
    </row>
    <row r="119">
      <c r="A119" t="inlineStr">
        <is>
          <t>Kroma._Matthew Lebo_6_3</t>
        </is>
      </c>
      <c r="B119" t="inlineStr">
        <is>
          <t>Yeah, I think could be worth, worth a test, I think. You know, and I, I think. And the other thing is it may not matter as much to every business.</t>
        </is>
      </c>
      <c r="C119" t="inlineStr">
        <is>
          <t>Adoption Challenges</t>
        </is>
      </c>
      <c r="D119" t="inlineStr">
        <is>
          <t>So if there, if it comes up as a theme, right. That there are people trusting smaller companies because of that access, hearing what might work as solutions, giving them things to test could be useful?</t>
        </is>
      </c>
      <c r="E119" t="inlineStr">
        <is>
          <t>Closed Lost</t>
        </is>
      </c>
      <c r="F119" t="inlineStr">
        <is>
          <t>Kroma.</t>
        </is>
      </c>
      <c r="G119" t="inlineStr">
        <is>
          <t>Matthew Lebo</t>
        </is>
      </c>
      <c r="I119" t="inlineStr"/>
      <c r="J119" t="inlineStr">
        <is>
          <t>2025-08-27T16:33:29.636368</t>
        </is>
      </c>
      <c r="K119" t="inlineStr">
        <is>
          <t>2025-08-27T15:43:37.810609</t>
        </is>
      </c>
      <c r="L119" t="inlineStr">
        <is>
          <t>ShipBob</t>
        </is>
      </c>
      <c r="M119" t="inlineStr">
        <is>
          <t>pending</t>
        </is>
      </c>
      <c r="P119" t="inlineStr"/>
      <c r="U119" t="inlineStr">
        <is>
          <t>Healthcare &amp; E-commerce</t>
        </is>
      </c>
      <c r="W119" t="inlineStr"/>
      <c r="X119" t="inlineStr"/>
      <c r="Y119" t="inlineStr">
        <is>
          <t>Market Discovery</t>
        </is>
      </c>
      <c r="Z119" t="n">
        <v>0.8</v>
      </c>
      <c r="AA119" t="inlineStr">
        <is>
          <t>llm_high_confidence</t>
        </is>
      </c>
      <c r="AB119" t="inlineStr">
        <is>
          <t>The customer is discussing the potential value of testing something that may not be relevant to every business, indicating a consideration of market dynamics and adoption challenges.</t>
        </is>
      </c>
      <c r="AD119" t="inlineStr">
        <is>
          <t>2025-08-27T16:33:17.797394+00:00</t>
        </is>
      </c>
      <c r="AE119" t="inlineStr">
        <is>
          <t>neutral</t>
        </is>
      </c>
      <c r="AF119" t="n">
        <v>2</v>
      </c>
      <c r="AJ119" t="b">
        <v>0</v>
      </c>
      <c r="AK119"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t="n">
        <v>2</v>
      </c>
      <c r="AM119" t="inlineStr">
        <is>
          <t>The customer feedback addresses the evaluation prompt and criteria, indicating a willingness to test the solution but also suggesting variability in relevance across different businesses.</t>
        </is>
      </c>
      <c r="AN119" t="inlineStr">
        <is>
          <t>2025-08-27T17:05:20.911268+00:00</t>
        </is>
      </c>
      <c r="AO119" t="inlineStr"/>
    </row>
    <row r="120">
      <c r="A120" t="inlineStr">
        <is>
          <t>Sarah Silks_Morgan Lee_3_2</t>
        </is>
      </c>
      <c r="B120"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t="inlineStr">
        <is>
          <t>Sales Experience</t>
        </is>
      </c>
      <c r="D120" t="inlineStr">
        <is>
          <t>Were there answers outside of pricing you felt like you weren't getting?</t>
        </is>
      </c>
      <c r="E120" t="inlineStr">
        <is>
          <t>Closed Lost</t>
        </is>
      </c>
      <c r="F120" t="inlineStr">
        <is>
          <t>Sarah Silks</t>
        </is>
      </c>
      <c r="G120" t="inlineStr">
        <is>
          <t>Morgan Lee</t>
        </is>
      </c>
      <c r="I120" t="inlineStr"/>
      <c r="J120" t="inlineStr">
        <is>
          <t>2025-08-27T16:37:23.780909</t>
        </is>
      </c>
      <c r="K120" t="inlineStr">
        <is>
          <t>2025-08-27T15:46:51.628189</t>
        </is>
      </c>
      <c r="L120" t="inlineStr">
        <is>
          <t>ShipBob</t>
        </is>
      </c>
      <c r="M120" t="inlineStr">
        <is>
          <t>pending</t>
        </is>
      </c>
      <c r="P120" t="inlineStr"/>
      <c r="R120" t="inlineStr">
        <is>
          <t>IVW-00225</t>
        </is>
      </c>
      <c r="U120" t="inlineStr">
        <is>
          <t>Healthcare &amp; E-commerce</t>
        </is>
      </c>
      <c r="W120" t="inlineStr"/>
      <c r="X120" t="inlineStr"/>
      <c r="Y120" t="inlineStr">
        <is>
          <t>Sales Experience</t>
        </is>
      </c>
      <c r="Z120" t="n">
        <v>0.8</v>
      </c>
      <c r="AA120" t="inlineStr">
        <is>
          <t>llm_new_category_suggested</t>
        </is>
      </c>
      <c r="AB120" t="inlineStr">
        <is>
          <t>The customer expresses a lack of interest in the pricing process and focuses on the sales experience rather than specific pain points related to pricing or other categories.</t>
        </is>
      </c>
      <c r="AC120" t="inlineStr">
        <is>
          <t>null</t>
        </is>
      </c>
      <c r="AD120" t="inlineStr">
        <is>
          <t>2025-08-27T16:37:10.795605+00:00</t>
        </is>
      </c>
      <c r="AE120" t="inlineStr">
        <is>
          <t>negative</t>
        </is>
      </c>
      <c r="AF120" t="n">
        <v>3</v>
      </c>
      <c r="AJ120" t="b">
        <v>0</v>
      </c>
      <c r="AK120"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t="n">
        <v>2</v>
      </c>
      <c r="AM120" t="inlineStr">
        <is>
          <t>The feedback primarily addresses how pricing influences decisions and provides insight into the vendor's competitive positioning, though it does not delve deeply into other areas.</t>
        </is>
      </c>
      <c r="AN120" t="inlineStr">
        <is>
          <t>2025-08-27T16:57:52.383739+00:00</t>
        </is>
      </c>
      <c r="AO120" t="inlineStr"/>
    </row>
    <row r="121">
      <c r="A121" t="inlineStr">
        <is>
          <t>Kroma._Matthew Lebo_2_7</t>
        </is>
      </c>
      <c r="B121" t="inlineStr">
        <is>
          <t>Awesome. Thank you so much. Mentioned the complexity and the price. How well suited from 0 to 10 was ship off at those things. Where did they.</t>
        </is>
      </c>
      <c r="C121" t="inlineStr">
        <is>
          <t>Vendor Evaluation</t>
        </is>
      </c>
      <c r="D121" t="inlineStr">
        <is>
          <t>As you looked at vendors, how important were these things to you?</t>
        </is>
      </c>
      <c r="E121" t="inlineStr">
        <is>
          <t>Closed Lost</t>
        </is>
      </c>
      <c r="F121" t="inlineStr">
        <is>
          <t>Kroma.</t>
        </is>
      </c>
      <c r="G121" t="inlineStr">
        <is>
          <t>Matthew Lebo</t>
        </is>
      </c>
      <c r="I121" t="inlineStr"/>
      <c r="J121" t="inlineStr">
        <is>
          <t>2025-08-27T16:33:27.816622</t>
        </is>
      </c>
      <c r="K121" t="inlineStr">
        <is>
          <t>2025-08-27T15:43:36.233968</t>
        </is>
      </c>
      <c r="L121" t="inlineStr">
        <is>
          <t>ShipBob</t>
        </is>
      </c>
      <c r="M121" t="inlineStr">
        <is>
          <t>pending</t>
        </is>
      </c>
      <c r="P121" t="inlineStr"/>
      <c r="R121" t="inlineStr">
        <is>
          <t>IVW-00217</t>
        </is>
      </c>
      <c r="U121" t="inlineStr">
        <is>
          <t>Healthcare &amp; E-commerce</t>
        </is>
      </c>
      <c r="W121" t="inlineStr"/>
      <c r="X121" t="inlineStr"/>
      <c r="Y121" t="inlineStr">
        <is>
          <t>Pricing and Commercial</t>
        </is>
      </c>
      <c r="Z121" t="n">
        <v>0.8</v>
      </c>
      <c r="AA121" t="inlineStr">
        <is>
          <t>llm_new_category_suggested</t>
        </is>
      </c>
      <c r="AB121" t="inlineStr">
        <is>
          <t>The customer mentioned complexity and price, indicating a focus on pricing and commercial aspects of the vendor evaluation.</t>
        </is>
      </c>
      <c r="AC121" t="inlineStr">
        <is>
          <t>null</t>
        </is>
      </c>
      <c r="AD121" t="inlineStr">
        <is>
          <t>2025-08-27T16:33:02.418833+00:00</t>
        </is>
      </c>
      <c r="AE121" t="inlineStr">
        <is>
          <t>mixed</t>
        </is>
      </c>
      <c r="AF121" t="n">
        <v>3</v>
      </c>
      <c r="AJ121" t="b">
        <v>0</v>
      </c>
      <c r="AK121"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t="n">
        <v>2</v>
      </c>
      <c r="AM121" t="inlineStr">
        <is>
          <t>The feedback addresses the influence of pricing on the decision-making process and touches on the complexity as a key evaluation criterion, though it does not provide extensive detail.</t>
        </is>
      </c>
      <c r="AN121" t="inlineStr">
        <is>
          <t>2025-08-27T17:01:37.000337+00:00</t>
        </is>
      </c>
      <c r="AO121" t="inlineStr"/>
    </row>
    <row r="122">
      <c r="A122" t="inlineStr">
        <is>
          <t>Kroma._Matthew Lebo_5_2</t>
        </is>
      </c>
      <c r="B12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t="inlineStr">
        <is>
          <t>Vendor Reliability</t>
        </is>
      </c>
      <c r="D122" t="inlineStr">
        <is>
          <t>What about the smaller company gave you that? Was it something they did or just overall thoughts?</t>
        </is>
      </c>
      <c r="E122" t="inlineStr">
        <is>
          <t>Closed Lost</t>
        </is>
      </c>
      <c r="F122" t="inlineStr">
        <is>
          <t>Kroma.</t>
        </is>
      </c>
      <c r="G122" t="inlineStr">
        <is>
          <t>Matthew Lebo</t>
        </is>
      </c>
      <c r="I122" t="inlineStr"/>
      <c r="J122" t="inlineStr">
        <is>
          <t>2025-08-27T16:33:28.444727</t>
        </is>
      </c>
      <c r="K122" t="inlineStr">
        <is>
          <t>2025-08-27T15:43:37.168195</t>
        </is>
      </c>
      <c r="L122" t="inlineStr">
        <is>
          <t>ShipBob</t>
        </is>
      </c>
      <c r="M122" t="inlineStr">
        <is>
          <t>pending</t>
        </is>
      </c>
      <c r="P122" t="inlineStr"/>
      <c r="U122" t="inlineStr">
        <is>
          <t>Healthcare &amp; E-commerce</t>
        </is>
      </c>
      <c r="W122" t="inlineStr"/>
      <c r="X122" t="inlineStr"/>
      <c r="Y122" t="inlineStr">
        <is>
          <t>Vendor Stability</t>
        </is>
      </c>
      <c r="Z122" t="n">
        <v>0.8</v>
      </c>
      <c r="AA122" t="inlineStr">
        <is>
          <t>llm_high_confidence</t>
        </is>
      </c>
      <c r="AB122" t="inlineStr">
        <is>
          <t>The customer's comments reflect concerns about the reliability of vendors and their fulfillment processes, which aligns with vendor stability.</t>
        </is>
      </c>
      <c r="AD122" t="inlineStr">
        <is>
          <t>2025-08-27T16:33:06.540791+00:00</t>
        </is>
      </c>
      <c r="AE122" t="inlineStr">
        <is>
          <t>negative</t>
        </is>
      </c>
      <c r="AF122" t="n">
        <v>4</v>
      </c>
      <c r="AJ122" t="b">
        <v>0</v>
      </c>
      <c r="AK12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t="n">
        <v>2</v>
      </c>
      <c r="AM12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t="inlineStr">
        <is>
          <t>2025-08-27T17:05:51.204315+00:00</t>
        </is>
      </c>
      <c r="AO122" t="inlineStr"/>
    </row>
    <row r="123">
      <c r="A123" t="inlineStr">
        <is>
          <t>Kroma._Matthew Lebo_4_4</t>
        </is>
      </c>
      <c r="B123"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t="inlineStr">
        <is>
          <t>Sales Experience</t>
        </is>
      </c>
      <c r="D123" t="inlineStr">
        <is>
          <t>What changed your perception of Ship Bob and led to a more positive view?</t>
        </is>
      </c>
      <c r="E123" t="inlineStr">
        <is>
          <t>Closed Lost</t>
        </is>
      </c>
      <c r="F123" t="inlineStr">
        <is>
          <t>Kroma.</t>
        </is>
      </c>
      <c r="G123" t="inlineStr">
        <is>
          <t>Matthew Lebo</t>
        </is>
      </c>
      <c r="I123" t="inlineStr"/>
      <c r="J123" t="inlineStr">
        <is>
          <t>2025-08-27T15:43:36.733669</t>
        </is>
      </c>
      <c r="K123" t="inlineStr">
        <is>
          <t>2025-08-27T15:43:36.810138</t>
        </is>
      </c>
      <c r="L123" t="inlineStr">
        <is>
          <t>ShipBob</t>
        </is>
      </c>
      <c r="M123" t="inlineStr">
        <is>
          <t>pending</t>
        </is>
      </c>
      <c r="P123" t="inlineStr"/>
      <c r="U123" t="inlineStr">
        <is>
          <t>Food &amp; Drink</t>
        </is>
      </c>
      <c r="W123" t="inlineStr">
        <is>
          <t>https://drive.google.com/file/d/1XVc7tPNJjPtJAk7kvCBoV5CYJYMhJQI5/view?usp=drive_link</t>
        </is>
      </c>
      <c r="Y123" t="inlineStr">
        <is>
          <t>Sales Experience</t>
        </is>
      </c>
      <c r="Z123" t="n">
        <v>0.9</v>
      </c>
      <c r="AA123" t="inlineStr">
        <is>
          <t>llm_new_category_suggested</t>
        </is>
      </c>
      <c r="AB123" t="inlineStr">
        <is>
          <t>The customer is discussing their interactions and conversations related to the sales process, which fits directly into the Sales Experience category.</t>
        </is>
      </c>
      <c r="AC123" t="inlineStr">
        <is>
          <t>null</t>
        </is>
      </c>
      <c r="AD123" t="inlineStr">
        <is>
          <t>2025-08-27T15:54:14.955138+00:00</t>
        </is>
      </c>
      <c r="AE123" t="inlineStr">
        <is>
          <t>positive</t>
        </is>
      </c>
      <c r="AF123" t="n">
        <v>3</v>
      </c>
      <c r="AJ123" t="b">
        <v>0</v>
      </c>
      <c r="AK123"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t="n">
        <v>2</v>
      </c>
      <c r="AM123" t="inlineStr">
        <is>
          <t>The feedback addresses the evaluation prompt and highlights the vendor's strengths, particularly the positive interactions with the team, which contributed to the customer's confidence.</t>
        </is>
      </c>
      <c r="AN123" t="inlineStr">
        <is>
          <t>2025-08-27T17:06:00.163707+00:00</t>
        </is>
      </c>
      <c r="AO123" t="inlineStr"/>
    </row>
    <row r="124">
      <c r="A124" t="inlineStr">
        <is>
          <t>Taos Footwear_Rob Capodici_5_1</t>
        </is>
      </c>
      <c r="B124"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t="inlineStr">
        <is>
          <t>Business Impact</t>
        </is>
      </c>
      <c r="D124" t="inlineStr">
        <is>
          <t>Is that something that you've seen at all?</t>
        </is>
      </c>
      <c r="E124" t="inlineStr">
        <is>
          <t>Closed Lost</t>
        </is>
      </c>
      <c r="F124" t="inlineStr">
        <is>
          <t>ShineOn</t>
        </is>
      </c>
      <c r="G124" t="inlineStr">
        <is>
          <t>Rob Capodici</t>
        </is>
      </c>
      <c r="I124" t="inlineStr"/>
      <c r="J124" t="inlineStr">
        <is>
          <t>2025-08-27T15:42:41.985746</t>
        </is>
      </c>
      <c r="K124" t="inlineStr">
        <is>
          <t>2025-08-27T15:42:42.168826</t>
        </is>
      </c>
      <c r="L124" t="inlineStr">
        <is>
          <t>ShipBob</t>
        </is>
      </c>
      <c r="M124" t="inlineStr">
        <is>
          <t>pending</t>
        </is>
      </c>
      <c r="P124" t="inlineStr"/>
      <c r="R124" t="inlineStr">
        <is>
          <t>IVW-00219</t>
        </is>
      </c>
      <c r="U124" t="inlineStr">
        <is>
          <t>Apparel</t>
        </is>
      </c>
      <c r="W124" t="inlineStr">
        <is>
          <t>https://drive.google.com/file/d/1R0pAg9KApC05wZ6U8BhvIo5KXA3vlwNB/view?usp=drive_link</t>
        </is>
      </c>
      <c r="Y124" t="inlineStr">
        <is>
          <t>Market Discovery</t>
        </is>
      </c>
      <c r="Z124" t="n">
        <v>0.8</v>
      </c>
      <c r="AA124" t="inlineStr">
        <is>
          <t>llm_high_confidence</t>
        </is>
      </c>
      <c r="AB124" t="inlineStr">
        <is>
          <t>The customer is discussing the presence of inventory management systems in the market, indicating an exploration of available solutions and their impact on business processes.</t>
        </is>
      </c>
      <c r="AD124" t="inlineStr">
        <is>
          <t>2025-08-27T15:54:40.039786+00:00</t>
        </is>
      </c>
      <c r="AE124" t="inlineStr">
        <is>
          <t>positive</t>
        </is>
      </c>
      <c r="AF124" t="n">
        <v>4</v>
      </c>
      <c r="AJ124" t="b">
        <v>0</v>
      </c>
      <c r="AK124"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t="n">
        <v>2</v>
      </c>
      <c r="AM124" t="inlineStr">
        <is>
          <t>The feedback addresses the customer's motivation for exploring solutions and highlights strengths related to automation and ease of use, indicating a strong interest in efficient inventory management.</t>
        </is>
      </c>
      <c r="AN124" t="inlineStr">
        <is>
          <t>2025-08-27T17:03:02.157123+00:00</t>
        </is>
      </c>
      <c r="AO124" t="inlineStr"/>
    </row>
    <row r="125">
      <c r="A125" t="inlineStr">
        <is>
          <t>Kroma._Matthew Lebo_3_1</t>
        </is>
      </c>
      <c r="B125" t="inlineStr">
        <is>
          <t>I would say they were fairly well suited to really all of the things we required. I don't know that it's anywhere they necessarily fell short.</t>
        </is>
      </c>
      <c r="C125" t="inlineStr">
        <is>
          <t>Vendor Evaluation</t>
        </is>
      </c>
      <c r="D125" t="inlineStr">
        <is>
          <t>As you looked at vendors, how important were these things to you? How well suited from 0 to 10 was ShipBob at those things? Where did they fall short?</t>
        </is>
      </c>
      <c r="E125" t="inlineStr">
        <is>
          <t>Closed Lost</t>
        </is>
      </c>
      <c r="F125" t="inlineStr">
        <is>
          <t>Kroma.</t>
        </is>
      </c>
      <c r="G125" t="inlineStr">
        <is>
          <t>Matthew Lebo</t>
        </is>
      </c>
      <c r="I125" t="inlineStr"/>
      <c r="J125" t="inlineStr">
        <is>
          <t>2025-08-27T16:33:26.306651</t>
        </is>
      </c>
      <c r="K125" t="inlineStr">
        <is>
          <t>2025-08-27T15:43:34.921647</t>
        </is>
      </c>
      <c r="L125" t="inlineStr">
        <is>
          <t>ShipBob</t>
        </is>
      </c>
      <c r="M125" t="inlineStr">
        <is>
          <t>pending</t>
        </is>
      </c>
      <c r="P125" t="inlineStr"/>
      <c r="R125" t="inlineStr">
        <is>
          <t>IVW-00217</t>
        </is>
      </c>
      <c r="U125" t="inlineStr">
        <is>
          <t>Healthcare &amp; E-commerce</t>
        </is>
      </c>
      <c r="W125" t="inlineStr"/>
      <c r="X125" t="inlineStr"/>
      <c r="Y125" t="inlineStr">
        <is>
          <t>Product Capabilities</t>
        </is>
      </c>
      <c r="Z125" t="n">
        <v>0.4</v>
      </c>
      <c r="AA125" t="inlineStr">
        <is>
          <t>smart_fallback</t>
        </is>
      </c>
      <c r="AB125" t="inlineStr">
        <is>
          <t>Smart fallback mapped 'Vendor Evaluation' to 'Product Capabilities'</t>
        </is>
      </c>
      <c r="AD125" t="inlineStr">
        <is>
          <t>2025-08-27T16:32:53.648504+00:00</t>
        </is>
      </c>
      <c r="AE125" t="inlineStr">
        <is>
          <t>positive</t>
        </is>
      </c>
      <c r="AF125" t="n">
        <v>4</v>
      </c>
      <c r="AJ125" t="b">
        <v>0</v>
      </c>
      <c r="AK125"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t="n">
        <v>2</v>
      </c>
      <c r="AM125" t="inlineStr">
        <is>
          <t>The feedback primarily addresses the vendor's strengths in meeting requirements and hints at a lack of weaknesses, though it does not provide specific weaknesses, indicating a partial alignment.</t>
        </is>
      </c>
      <c r="AN125" t="inlineStr">
        <is>
          <t>2025-08-27T17:02:32.084646+00:00</t>
        </is>
      </c>
      <c r="AO125" t="inlineStr"/>
    </row>
    <row r="126">
      <c r="A126" t="inlineStr">
        <is>
          <t>Kroma._Matthew Lebo_3_2</t>
        </is>
      </c>
      <c r="B126"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t="inlineStr">
        <is>
          <t>Decision Making</t>
        </is>
      </c>
      <c r="D126" t="inlineStr">
        <is>
          <t>What factors influenced your decision to go with a vendor?</t>
        </is>
      </c>
      <c r="E126" t="inlineStr">
        <is>
          <t>Closed Lost</t>
        </is>
      </c>
      <c r="F126" t="inlineStr">
        <is>
          <t>Kroma.</t>
        </is>
      </c>
      <c r="G126" t="inlineStr">
        <is>
          <t>Matthew Lebo</t>
        </is>
      </c>
      <c r="I126" t="inlineStr"/>
      <c r="J126" t="inlineStr">
        <is>
          <t>2025-08-27T16:33:26.508661</t>
        </is>
      </c>
      <c r="K126" t="inlineStr">
        <is>
          <t>2025-08-27T15:43:35.136773</t>
        </is>
      </c>
      <c r="L126" t="inlineStr">
        <is>
          <t>ShipBob</t>
        </is>
      </c>
      <c r="M126" t="inlineStr">
        <is>
          <t>pending</t>
        </is>
      </c>
      <c r="P126" t="inlineStr"/>
      <c r="U126" t="inlineStr">
        <is>
          <t>Healthcare &amp; E-commerce</t>
        </is>
      </c>
      <c r="W126" t="inlineStr"/>
      <c r="X126" t="inlineStr"/>
      <c r="Y126" t="inlineStr">
        <is>
          <t>Competitive Dynamics</t>
        </is>
      </c>
      <c r="Z126" t="n">
        <v>0.8</v>
      </c>
      <c r="AA126" t="inlineStr">
        <is>
          <t>llm_high_confidence</t>
        </is>
      </c>
      <c r="AB126" t="inlineStr">
        <is>
          <t>The customer mentions a personal relationship influencing their decision, which relates to how they perceive competition among vendors.</t>
        </is>
      </c>
      <c r="AD126" t="inlineStr">
        <is>
          <t>2025-08-27T16:32:54.803792+00:00</t>
        </is>
      </c>
      <c r="AE126" t="inlineStr">
        <is>
          <t>negative</t>
        </is>
      </c>
      <c r="AF126" t="n">
        <v>4</v>
      </c>
      <c r="AJ126" t="b">
        <v>0</v>
      </c>
      <c r="AK126"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t="n">
        <v>2</v>
      </c>
      <c r="AM126" t="inlineStr">
        <is>
          <t>The feedback addresses the vendor's comparison to competitors and highlights the importance of personal relationships as a key evaluation criterion.</t>
        </is>
      </c>
      <c r="AN126" t="inlineStr">
        <is>
          <t>2025-08-27T17:02:10.163894+00:00</t>
        </is>
      </c>
      <c r="AO126" t="inlineStr"/>
    </row>
    <row r="127">
      <c r="A127" t="inlineStr">
        <is>
          <t>Sarah Silks_Morgan Lee_3_6</t>
        </is>
      </c>
      <c r="B127"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t="inlineStr">
        <is>
          <t>Sales Experience</t>
        </is>
      </c>
      <c r="D127" t="inlineStr">
        <is>
          <t>Did you even get to the point at which you were sharing pricing back and forth with ShipBob?</t>
        </is>
      </c>
      <c r="E127" t="inlineStr">
        <is>
          <t>Closed Lost</t>
        </is>
      </c>
      <c r="F127" t="inlineStr">
        <is>
          <t>Sarah Silks</t>
        </is>
      </c>
      <c r="G127" t="inlineStr">
        <is>
          <t>Morgan Lee</t>
        </is>
      </c>
      <c r="I127" t="inlineStr"/>
      <c r="J127" t="inlineStr">
        <is>
          <t>2025-08-27T16:37:24.345563</t>
        </is>
      </c>
      <c r="K127" t="inlineStr">
        <is>
          <t>2025-08-27T15:46:52.299664</t>
        </is>
      </c>
      <c r="L127" t="inlineStr">
        <is>
          <t>ShipBob</t>
        </is>
      </c>
      <c r="M127" t="inlineStr">
        <is>
          <t>pending</t>
        </is>
      </c>
      <c r="P127" t="inlineStr"/>
      <c r="R127" t="inlineStr">
        <is>
          <t>IVW-00225</t>
        </is>
      </c>
      <c r="U127" t="inlineStr">
        <is>
          <t>Healthcare &amp; E-commerce</t>
        </is>
      </c>
      <c r="W127" t="inlineStr"/>
      <c r="X127" t="inlineStr"/>
      <c r="Y127" t="inlineStr">
        <is>
          <t>Sales Experience</t>
        </is>
      </c>
      <c r="Z127" t="n">
        <v>0.9</v>
      </c>
      <c r="AA127" t="inlineStr">
        <is>
          <t>llm_new_category_suggested</t>
        </is>
      </c>
      <c r="AB127" t="inlineStr">
        <is>
          <t>The customer is discussing their experience during the sales call and their subsequent actions regarding the sales process.</t>
        </is>
      </c>
      <c r="AC127" t="inlineStr">
        <is>
          <t>null</t>
        </is>
      </c>
      <c r="AD127" t="inlineStr">
        <is>
          <t>2025-08-27T16:37:14.85198+00:00</t>
        </is>
      </c>
      <c r="AE127" t="inlineStr">
        <is>
          <t>negative</t>
        </is>
      </c>
      <c r="AF127" t="n">
        <v>4</v>
      </c>
      <c r="AJ127" t="b">
        <v>0</v>
      </c>
      <c r="AK127"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t="n">
        <v>2</v>
      </c>
      <c r="AM127" t="inlineStr">
        <is>
          <t>The feedback primarily addresses the influence of pricing on the decision-making process and highlights weaknesses in the vendor's pricing presentation.</t>
        </is>
      </c>
      <c r="AN127" t="inlineStr">
        <is>
          <t>2025-08-27T16:57:33.354335+00:00</t>
        </is>
      </c>
      <c r="AO127" t="inlineStr"/>
    </row>
    <row r="128">
      <c r="A128" t="inlineStr">
        <is>
          <t>Taos Footwear_Rob Capodici_3_2</t>
        </is>
      </c>
      <c r="B128"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t="inlineStr">
        <is>
          <t>Implementation Process</t>
        </is>
      </c>
      <c r="D128" t="inlineStr">
        <is>
          <t>How easy or difficult was it to get pricing from ShipBob?</t>
        </is>
      </c>
      <c r="E128" t="inlineStr">
        <is>
          <t>Closed Lost</t>
        </is>
      </c>
      <c r="F128" t="inlineStr">
        <is>
          <t>ShineOn</t>
        </is>
      </c>
      <c r="G128" t="inlineStr">
        <is>
          <t>Rob Capodici</t>
        </is>
      </c>
      <c r="I128" t="inlineStr"/>
      <c r="J128" t="inlineStr">
        <is>
          <t>2025-08-27T15:42:41.632603</t>
        </is>
      </c>
      <c r="K128" t="inlineStr">
        <is>
          <t>2025-08-27T15:42:41.831468</t>
        </is>
      </c>
      <c r="L128" t="inlineStr">
        <is>
          <t>ShipBob</t>
        </is>
      </c>
      <c r="M128" t="inlineStr">
        <is>
          <t>pending</t>
        </is>
      </c>
      <c r="P128" t="inlineStr"/>
      <c r="R128" t="inlineStr">
        <is>
          <t>IVW-00219</t>
        </is>
      </c>
      <c r="U128" t="inlineStr">
        <is>
          <t>Apparel</t>
        </is>
      </c>
      <c r="W128" t="inlineStr">
        <is>
          <t>https://drive.google.com/file/d/1R0pAg9KApC05wZ6U8BhvIo5KXA3vlwNB/view?usp=drive_link</t>
        </is>
      </c>
      <c r="Y128" t="inlineStr">
        <is>
          <t>Implementation Process</t>
        </is>
      </c>
      <c r="Z128" t="n">
        <v>0.9</v>
      </c>
      <c r="AA128" t="inlineStr">
        <is>
          <t>llm_new_category_suggested</t>
        </is>
      </c>
      <c r="AB128" t="inlineStr">
        <is>
          <t>The customer is discussing the steps taken during the implementation process and the communication with their account representative regarding timelines and deadlines.</t>
        </is>
      </c>
      <c r="AC128" t="inlineStr">
        <is>
          <t>null</t>
        </is>
      </c>
      <c r="AD128" t="inlineStr">
        <is>
          <t>2025-08-27T15:54:43.077015+00:00</t>
        </is>
      </c>
      <c r="AE128" t="inlineStr">
        <is>
          <t>negative</t>
        </is>
      </c>
      <c r="AF128" t="n">
        <v>3</v>
      </c>
      <c r="AJ128" t="b">
        <v>0</v>
      </c>
      <c r="AK128"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t="n">
        <v>2</v>
      </c>
      <c r="AM128" t="inlineStr">
        <is>
          <t>The feedback primarily addresses the implementation experience and touches on the support and service experience, highlighting both delays and eventual assistance.</t>
        </is>
      </c>
      <c r="AN128" t="inlineStr">
        <is>
          <t>2025-08-27T17:03:12.092153+00:00</t>
        </is>
      </c>
      <c r="AO128" t="inlineStr"/>
    </row>
    <row r="129">
      <c r="A129" t="inlineStr">
        <is>
          <t>Taos Footwear_Rob Capodici_1_1</t>
        </is>
      </c>
      <c r="B129"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t="inlineStr">
        <is>
          <t>Business Growth and Vendor Evaluation</t>
        </is>
      </c>
      <c r="D129" t="inlineStr">
        <is>
          <t>What motivated you to evaluate new 3PL vendors in the first place? And where were you coming from?</t>
        </is>
      </c>
      <c r="E129" t="inlineStr">
        <is>
          <t>Closed Lost</t>
        </is>
      </c>
      <c r="F129" t="inlineStr">
        <is>
          <t>ShineOn</t>
        </is>
      </c>
      <c r="G129" t="inlineStr">
        <is>
          <t>Rob Capodici</t>
        </is>
      </c>
      <c r="I129" t="inlineStr"/>
      <c r="J129" t="inlineStr">
        <is>
          <t>2025-08-27T15:42:40.647466</t>
        </is>
      </c>
      <c r="K129" t="inlineStr">
        <is>
          <t>2025-08-27T15:42:40.761808</t>
        </is>
      </c>
      <c r="L129" t="inlineStr">
        <is>
          <t>ShipBob</t>
        </is>
      </c>
      <c r="M129" t="inlineStr">
        <is>
          <t>pending</t>
        </is>
      </c>
      <c r="P129" t="inlineStr"/>
      <c r="R129" t="inlineStr">
        <is>
          <t>IVW-00219</t>
        </is>
      </c>
      <c r="U129" t="inlineStr">
        <is>
          <t>Apparel</t>
        </is>
      </c>
      <c r="W129" t="inlineStr">
        <is>
          <t>https://drive.google.com/file/d/1R0pAg9KApC05wZ6U8BhvIo5KXA3vlwNB/view?usp=drive_link</t>
        </is>
      </c>
      <c r="Y129" t="inlineStr">
        <is>
          <t>Market Discovery</t>
        </is>
      </c>
      <c r="Z129" t="n">
        <v>0.8</v>
      </c>
      <c r="AA129" t="inlineStr">
        <is>
          <t>llm_high_confidence</t>
        </is>
      </c>
      <c r="AB129" t="inlineStr">
        <is>
          <t>The customer is discussing business growth and evaluating vendors, which aligns with exploring market opportunities and vendor options.</t>
        </is>
      </c>
      <c r="AD129" t="inlineStr">
        <is>
          <t>2025-08-27T15:54:53.582177+00:00</t>
        </is>
      </c>
      <c r="AE129" t="inlineStr">
        <is>
          <t>neutral</t>
        </is>
      </c>
      <c r="AF129" t="n">
        <v>3</v>
      </c>
      <c r="AJ129" t="b">
        <v>0</v>
      </c>
      <c r="AK129"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t="n">
        <v>2</v>
      </c>
      <c r="AM129" t="inlineStr">
        <is>
          <t>The customer feedback addresses the reasons for evaluating solutions and provides some insight into how the vendor fits within their business model, though it lacks specific comparisons to competitors.</t>
        </is>
      </c>
      <c r="AN129" t="inlineStr">
        <is>
          <t>2025-08-27T17:03:49.471705+00:00</t>
        </is>
      </c>
      <c r="AO129" t="inlineStr"/>
    </row>
    <row r="130">
      <c r="A130" t="inlineStr">
        <is>
          <t>Sarah Silks_Morgan Lee_2_3</t>
        </is>
      </c>
      <c r="B130"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t="inlineStr">
        <is>
          <t>Implementation Process</t>
        </is>
      </c>
      <c r="D130" t="inlineStr">
        <is>
          <t>As the race started and progressed, did any of them gain on Flexport or change positions along the way?</t>
        </is>
      </c>
      <c r="E130" t="inlineStr">
        <is>
          <t>Closed Lost</t>
        </is>
      </c>
      <c r="F130" t="inlineStr">
        <is>
          <t>Sarah Silks</t>
        </is>
      </c>
      <c r="G130" t="inlineStr">
        <is>
          <t>Morgan Lee</t>
        </is>
      </c>
      <c r="I130" t="inlineStr"/>
      <c r="J130" t="inlineStr">
        <is>
          <t>2025-08-27T16:37:24.447762</t>
        </is>
      </c>
      <c r="K130" t="inlineStr">
        <is>
          <t>2025-08-27T15:46:52.421989</t>
        </is>
      </c>
      <c r="L130" t="inlineStr">
        <is>
          <t>ShipBob</t>
        </is>
      </c>
      <c r="M130" t="inlineStr">
        <is>
          <t>pending</t>
        </is>
      </c>
      <c r="P130" t="inlineStr"/>
      <c r="R130" t="inlineStr">
        <is>
          <t>IVW-00225</t>
        </is>
      </c>
      <c r="U130" t="inlineStr">
        <is>
          <t>Healthcare &amp; E-commerce</t>
        </is>
      </c>
      <c r="W130" t="inlineStr"/>
      <c r="X130" t="inlineStr"/>
      <c r="Y130" t="inlineStr">
        <is>
          <t>Implementation Process</t>
        </is>
      </c>
      <c r="Z130" t="n">
        <v>0.9</v>
      </c>
      <c r="AA130" t="inlineStr">
        <is>
          <t>llm_new_category_suggested</t>
        </is>
      </c>
      <c r="AB130" t="inlineStr">
        <is>
          <t>The customer is discussing the nuances of the implementation process and customization issues, which aligns with the Implementation Process category.</t>
        </is>
      </c>
      <c r="AC130" t="inlineStr">
        <is>
          <t>null</t>
        </is>
      </c>
      <c r="AD130" t="inlineStr">
        <is>
          <t>2025-08-27T16:37:15.738886+00:00</t>
        </is>
      </c>
      <c r="AE130" t="inlineStr">
        <is>
          <t>mixed</t>
        </is>
      </c>
      <c r="AF130" t="n">
        <v>3</v>
      </c>
      <c r="AJ130" t="b">
        <v>0</v>
      </c>
      <c r="AK130"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t="n">
        <v>2</v>
      </c>
      <c r="AM130" t="inlineStr">
        <is>
          <t>The feedback addresses the comparison of the vendor to competitors and highlights a specific weakness of the vendor, providing valuable insights into the customer's decision-making process.</t>
        </is>
      </c>
      <c r="AN130" t="inlineStr">
        <is>
          <t>2025-08-27T16:57:28.950615+00:00</t>
        </is>
      </c>
      <c r="AO130" t="inlineStr"/>
    </row>
    <row r="131">
      <c r="A131" t="inlineStr">
        <is>
          <t>Metro Vein Centers_Nick Codispoti_3_5</t>
        </is>
      </c>
      <c r="B131" t="inlineStr">
        <is>
          <t>I just think overall it was a square peg in a round hole. We tried. They were professional and I was impressed by them and it was just not the fit at the moment.</t>
        </is>
      </c>
      <c r="C131" t="inlineStr">
        <is>
          <t>Improvement Suggestions</t>
        </is>
      </c>
      <c r="D131" t="inlineStr">
        <is>
          <t>Is there anything else you think would be worth sharing for them to improve?</t>
        </is>
      </c>
      <c r="E131" t="inlineStr">
        <is>
          <t>Closed Lost</t>
        </is>
      </c>
      <c r="F131" t="inlineStr">
        <is>
          <t>Metro Vein Centers</t>
        </is>
      </c>
      <c r="G131" t="inlineStr">
        <is>
          <t>Nick Codispoti</t>
        </is>
      </c>
      <c r="I131" t="inlineStr"/>
      <c r="J131" t="inlineStr">
        <is>
          <t>2025-08-27T16:31:35.782444</t>
        </is>
      </c>
      <c r="K131" t="inlineStr">
        <is>
          <t>2025-08-27T15:42:09.359038</t>
        </is>
      </c>
      <c r="L131" t="inlineStr">
        <is>
          <t>ShipBob</t>
        </is>
      </c>
      <c r="M131" t="inlineStr">
        <is>
          <t>pending</t>
        </is>
      </c>
      <c r="P131" t="inlineStr"/>
      <c r="R131" t="inlineStr">
        <is>
          <t>IVW-00123</t>
        </is>
      </c>
      <c r="U131" t="inlineStr">
        <is>
          <t>Healthcare &amp; E-commerce</t>
        </is>
      </c>
      <c r="W131" t="inlineStr"/>
      <c r="X131" t="inlineStr"/>
      <c r="Y131" t="inlineStr">
        <is>
          <t>Product Capabilities</t>
        </is>
      </c>
      <c r="Z131" t="n">
        <v>0.4</v>
      </c>
      <c r="AA131" t="inlineStr">
        <is>
          <t>smart_fallback</t>
        </is>
      </c>
      <c r="AB131" t="inlineStr">
        <is>
          <t>Smart fallback mapped 'Improvement Suggestions' to 'Product Capabilities'</t>
        </is>
      </c>
      <c r="AD131" t="inlineStr">
        <is>
          <t>2025-08-27T16:31:24.520545+00:00</t>
        </is>
      </c>
      <c r="AE131" t="inlineStr">
        <is>
          <t>negative</t>
        </is>
      </c>
      <c r="AF131" t="n">
        <v>4</v>
      </c>
      <c r="AJ131" t="b">
        <v>0</v>
      </c>
      <c r="AK131"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t="n">
        <v>2</v>
      </c>
      <c r="AM131" t="inlineStr">
        <is>
          <t>The feedback addresses the reasons for evaluating solutions and highlights a significant weakness of the vendor in terms of product fit.</t>
        </is>
      </c>
      <c r="AN131" t="inlineStr">
        <is>
          <t>2025-08-27T17:04:41.742141+00:00</t>
        </is>
      </c>
      <c r="AO131" t="inlineStr"/>
    </row>
    <row r="132">
      <c r="A132" t="inlineStr">
        <is>
          <t>Metro Vein Centers_Nick Codispoti_1_2</t>
        </is>
      </c>
      <c r="B13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t="inlineStr">
        <is>
          <t>Evaluation Criteria</t>
        </is>
      </c>
      <c r="D132" t="inlineStr">
        <is>
          <t>What were your evaluation criteria for deciding whether a 3PL would work for you?</t>
        </is>
      </c>
      <c r="E132" t="inlineStr">
        <is>
          <t>Closed Lost</t>
        </is>
      </c>
      <c r="F132" t="inlineStr">
        <is>
          <t>Metro Vein Centers</t>
        </is>
      </c>
      <c r="G132" t="inlineStr">
        <is>
          <t>Nick Codispoti</t>
        </is>
      </c>
      <c r="I132" t="inlineStr"/>
      <c r="J132" t="inlineStr">
        <is>
          <t>2025-08-27T16:31:36.005865</t>
        </is>
      </c>
      <c r="K132" t="inlineStr">
        <is>
          <t>2025-08-27T15:42:09.581071</t>
        </is>
      </c>
      <c r="L132" t="inlineStr">
        <is>
          <t>ShipBob</t>
        </is>
      </c>
      <c r="M132" t="inlineStr">
        <is>
          <t>pending</t>
        </is>
      </c>
      <c r="P132" t="inlineStr"/>
      <c r="R132" t="inlineStr">
        <is>
          <t>IVW-00123</t>
        </is>
      </c>
      <c r="U132" t="inlineStr">
        <is>
          <t>Healthcare &amp; E-commerce</t>
        </is>
      </c>
      <c r="W132" t="inlineStr"/>
      <c r="X132" t="inlineStr"/>
      <c r="Y132" t="inlineStr">
        <is>
          <t>Product Capabilities</t>
        </is>
      </c>
      <c r="Z132" t="n">
        <v>0.4</v>
      </c>
      <c r="AA132" t="inlineStr">
        <is>
          <t>smart_fallback</t>
        </is>
      </c>
      <c r="AB132" t="inlineStr">
        <is>
          <t>Smart fallback mapped 'Evaluation Criteria' to 'Product Capabilities'</t>
        </is>
      </c>
      <c r="AD132" t="inlineStr">
        <is>
          <t>2025-08-27T16:31:27.487378+00:00</t>
        </is>
      </c>
      <c r="AE132" t="inlineStr">
        <is>
          <t>negative</t>
        </is>
      </c>
      <c r="AF132" t="n">
        <v>4</v>
      </c>
      <c r="AJ132" t="b">
        <v>0</v>
      </c>
      <c r="AK13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t="n">
        <v>2</v>
      </c>
      <c r="AM132" t="inlineStr">
        <is>
          <t>The feedback directly addresses the prompt for evaluation of solutions and partially touches on the vendor's weaknesses related to labor inefficiencies.</t>
        </is>
      </c>
      <c r="AN132" t="inlineStr">
        <is>
          <t>2025-08-27T17:04:24.173084+00:00</t>
        </is>
      </c>
      <c r="AO132" t="inlineStr"/>
    </row>
    <row r="133">
      <c r="A133" t="inlineStr">
        <is>
          <t>Swanson Health_Amy Fletcher_3_2</t>
        </is>
      </c>
      <c r="B133"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t="inlineStr">
        <is>
          <t>Vendor Reliability</t>
        </is>
      </c>
      <c r="D133" t="inlineStr">
        <is>
          <t>How did you find ShipBob? You said they may have reached out to you. I didn't remember if there's anything other, like reputational. You looked them up on Gartner or you did searches or you went to an event, anything.</t>
        </is>
      </c>
      <c r="E133" t="inlineStr">
        <is>
          <t>Closed Lost</t>
        </is>
      </c>
      <c r="F133" t="inlineStr">
        <is>
          <t>Swanson Health</t>
        </is>
      </c>
      <c r="G133" t="inlineStr">
        <is>
          <t>Amy Fletcher</t>
        </is>
      </c>
      <c r="I133" t="inlineStr"/>
      <c r="J133" t="inlineStr">
        <is>
          <t>2025-08-27T16:38:28.965637</t>
        </is>
      </c>
      <c r="K133" t="inlineStr">
        <is>
          <t>2025-08-27T21:38:29.073888</t>
        </is>
      </c>
      <c r="L133" t="inlineStr">
        <is>
          <t>ShipBob</t>
        </is>
      </c>
      <c r="M133" t="inlineStr">
        <is>
          <t>pending</t>
        </is>
      </c>
      <c r="P133" t="inlineStr"/>
      <c r="U133" t="inlineStr">
        <is>
          <t>Healthcare &amp; E-commerce</t>
        </is>
      </c>
      <c r="W133" t="inlineStr"/>
      <c r="X133" t="inlineStr"/>
      <c r="Y133" t="inlineStr">
        <is>
          <t>Market Discovery</t>
        </is>
      </c>
      <c r="Z133" t="n">
        <v>0.8</v>
      </c>
      <c r="AA133" t="inlineStr">
        <is>
          <t>llm_new_category_suggested</t>
        </is>
      </c>
      <c r="AB133" t="inlineStr">
        <is>
          <t>The customer is discussing initial conversations and potential outreach regarding a vendor, which aligns with vendor discovery.</t>
        </is>
      </c>
      <c r="AC133" t="inlineStr">
        <is>
          <t>null</t>
        </is>
      </c>
      <c r="AD133" t="inlineStr">
        <is>
          <t>2025-08-27T16:38:07.247095+00:00</t>
        </is>
      </c>
      <c r="AF133" t="n">
        <v/>
      </c>
      <c r="AJ133" t="b">
        <v>0</v>
      </c>
      <c r="AL133" t="n">
        <v>0</v>
      </c>
    </row>
    <row r="134">
      <c r="A134" t="inlineStr">
        <is>
          <t>Swanson Health_Amy Fletcher_6_3</t>
        </is>
      </c>
      <c r="B134" t="inlineStr">
        <is>
          <t>Well, I guess that'd be interesting too to just know what, why you guys? Because our operations team might be having conversations with other ventures.</t>
        </is>
      </c>
      <c r="C134" t="inlineStr">
        <is>
          <t>Vendor Reliability</t>
        </is>
      </c>
      <c r="D134" t="inlineStr">
        <is>
          <t>Is there anything else that you'd love me to share with ShipBob either to make your life easier or things you could learn to improve?</t>
        </is>
      </c>
      <c r="E134" t="inlineStr">
        <is>
          <t>Closed Lost</t>
        </is>
      </c>
      <c r="F134" t="inlineStr">
        <is>
          <t>Swanson Health</t>
        </is>
      </c>
      <c r="G134" t="inlineStr">
        <is>
          <t>Amy Fletcher</t>
        </is>
      </c>
      <c r="I134" t="inlineStr"/>
      <c r="J134" t="inlineStr">
        <is>
          <t>2025-08-27T16:38:29.622808</t>
        </is>
      </c>
      <c r="K134" t="inlineStr">
        <is>
          <t>2025-08-27T15:47:41.639092</t>
        </is>
      </c>
      <c r="L134" t="inlineStr">
        <is>
          <t>ShipBob</t>
        </is>
      </c>
      <c r="M134" t="inlineStr">
        <is>
          <t>pending</t>
        </is>
      </c>
      <c r="P134" t="inlineStr"/>
      <c r="R134" t="inlineStr">
        <is>
          <t>IVW-00226</t>
        </is>
      </c>
      <c r="U134" t="inlineStr">
        <is>
          <t>Healthcare &amp; E-commerce</t>
        </is>
      </c>
      <c r="W134" t="inlineStr"/>
      <c r="X134" t="inlineStr"/>
      <c r="Y134" t="inlineStr">
        <is>
          <t>Vendor Stability</t>
        </is>
      </c>
      <c r="Z134" t="n">
        <v>0.8</v>
      </c>
      <c r="AA134" t="inlineStr">
        <is>
          <t>llm_high_confidence</t>
        </is>
      </c>
      <c r="AB134" t="inlineStr">
        <is>
          <t>The customer is inquiring about the reliability of the vendor, which relates to the stability and trustworthiness of the vendor in the market.</t>
        </is>
      </c>
      <c r="AD134" t="inlineStr">
        <is>
          <t>2025-08-27T16:38:11.528891+00:00</t>
        </is>
      </c>
      <c r="AE134" t="inlineStr">
        <is>
          <t>neutral</t>
        </is>
      </c>
      <c r="AF134" t="n">
        <v>3</v>
      </c>
      <c r="AJ134" t="b">
        <v>0</v>
      </c>
      <c r="AK134"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t="n">
        <v>2</v>
      </c>
      <c r="AM134" t="inlineStr">
        <is>
          <t>The feedback addresses the vendor's comparison to competitors and hints at the evaluation process, indicating that the customer is considering alternatives.</t>
        </is>
      </c>
      <c r="AN134" t="inlineStr">
        <is>
          <t>2025-08-27T17:00:11.657638+00:00</t>
        </is>
      </c>
      <c r="AO134" t="inlineStr"/>
    </row>
    <row r="135">
      <c r="A135" t="inlineStr">
        <is>
          <t>Swanson Health_Amy Fletcher_4_3</t>
        </is>
      </c>
      <c r="B135"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t="inlineStr">
        <is>
          <t>Vendor Requirements</t>
        </is>
      </c>
      <c r="D135"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t="inlineStr">
        <is>
          <t>Closed Lost</t>
        </is>
      </c>
      <c r="F135" t="inlineStr">
        <is>
          <t>Swanson Health</t>
        </is>
      </c>
      <c r="G135" t="inlineStr">
        <is>
          <t>Amy Fletcher</t>
        </is>
      </c>
      <c r="I135" t="inlineStr"/>
      <c r="J135" t="inlineStr">
        <is>
          <t>2025-08-27T16:38:29.9074</t>
        </is>
      </c>
      <c r="K135" t="inlineStr">
        <is>
          <t>2025-08-27T15:47:40.943705</t>
        </is>
      </c>
      <c r="L135" t="inlineStr">
        <is>
          <t>ShipBob</t>
        </is>
      </c>
      <c r="M135" t="inlineStr">
        <is>
          <t>pending</t>
        </is>
      </c>
      <c r="P135" t="inlineStr"/>
      <c r="R135" t="inlineStr">
        <is>
          <t>IVW-00226</t>
        </is>
      </c>
      <c r="U135" t="inlineStr">
        <is>
          <t>Healthcare &amp; E-commerce</t>
        </is>
      </c>
      <c r="W135" t="inlineStr"/>
      <c r="X135" t="inlineStr"/>
      <c r="Y135" t="inlineStr">
        <is>
          <t>Vendor Stability</t>
        </is>
      </c>
      <c r="Z135" t="n">
        <v>0.8</v>
      </c>
      <c r="AA135" t="inlineStr">
        <is>
          <t>llm_high_confidence</t>
        </is>
      </c>
      <c r="AB135" t="inlineStr">
        <is>
          <t>The customer is inquiring about the vendor's experience with other VMS companies, which relates to the vendor's reliability and stability in the market.</t>
        </is>
      </c>
      <c r="AD135" t="inlineStr">
        <is>
          <t>2025-08-27T16:38:13.724147+00:00</t>
        </is>
      </c>
      <c r="AE135" t="inlineStr">
        <is>
          <t>negative</t>
        </is>
      </c>
      <c r="AF135" t="n">
        <v>4</v>
      </c>
      <c r="AJ135" t="b">
        <v>0</v>
      </c>
      <c r="AK135"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t="n">
        <v>2</v>
      </c>
      <c r="AM135" t="inlineStr">
        <is>
          <t>The feedback addresses concerns about the vendor's experience compared to competitors and highlights weaknesses in their ability to deliver the product effectively.</t>
        </is>
      </c>
      <c r="AN135" t="inlineStr">
        <is>
          <t>2025-08-27T17:00:44.701524+00:00</t>
        </is>
      </c>
      <c r="AO135" t="inlineStr"/>
    </row>
    <row r="136">
      <c r="A136" t="inlineStr">
        <is>
          <t>Swanson Health_Amy Fletcher_4_5</t>
        </is>
      </c>
      <c r="B136"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t="inlineStr">
        <is>
          <t>Sales Improvement</t>
        </is>
      </c>
      <c r="D136" t="inlineStr">
        <is>
          <t>What about negative? Is there anything that you think the ShipBob sales teams could have done better?</t>
        </is>
      </c>
      <c r="E136" t="inlineStr">
        <is>
          <t>Closed Lost</t>
        </is>
      </c>
      <c r="F136" t="inlineStr">
        <is>
          <t>Swanson Health</t>
        </is>
      </c>
      <c r="G136" t="inlineStr">
        <is>
          <t>Amy Fletcher</t>
        </is>
      </c>
      <c r="I136" t="inlineStr"/>
      <c r="J136" t="inlineStr">
        <is>
          <t>2025-08-27T16:38:30.16591</t>
        </is>
      </c>
      <c r="K136" t="inlineStr">
        <is>
          <t>2025-08-27T15:47:41.174943</t>
        </is>
      </c>
      <c r="L136" t="inlineStr">
        <is>
          <t>ShipBob</t>
        </is>
      </c>
      <c r="M136" t="inlineStr">
        <is>
          <t>pending</t>
        </is>
      </c>
      <c r="P136" t="inlineStr"/>
      <c r="R136" t="inlineStr">
        <is>
          <t>IVW-00226</t>
        </is>
      </c>
      <c r="U136" t="inlineStr">
        <is>
          <t>Healthcare &amp; E-commerce</t>
        </is>
      </c>
      <c r="W136" t="inlineStr"/>
      <c r="X136" t="inlineStr"/>
      <c r="Y136" t="inlineStr">
        <is>
          <t>Sales Experience</t>
        </is>
      </c>
      <c r="Z136" t="n">
        <v>0.8</v>
      </c>
      <c r="AA136" t="inlineStr">
        <is>
          <t>llm_new_category_suggested</t>
        </is>
      </c>
      <c r="AB136" t="inlineStr">
        <is>
          <t>The customer is discussing follow-up communications and engagement, which relates to their experience with the sales process.</t>
        </is>
      </c>
      <c r="AC136" t="inlineStr">
        <is>
          <t>null</t>
        </is>
      </c>
      <c r="AD136" t="inlineStr">
        <is>
          <t>2025-08-27T16:38:16.408403+00:00</t>
        </is>
      </c>
      <c r="AE136" t="inlineStr">
        <is>
          <t>mixed</t>
        </is>
      </c>
      <c r="AF136" t="n">
        <v>3</v>
      </c>
      <c r="AJ136" t="b">
        <v>0</v>
      </c>
      <c r="AK136"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t="n">
        <v>2</v>
      </c>
      <c r="AM136" t="inlineStr">
        <is>
          <t>The feedback addresses the customer's evaluation process and highlights a weakness in the vendor's follow-up strategy, indicating a need for improved persistence in communication.</t>
        </is>
      </c>
      <c r="AN136" t="inlineStr">
        <is>
          <t>2025-08-27T17:00:34.9703+00:00</t>
        </is>
      </c>
      <c r="AO136" t="inlineStr"/>
    </row>
    <row r="137">
      <c r="A137" t="inlineStr">
        <is>
          <t>Metro Vein Centers_Nick Codispoti_3_1</t>
        </is>
      </c>
      <c r="B137"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t="inlineStr">
        <is>
          <t>Sales Experience</t>
        </is>
      </c>
      <c r="D137" t="inlineStr">
        <is>
          <t>Can you share anything about your sales experience with ShipBob that they could learn from?</t>
        </is>
      </c>
      <c r="E137" t="inlineStr">
        <is>
          <t>Closed Lost</t>
        </is>
      </c>
      <c r="F137" t="inlineStr">
        <is>
          <t>Metro Vein Centers</t>
        </is>
      </c>
      <c r="G137" t="inlineStr">
        <is>
          <t>Nick Codispoti</t>
        </is>
      </c>
      <c r="I137" t="inlineStr"/>
      <c r="J137" t="inlineStr">
        <is>
          <t>2025-08-27T16:31:35.314589</t>
        </is>
      </c>
      <c r="K137" t="inlineStr">
        <is>
          <t>2025-08-27T15:42:08.763754</t>
        </is>
      </c>
      <c r="L137" t="inlineStr">
        <is>
          <t>ShipBob</t>
        </is>
      </c>
      <c r="M137" t="inlineStr">
        <is>
          <t>pending</t>
        </is>
      </c>
      <c r="P137" t="inlineStr"/>
      <c r="R137" t="inlineStr">
        <is>
          <t>IVW-00123</t>
        </is>
      </c>
      <c r="U137" t="inlineStr">
        <is>
          <t>Healthcare &amp; E-commerce</t>
        </is>
      </c>
      <c r="W137" t="inlineStr"/>
      <c r="X137" t="inlineStr"/>
      <c r="Y137" t="inlineStr">
        <is>
          <t>Sales Experience</t>
        </is>
      </c>
      <c r="Z137" t="n">
        <v>0.9</v>
      </c>
      <c r="AA137" t="inlineStr">
        <is>
          <t>llm_new_category_suggested</t>
        </is>
      </c>
      <c r="AB137" t="inlineStr">
        <is>
          <t>The customer specifically discusses their positive sales experience and the approach taken by the sales team, which aligns directly with the 'Sales Experience' category.</t>
        </is>
      </c>
      <c r="AC137" t="inlineStr">
        <is>
          <t>null</t>
        </is>
      </c>
      <c r="AD137" t="inlineStr">
        <is>
          <t>2025-08-27T16:31:19.924833+00:00</t>
        </is>
      </c>
      <c r="AE137" t="inlineStr">
        <is>
          <t>positive</t>
        </is>
      </c>
      <c r="AF137" t="n">
        <v>4</v>
      </c>
      <c r="AJ137" t="b">
        <v>0</v>
      </c>
      <c r="AK137"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t="n">
        <v>2</v>
      </c>
      <c r="AM137" t="inlineStr">
        <is>
          <t>The feedback addresses the vendor's strengths through the customer's appreciation of the informative sales approach and the absence of critiques suggests a lack of perceived weaknesses, although it does not provide specific weaknesses.</t>
        </is>
      </c>
      <c r="AN137" t="inlineStr">
        <is>
          <t>2025-08-27T17:04:56.706038+00:00</t>
        </is>
      </c>
      <c r="AO137" t="inlineStr"/>
    </row>
    <row r="138">
      <c r="A138" t="inlineStr">
        <is>
          <t>Swanson Health_Amy Fletcher_3_3</t>
        </is>
      </c>
      <c r="B138"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t="inlineStr">
        <is>
          <t>Competitive Analysis</t>
        </is>
      </c>
      <c r="D138" t="inlineStr">
        <is>
          <t>Are there other vendors that you're looking at also?</t>
        </is>
      </c>
      <c r="E138" t="inlineStr">
        <is>
          <t>Closed Lost</t>
        </is>
      </c>
      <c r="F138" t="inlineStr">
        <is>
          <t>Swanson Health</t>
        </is>
      </c>
      <c r="G138" t="inlineStr">
        <is>
          <t>Amy Fletcher</t>
        </is>
      </c>
      <c r="I138" t="inlineStr"/>
      <c r="J138" t="inlineStr">
        <is>
          <t>2025-08-27T16:38:29.078101</t>
        </is>
      </c>
      <c r="K138" t="inlineStr">
        <is>
          <t>2025-08-27T15:47:40.649758</t>
        </is>
      </c>
      <c r="L138" t="inlineStr">
        <is>
          <t>ShipBob</t>
        </is>
      </c>
      <c r="M138" t="inlineStr">
        <is>
          <t>pending</t>
        </is>
      </c>
      <c r="P138" t="inlineStr"/>
      <c r="R138" t="inlineStr">
        <is>
          <t>IVW-00226</t>
        </is>
      </c>
      <c r="U138" t="inlineStr">
        <is>
          <t>Healthcare &amp; E-commerce</t>
        </is>
      </c>
      <c r="W138" t="inlineStr"/>
      <c r="X138" t="inlineStr"/>
      <c r="Y138" t="inlineStr">
        <is>
          <t>Competitive Dynamics</t>
        </is>
      </c>
      <c r="Z138" t="n">
        <v>0.8</v>
      </c>
      <c r="AA138" t="inlineStr">
        <is>
          <t>llm_high_confidence</t>
        </is>
      </c>
      <c r="AB138" t="inlineStr">
        <is>
          <t>The customer is discussing competitive factors such as warehouse shutdowns and lead time improvements, which relate to how the company positions itself against competitors.</t>
        </is>
      </c>
      <c r="AC138" t="inlineStr">
        <is>
          <t>null</t>
        </is>
      </c>
      <c r="AD138" t="inlineStr">
        <is>
          <t>2025-08-27T16:38:08.331816+00:00</t>
        </is>
      </c>
      <c r="AE138" t="inlineStr">
        <is>
          <t>neutral</t>
        </is>
      </c>
      <c r="AF138" t="n">
        <v>3</v>
      </c>
      <c r="AJ138" t="b">
        <v>0</v>
      </c>
      <c r="AK138"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t="n">
        <v>2</v>
      </c>
      <c r="AM138" t="inlineStr">
        <is>
          <t>The response addresses the prompt for evaluation and hints at the vendor's strengths related to operational focus, but does not provide comprehensive insights into other research questions.</t>
        </is>
      </c>
      <c r="AN138" t="inlineStr">
        <is>
          <t>2025-08-27T17:00:57.367758+00:00</t>
        </is>
      </c>
      <c r="AO138" t="inlineStr"/>
    </row>
    <row r="139">
      <c r="A139" t="inlineStr">
        <is>
          <t>Kroma._Matthew Lebo_4_1</t>
        </is>
      </c>
      <c r="B139"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t="inlineStr">
        <is>
          <t>Vendor Reliability</t>
        </is>
      </c>
      <c r="D139" t="inlineStr">
        <is>
          <t>What were your concerns about Ship Bob's size and reliability?</t>
        </is>
      </c>
      <c r="E139" t="inlineStr">
        <is>
          <t>Closed Lost</t>
        </is>
      </c>
      <c r="F139" t="inlineStr">
        <is>
          <t>Kroma.</t>
        </is>
      </c>
      <c r="G139" t="inlineStr">
        <is>
          <t>Matthew Lebo</t>
        </is>
      </c>
      <c r="I139" t="inlineStr"/>
      <c r="J139" t="inlineStr">
        <is>
          <t>2025-08-27T16:33:28.017822</t>
        </is>
      </c>
      <c r="K139" t="inlineStr">
        <is>
          <t>2025-08-27T15:43:36.345656</t>
        </is>
      </c>
      <c r="L139" t="inlineStr">
        <is>
          <t>ShipBob</t>
        </is>
      </c>
      <c r="M139" t="inlineStr">
        <is>
          <t>pending</t>
        </is>
      </c>
      <c r="P139" t="inlineStr"/>
      <c r="U139" t="inlineStr">
        <is>
          <t>Healthcare &amp; E-commerce</t>
        </is>
      </c>
      <c r="W139" t="inlineStr"/>
      <c r="X139" t="inlineStr"/>
      <c r="Y139" t="inlineStr">
        <is>
          <t>Vendor Stability</t>
        </is>
      </c>
      <c r="Z139" t="n">
        <v>0.8</v>
      </c>
      <c r="AA139" t="inlineStr">
        <is>
          <t>llm_high_confidence</t>
        </is>
      </c>
      <c r="AB139" t="inlineStr">
        <is>
          <t>The customer expresses discomfort regarding the size of the vendor, which relates to their reliability and stability in the market.</t>
        </is>
      </c>
      <c r="AD139" t="inlineStr">
        <is>
          <t>2025-08-27T16:33:03.246858+00:00</t>
        </is>
      </c>
      <c r="AE139" t="inlineStr">
        <is>
          <t>negative</t>
        </is>
      </c>
      <c r="AF139" t="n">
        <v>4</v>
      </c>
      <c r="AJ139" t="b">
        <v>0</v>
      </c>
      <c r="AK139"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t="n">
        <v>2</v>
      </c>
      <c r="AM139" t="inlineStr">
        <is>
          <t>The feedback primarily addresses the vendor's comparison to competitors and highlights perceived weaknesses related to size and complexity.</t>
        </is>
      </c>
      <c r="AN139" t="inlineStr">
        <is>
          <t>2025-08-27T17:01:29.795678+00:00</t>
        </is>
      </c>
      <c r="AO139" t="inlineStr"/>
    </row>
    <row r="140">
      <c r="A140" t="inlineStr">
        <is>
          <t>Pink Stork_Kristine Cass_1_2</t>
        </is>
      </c>
      <c r="B140" t="inlineStr">
        <is>
          <t>Well, cost, of course, the cost is obviously a factor, but one of the big factors for us was flexibility. So I would say cost efficiency and flexibility were the three factors that we were looking at.</t>
        </is>
      </c>
      <c r="C140" t="inlineStr">
        <is>
          <t>Pricing and Cost</t>
        </is>
      </c>
      <c r="D140" t="inlineStr">
        <is>
          <t>What criteria did you have when you looked at options?</t>
        </is>
      </c>
      <c r="E140" t="inlineStr">
        <is>
          <t>Closed Lost</t>
        </is>
      </c>
      <c r="F140" t="inlineStr">
        <is>
          <t>Pink Stork</t>
        </is>
      </c>
      <c r="G140" t="inlineStr">
        <is>
          <t>Kristine Cass</t>
        </is>
      </c>
      <c r="I140" t="inlineStr"/>
      <c r="J140" t="inlineStr">
        <is>
          <t>2025-08-27T16:35:44.903392</t>
        </is>
      </c>
      <c r="K140" t="inlineStr">
        <is>
          <t>2025-08-27T15:45:37.071614</t>
        </is>
      </c>
      <c r="L140" t="inlineStr">
        <is>
          <t>ShipBob</t>
        </is>
      </c>
      <c r="M140" t="inlineStr">
        <is>
          <t>pending</t>
        </is>
      </c>
      <c r="P140" t="inlineStr"/>
      <c r="R140" t="inlineStr">
        <is>
          <t>IVW-00220</t>
        </is>
      </c>
      <c r="U140" t="inlineStr">
        <is>
          <t>Healthcare &amp; E-commerce</t>
        </is>
      </c>
      <c r="W140" t="inlineStr"/>
      <c r="X140" t="inlineStr"/>
      <c r="Y140" t="inlineStr">
        <is>
          <t>Pricing and Commercial</t>
        </is>
      </c>
      <c r="Z140" t="n">
        <v>0.9</v>
      </c>
      <c r="AA140" t="inlineStr">
        <is>
          <t>llm_high_confidence</t>
        </is>
      </c>
      <c r="AB140" t="inlineStr">
        <is>
          <t>The customer explicitly mentioned cost as a factor, indicating a focus on pricing and cost efficiency.</t>
        </is>
      </c>
      <c r="AC140" t="inlineStr">
        <is>
          <t>null</t>
        </is>
      </c>
      <c r="AD140" t="inlineStr">
        <is>
          <t>2025-08-27T16:35:30.375929+00:00</t>
        </is>
      </c>
      <c r="AE140" t="inlineStr">
        <is>
          <t>mixed</t>
        </is>
      </c>
      <c r="AF140" t="n">
        <v>4</v>
      </c>
      <c r="AJ140" t="b">
        <v>0</v>
      </c>
      <c r="AK140"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t="n">
        <v>2</v>
      </c>
      <c r="AM140" t="inlineStr">
        <is>
          <t>The feedback directly addresses the key criteria for evaluation, particularly focusing on cost and flexibility, and partially addresses how pricing influences decisions.</t>
        </is>
      </c>
      <c r="AN140" t="inlineStr">
        <is>
          <t>2025-08-27T17:01:23.634877+00:00</t>
        </is>
      </c>
      <c r="AO140" t="inlineStr"/>
    </row>
    <row r="141">
      <c r="A141" t="inlineStr">
        <is>
          <t>Swanson Health_Amy Fletcher_5_2</t>
        </is>
      </c>
      <c r="B141"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t="inlineStr">
        <is>
          <t>Business Impact</t>
        </is>
      </c>
      <c r="D141" t="inlineStr">
        <is>
          <t>If we're going to give you one page one slide one email. What are the critical things you want on that you think to secure meaning? What else would you like to see on the email that make it easy to forward on and get a meeting?</t>
        </is>
      </c>
      <c r="E141" t="inlineStr">
        <is>
          <t>Closed Lost</t>
        </is>
      </c>
      <c r="F141" t="inlineStr">
        <is>
          <t>Swanson Health</t>
        </is>
      </c>
      <c r="G141" t="inlineStr">
        <is>
          <t>Amy Fletcher</t>
        </is>
      </c>
      <c r="I141" t="inlineStr"/>
      <c r="J141" t="inlineStr">
        <is>
          <t>2025-08-27T16:38:30.478824</t>
        </is>
      </c>
      <c r="K141" t="inlineStr">
        <is>
          <t>2025-08-27T15:47:41.757987</t>
        </is>
      </c>
      <c r="L141" t="inlineStr">
        <is>
          <t>ShipBob</t>
        </is>
      </c>
      <c r="M141" t="inlineStr">
        <is>
          <t>pending</t>
        </is>
      </c>
      <c r="P141" t="inlineStr"/>
      <c r="R141" t="inlineStr">
        <is>
          <t>IVW-00226</t>
        </is>
      </c>
      <c r="U141" t="inlineStr">
        <is>
          <t>Healthcare &amp; E-commerce</t>
        </is>
      </c>
      <c r="W141" t="inlineStr"/>
      <c r="X141" t="inlineStr"/>
      <c r="Y141" t="inlineStr">
        <is>
          <t>Product Capabilities</t>
        </is>
      </c>
      <c r="Z141" t="n">
        <v>0.8</v>
      </c>
      <c r="AA141" t="inlineStr">
        <is>
          <t>smart_fallback_business_impact</t>
        </is>
      </c>
      <c r="AB141" t="inlineStr">
        <is>
          <t>Smart fallback mapped 'Business Impact' to 'Product Capabilities' - business impact typically relates to product operational benefits and value</t>
        </is>
      </c>
      <c r="AD141" t="inlineStr">
        <is>
          <t>2025-08-27T16:38:18.535696+00:00</t>
        </is>
      </c>
      <c r="AE141" t="inlineStr">
        <is>
          <t>negative</t>
        </is>
      </c>
      <c r="AF141" t="n">
        <v>4</v>
      </c>
      <c r="AJ141" t="b">
        <v>0</v>
      </c>
      <c r="AK141"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t="n">
        <v>2</v>
      </c>
      <c r="AM141" t="inlineStr">
        <is>
          <t>The feedback primarily addresses the key criteria for evaluation, focusing on financial metrics like incremental sales and return on investment, as well as the influence of pricing on decision-making.</t>
        </is>
      </c>
      <c r="AN141" t="inlineStr">
        <is>
          <t>2025-08-27T17:00:06.218438+00:00</t>
        </is>
      </c>
      <c r="AO141" t="inlineStr"/>
    </row>
    <row r="142">
      <c r="A142" t="inlineStr">
        <is>
          <t>Swanson Health_Amy Fletcher_5_7</t>
        </is>
      </c>
      <c r="B142" t="inlineStr">
        <is>
          <t>No, that's the Amazon Shipping Services. V, E E Q O.</t>
        </is>
      </c>
      <c r="C142" t="inlineStr">
        <is>
          <t>Vendor Reliability</t>
        </is>
      </c>
      <c r="D142" t="inlineStr">
        <is>
          <t>You said Veeqo. Is that the agency that you work with?</t>
        </is>
      </c>
      <c r="E142" t="inlineStr">
        <is>
          <t>Closed Lost</t>
        </is>
      </c>
      <c r="F142" t="inlineStr">
        <is>
          <t>Swanson Health</t>
        </is>
      </c>
      <c r="G142" t="inlineStr">
        <is>
          <t>Amy Fletcher</t>
        </is>
      </c>
      <c r="I142" t="inlineStr"/>
      <c r="J142" t="inlineStr">
        <is>
          <t>2025-08-27T16:38:31.021947</t>
        </is>
      </c>
      <c r="K142" t="inlineStr">
        <is>
          <t>2025-08-27T15:47:42.233188</t>
        </is>
      </c>
      <c r="L142" t="inlineStr">
        <is>
          <t>ShipBob</t>
        </is>
      </c>
      <c r="M142" t="inlineStr">
        <is>
          <t>pending</t>
        </is>
      </c>
      <c r="P142" t="inlineStr"/>
      <c r="R142" t="inlineStr">
        <is>
          <t>IVW-00226</t>
        </is>
      </c>
      <c r="U142" t="inlineStr">
        <is>
          <t>Healthcare &amp; E-commerce</t>
        </is>
      </c>
      <c r="W142" t="inlineStr"/>
      <c r="X142" t="inlineStr"/>
      <c r="Y142" t="inlineStr">
        <is>
          <t>Vendor Stability</t>
        </is>
      </c>
      <c r="Z142" t="n">
        <v>0.8</v>
      </c>
      <c r="AA142" t="inlineStr">
        <is>
          <t>llm_high_confidence</t>
        </is>
      </c>
      <c r="AB142" t="inlineStr">
        <is>
          <t>The mention of 'Vendor Reliability' suggests concerns about the dependability of the vendor, which aligns with Vendor Stability.</t>
        </is>
      </c>
      <c r="AD142" t="inlineStr">
        <is>
          <t>2025-08-27T16:38:27.193261+00:00</t>
        </is>
      </c>
      <c r="AE142" t="inlineStr">
        <is>
          <t>negative</t>
        </is>
      </c>
      <c r="AF142" t="n">
        <v>4</v>
      </c>
      <c r="AJ142" t="b">
        <v>0</v>
      </c>
      <c r="AK14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t="n">
        <v>2</v>
      </c>
      <c r="AM142" t="inlineStr">
        <is>
          <t>The feedback addresses the vendor's comparison to competitors and hints at weaknesses, but does not provide detailed insights into other research questions.</t>
        </is>
      </c>
      <c r="AN142" t="inlineStr">
        <is>
          <t>2025-08-27T16:59:48.613042+00:00</t>
        </is>
      </c>
      <c r="AO142" t="inlineStr"/>
    </row>
    <row r="143">
      <c r="A143" t="inlineStr">
        <is>
          <t>Kroma._Matthew Lebo_2_1</t>
        </is>
      </c>
      <c r="B143" t="inlineStr">
        <is>
          <t>My name is Matt Lebo, Director of Operations, deal with sourcing logistics.</t>
        </is>
      </c>
      <c r="C143" t="inlineStr">
        <is>
          <t>Introduction</t>
        </is>
      </c>
      <c r="D143" t="inlineStr">
        <is>
          <t>Would you mind kind of introducing yourself and your role kind of responsibilities there?</t>
        </is>
      </c>
      <c r="E143" t="inlineStr">
        <is>
          <t>Closed Lost</t>
        </is>
      </c>
      <c r="F143" t="inlineStr">
        <is>
          <t>Kroma.</t>
        </is>
      </c>
      <c r="G143" t="inlineStr">
        <is>
          <t>Matthew Lebo</t>
        </is>
      </c>
      <c r="I143" t="inlineStr"/>
      <c r="J143" t="inlineStr">
        <is>
          <t>2025-08-27T16:33:27.093697</t>
        </is>
      </c>
      <c r="K143" t="inlineStr">
        <is>
          <t>2025-08-27T15:43:35.509127</t>
        </is>
      </c>
      <c r="L143" t="inlineStr">
        <is>
          <t>ShipBob</t>
        </is>
      </c>
      <c r="M143" t="inlineStr">
        <is>
          <t>pending</t>
        </is>
      </c>
      <c r="P143" t="inlineStr"/>
      <c r="U143" t="inlineStr">
        <is>
          <t>Healthcare &amp; E-commerce</t>
        </is>
      </c>
      <c r="W143" t="inlineStr"/>
      <c r="X143" t="inlineStr"/>
      <c r="Y143" t="inlineStr">
        <is>
          <t>Product Capabilities</t>
        </is>
      </c>
      <c r="Z143" t="n">
        <v>0.4</v>
      </c>
      <c r="AA143" t="inlineStr">
        <is>
          <t>smart_fallback</t>
        </is>
      </c>
      <c r="AB143" t="inlineStr">
        <is>
          <t>Smart fallback mapped 'Introduction' to 'Product Capabilities'</t>
        </is>
      </c>
      <c r="AD143" t="inlineStr">
        <is>
          <t>2025-08-27T16:32:57.924576+00:00</t>
        </is>
      </c>
      <c r="AE143" t="inlineStr">
        <is>
          <t>neutral</t>
        </is>
      </c>
      <c r="AF143" t="n">
        <v>2</v>
      </c>
      <c r="AJ143" t="b">
        <v>0</v>
      </c>
      <c r="AK143"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t="n">
        <v>2</v>
      </c>
      <c r="AM143" t="inlineStr">
        <is>
          <t>The feedback provides some insight into the evaluation process and comparison with competitors, but lacks detailed information on specific criteria or experiences.</t>
        </is>
      </c>
      <c r="AN143" t="inlineStr">
        <is>
          <t>2025-08-27T17:01:56.592277+00:00</t>
        </is>
      </c>
      <c r="AO143" t="inlineStr"/>
    </row>
    <row r="144">
      <c r="A144" t="inlineStr">
        <is>
          <t>Kroma._Matthew Lebo_2_4</t>
        </is>
      </c>
      <c r="B144"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t="inlineStr">
        <is>
          <t>Evaluation Criteria</t>
        </is>
      </c>
      <c r="D144" t="inlineStr">
        <is>
          <t>As you ran into those challenges, what criteria did you have as you began to evaluate other providers?</t>
        </is>
      </c>
      <c r="E144" t="inlineStr">
        <is>
          <t>Closed Lost</t>
        </is>
      </c>
      <c r="F144" t="inlineStr">
        <is>
          <t>Kroma.</t>
        </is>
      </c>
      <c r="G144" t="inlineStr">
        <is>
          <t>Matthew Lebo</t>
        </is>
      </c>
      <c r="I144" t="inlineStr"/>
      <c r="J144" t="inlineStr">
        <is>
          <t>2025-08-27T16:33:27.443501</t>
        </is>
      </c>
      <c r="K144" t="inlineStr">
        <is>
          <t>2025-08-27T15:43:35.853541</t>
        </is>
      </c>
      <c r="L144" t="inlineStr">
        <is>
          <t>ShipBob</t>
        </is>
      </c>
      <c r="M144" t="inlineStr">
        <is>
          <t>pending</t>
        </is>
      </c>
      <c r="P144" t="inlineStr"/>
      <c r="U144" t="inlineStr">
        <is>
          <t>Healthcare &amp; E-commerce</t>
        </is>
      </c>
      <c r="W144" t="inlineStr"/>
      <c r="X144" t="inlineStr"/>
      <c r="Y144" t="inlineStr">
        <is>
          <t>Product Capabilities</t>
        </is>
      </c>
      <c r="Z144" t="n">
        <v>0.8</v>
      </c>
      <c r="AA144" t="inlineStr">
        <is>
          <t>llm_new_category_suggested</t>
        </is>
      </c>
      <c r="AB144" t="inlineStr">
        <is>
          <t>The customer emphasizes the importance of the product's ability to handle complex operations, which aligns with product capabilities.</t>
        </is>
      </c>
      <c r="AC144" t="inlineStr">
        <is>
          <t>null</t>
        </is>
      </c>
      <c r="AD144" t="inlineStr">
        <is>
          <t>2025-08-27T16:33:00.20191+00:00</t>
        </is>
      </c>
      <c r="AE144" t="inlineStr">
        <is>
          <t>mixed</t>
        </is>
      </c>
      <c r="AF144" t="n">
        <v>3</v>
      </c>
      <c r="AJ144" t="b">
        <v>0</v>
      </c>
      <c r="AK144"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t="n">
        <v>2</v>
      </c>
      <c r="AM144" t="inlineStr">
        <is>
          <t>The feedback addresses the influence of pricing on the decision-making process and highlights the importance of support and communication, which are critical factors in the evaluation of the vendor.</t>
        </is>
      </c>
      <c r="AN144" t="inlineStr">
        <is>
          <t>2025-08-27T17:01:47.285834+00:00</t>
        </is>
      </c>
      <c r="AO144" t="inlineStr"/>
    </row>
    <row r="145">
      <c r="A145" t="inlineStr">
        <is>
          <t>ShineOn_Megan O'Leary_5_1</t>
        </is>
      </c>
      <c r="B145"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t="inlineStr">
        <is>
          <t>Implementation Process</t>
        </is>
      </c>
      <c r="D145" t="inlineStr">
        <is>
          <t>Is that something that you've seen at all?</t>
        </is>
      </c>
      <c r="E145" t="inlineStr">
        <is>
          <t>Closed Lost</t>
        </is>
      </c>
      <c r="F145" t="inlineStr">
        <is>
          <t>ShineOn</t>
        </is>
      </c>
      <c r="G145" t="inlineStr">
        <is>
          <t>Megan O'Leary</t>
        </is>
      </c>
      <c r="I145" t="inlineStr"/>
      <c r="J145" t="inlineStr">
        <is>
          <t>2025-08-27T16:34:59.343305</t>
        </is>
      </c>
      <c r="K145" t="inlineStr">
        <is>
          <t>2025-08-27T15:44:57.540549</t>
        </is>
      </c>
      <c r="L145" t="inlineStr">
        <is>
          <t>ShipBob</t>
        </is>
      </c>
      <c r="M145" t="inlineStr">
        <is>
          <t>pending</t>
        </is>
      </c>
      <c r="P145" t="inlineStr"/>
      <c r="R145" t="inlineStr">
        <is>
          <t>IVW-00219</t>
        </is>
      </c>
      <c r="U145" t="inlineStr">
        <is>
          <t>Healthcare &amp; E-commerce</t>
        </is>
      </c>
      <c r="W145" t="inlineStr"/>
      <c r="X145" t="inlineStr"/>
      <c r="Y145" t="inlineStr">
        <is>
          <t>Implementation Process</t>
        </is>
      </c>
      <c r="Z145" t="n">
        <v>0.9</v>
      </c>
      <c r="AA145" t="inlineStr">
        <is>
          <t>llm_new_category_suggested</t>
        </is>
      </c>
      <c r="AB145" t="inlineStr">
        <is>
          <t>The customer is discussing the implementation of an inventory management system, which directly relates to the implementation process.</t>
        </is>
      </c>
      <c r="AC145" t="inlineStr">
        <is>
          <t>null</t>
        </is>
      </c>
      <c r="AD145" t="inlineStr">
        <is>
          <t>2025-08-27T16:34:54.715194+00:00</t>
        </is>
      </c>
      <c r="AE145" t="inlineStr">
        <is>
          <t>positive</t>
        </is>
      </c>
      <c r="AF145" t="n">
        <v>4</v>
      </c>
      <c r="AJ145" t="b">
        <v>0</v>
      </c>
      <c r="AK145"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t="n">
        <v>2</v>
      </c>
      <c r="AM145" t="inlineStr">
        <is>
          <t>The feedback addresses the customer's motivation for exploring solutions and highlights perceived strengths of the vendor's offering, particularly in terms of automation and ease of use.</t>
        </is>
      </c>
      <c r="AN145" t="inlineStr">
        <is>
          <t>2025-08-27T17:01:56.997211+00:00</t>
        </is>
      </c>
      <c r="AO145" t="inlineStr"/>
    </row>
    <row r="146">
      <c r="A146" t="inlineStr">
        <is>
          <t>Swanson Health_Amy Fletcher_5_9</t>
        </is>
      </c>
      <c r="B146"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t="inlineStr">
        <is>
          <t>Implementation Process</t>
        </is>
      </c>
      <c r="D146" t="inlineStr">
        <is>
          <t>And what do you use Pattern for?</t>
        </is>
      </c>
      <c r="E146" t="inlineStr">
        <is>
          <t>Closed Lost</t>
        </is>
      </c>
      <c r="F146" t="inlineStr">
        <is>
          <t>Swanson Health</t>
        </is>
      </c>
      <c r="G146" t="inlineStr">
        <is>
          <t>Amy Fletcher</t>
        </is>
      </c>
      <c r="I146" t="inlineStr"/>
      <c r="J146" t="inlineStr">
        <is>
          <t>2025-08-27T16:38:31.223542</t>
        </is>
      </c>
      <c r="K146" t="inlineStr">
        <is>
          <t>2025-08-27T15:47:42.337045</t>
        </is>
      </c>
      <c r="L146" t="inlineStr">
        <is>
          <t>ShipBob</t>
        </is>
      </c>
      <c r="M146" t="inlineStr">
        <is>
          <t>pending</t>
        </is>
      </c>
      <c r="P146" t="inlineStr"/>
      <c r="R146" t="inlineStr">
        <is>
          <t>IVW-00226</t>
        </is>
      </c>
      <c r="U146" t="inlineStr">
        <is>
          <t>Healthcare &amp; E-commerce</t>
        </is>
      </c>
      <c r="W146" t="inlineStr"/>
      <c r="X146" t="inlineStr"/>
      <c r="Y146" t="inlineStr">
        <is>
          <t>Implementation Process</t>
        </is>
      </c>
      <c r="Z146" t="n">
        <v>0.9</v>
      </c>
      <c r="AA146" t="inlineStr">
        <is>
          <t>llm_new_category_suggested</t>
        </is>
      </c>
      <c r="AB146" t="inlineStr">
        <is>
          <t>The customer is discussing the implementation of a distribution partnership for their products, which aligns closely with the Implementation Process category.</t>
        </is>
      </c>
      <c r="AC146" t="inlineStr">
        <is>
          <t>null</t>
        </is>
      </c>
      <c r="AD146" t="inlineStr">
        <is>
          <t>2025-08-27T16:38:28.040962+00:00</t>
        </is>
      </c>
      <c r="AE146" t="inlineStr">
        <is>
          <t>neutral</t>
        </is>
      </c>
      <c r="AF146" t="n">
        <v>2</v>
      </c>
      <c r="AJ146" t="b">
        <v>0</v>
      </c>
      <c r="AK146"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t="n">
        <v>2</v>
      </c>
      <c r="AM146" t="inlineStr">
        <is>
          <t>The feedback addresses the vendor's competitive positioning and provides a basic overview of the implementation process, but lacks depth in other areas.</t>
        </is>
      </c>
      <c r="AN146" t="inlineStr">
        <is>
          <t>2025-08-27T16:59:43.026873+00:00</t>
        </is>
      </c>
      <c r="AO146" t="inlineStr"/>
    </row>
    <row r="147">
      <c r="A147" t="inlineStr">
        <is>
          <t>Kroma._Matthew Lebo_3_3</t>
        </is>
      </c>
      <c r="B147" t="inlineStr">
        <is>
          <t>So I guess the thing is that person that came on was new. So when I started the conversations with ShipBob, that wasn't a factor. And then it became a factor. So I would say that's really the biggest driving force of why we didn't.</t>
        </is>
      </c>
      <c r="C147" t="inlineStr">
        <is>
          <t>Vendor Relationship</t>
        </is>
      </c>
      <c r="D147" t="inlineStr">
        <is>
          <t>How did personal relationships impact your vendor selection?</t>
        </is>
      </c>
      <c r="E147" t="inlineStr">
        <is>
          <t>Closed Lost</t>
        </is>
      </c>
      <c r="F147" t="inlineStr">
        <is>
          <t>Kroma.</t>
        </is>
      </c>
      <c r="G147" t="inlineStr">
        <is>
          <t>Matthew Lebo</t>
        </is>
      </c>
      <c r="I147" t="inlineStr"/>
      <c r="J147" t="inlineStr">
        <is>
          <t>2025-08-27T16:33:26.700028</t>
        </is>
      </c>
      <c r="K147" t="inlineStr">
        <is>
          <t>2025-08-27T15:43:35.371391</t>
        </is>
      </c>
      <c r="L147" t="inlineStr">
        <is>
          <t>ShipBob</t>
        </is>
      </c>
      <c r="M147" t="inlineStr">
        <is>
          <t>pending</t>
        </is>
      </c>
      <c r="P147" t="inlineStr"/>
      <c r="U147" t="inlineStr">
        <is>
          <t>Healthcare &amp; E-commerce</t>
        </is>
      </c>
      <c r="W147" t="inlineStr"/>
      <c r="X147" t="inlineStr"/>
      <c r="Y147" t="inlineStr">
        <is>
          <t>Vendor Stability</t>
        </is>
      </c>
      <c r="Z147" t="n">
        <v>0.8</v>
      </c>
      <c r="AA147" t="inlineStr">
        <is>
          <t>llm_high_confidence</t>
        </is>
      </c>
      <c r="AB147" t="inlineStr">
        <is>
          <t>The customer is expressing concerns about the impact of a new person in the vendor relationship, which suggests issues related to the stability and consistency of the vendor's team.</t>
        </is>
      </c>
      <c r="AC147" t="inlineStr">
        <is>
          <t>null</t>
        </is>
      </c>
      <c r="AD147" t="inlineStr">
        <is>
          <t>2025-08-27T16:32:55.893227+00:00</t>
        </is>
      </c>
      <c r="AE147" t="inlineStr">
        <is>
          <t>negative</t>
        </is>
      </c>
      <c r="AF147" t="n">
        <v>4</v>
      </c>
      <c r="AJ147" t="b">
        <v>0</v>
      </c>
      <c r="AK147"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t="n">
        <v>2</v>
      </c>
      <c r="AM147" t="inlineStr">
        <is>
          <t>The feedback primarily addresses the vendor's comparison to competitors and the customer's evaluation criteria, highlighting concerns about the vendor's size.</t>
        </is>
      </c>
      <c r="AN147" t="inlineStr">
        <is>
          <t>2025-08-27T17:01:59.008902+00:00</t>
        </is>
      </c>
      <c r="AO147" t="inlineStr"/>
    </row>
    <row r="148">
      <c r="A148" t="inlineStr">
        <is>
          <t>Taos Footwear_Rob Capodici_4_3</t>
        </is>
      </c>
      <c r="B148"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t="inlineStr">
        <is>
          <t>Implementation Process</t>
        </is>
      </c>
      <c r="D148" t="inlineStr">
        <is>
          <t>Is that something that you've seen at all?</t>
        </is>
      </c>
      <c r="E148" t="inlineStr">
        <is>
          <t>Closed Lost</t>
        </is>
      </c>
      <c r="F148" t="inlineStr">
        <is>
          <t>Taos Footwear</t>
        </is>
      </c>
      <c r="G148" t="inlineStr">
        <is>
          <t>Rob Capodici</t>
        </is>
      </c>
      <c r="I148" t="inlineStr"/>
      <c r="J148" t="inlineStr">
        <is>
          <t>2025-08-27T15:42:42.577164</t>
        </is>
      </c>
      <c r="K148" t="inlineStr">
        <is>
          <t>2025-08-27T15:42:42.62989</t>
        </is>
      </c>
      <c r="L148" t="inlineStr">
        <is>
          <t>ShipBob</t>
        </is>
      </c>
      <c r="M148" t="inlineStr">
        <is>
          <t>pending</t>
        </is>
      </c>
      <c r="P148" t="inlineStr"/>
      <c r="U148" t="inlineStr">
        <is>
          <t>Apparel</t>
        </is>
      </c>
      <c r="W148" t="inlineStr">
        <is>
          <t>https://drive.google.com/file/d/1R0pAg9KApC05wZ6U8BhvIo5KXA3vlwNB/view?usp=drive_link</t>
        </is>
      </c>
      <c r="Y148" t="inlineStr">
        <is>
          <t>Implementation Process</t>
        </is>
      </c>
      <c r="Z148" t="n">
        <v>0.9</v>
      </c>
      <c r="AA148" t="inlineStr">
        <is>
          <t>llm_high_confidence</t>
        </is>
      </c>
      <c r="AB148" t="inlineStr">
        <is>
          <t>The customer is discussing the implementation process in relation to inventory management systems, indicating a focus on how these systems are integrated and utilized.</t>
        </is>
      </c>
      <c r="AD148" t="inlineStr">
        <is>
          <t>2025-08-27T15:54:34.122744+00:00</t>
        </is>
      </c>
      <c r="AE148" t="inlineStr">
        <is>
          <t>positive</t>
        </is>
      </c>
      <c r="AF148" t="n">
        <v>4</v>
      </c>
      <c r="AJ148" t="b">
        <v>0</v>
      </c>
      <c r="AK148"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t="n">
        <v>2</v>
      </c>
      <c r="AM148" t="inlineStr">
        <is>
          <t>The feedback primarily addresses the implementation experience and touches on key evaluation criteria related to inventory management and the benefits of 3PL integration.</t>
        </is>
      </c>
      <c r="AN148" t="inlineStr">
        <is>
          <t>2025-08-27T17:02:42.246006+00:00</t>
        </is>
      </c>
      <c r="AO148" t="inlineStr"/>
    </row>
    <row r="149">
      <c r="A149" t="inlineStr">
        <is>
          <t>ShineOn_Megan O'Leary_3_1</t>
        </is>
      </c>
      <c r="B149"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t="inlineStr">
        <is>
          <t>Pricing and Cost</t>
        </is>
      </c>
      <c r="D149" t="inlineStr">
        <is>
          <t>Beyond the price, is there anything you can share about how easy or difficult it was or how long it took to get pricing?</t>
        </is>
      </c>
      <c r="E149" t="inlineStr">
        <is>
          <t>Closed Lost</t>
        </is>
      </c>
      <c r="F149" t="inlineStr">
        <is>
          <t>ShineOn</t>
        </is>
      </c>
      <c r="G149" t="inlineStr">
        <is>
          <t>Megan O'Leary</t>
        </is>
      </c>
      <c r="I149" t="inlineStr"/>
      <c r="J149" t="inlineStr">
        <is>
          <t>2025-08-27T16:34:59.050689</t>
        </is>
      </c>
      <c r="K149" t="inlineStr">
        <is>
          <t>2025-08-27T15:44:56.960312</t>
        </is>
      </c>
      <c r="L149" t="inlineStr">
        <is>
          <t>ShipBob</t>
        </is>
      </c>
      <c r="M149" t="inlineStr">
        <is>
          <t>pending</t>
        </is>
      </c>
      <c r="P149" t="inlineStr"/>
      <c r="U149" t="inlineStr">
        <is>
          <t>Healthcare &amp; E-commerce</t>
        </is>
      </c>
      <c r="W149" t="inlineStr"/>
      <c r="X149" t="inlineStr"/>
      <c r="Y149" t="inlineStr">
        <is>
          <t>Pricing and Commercial</t>
        </is>
      </c>
      <c r="Z149" t="n">
        <v>0.9</v>
      </c>
      <c r="AA149" t="inlineStr">
        <is>
          <t>llm_new_category_suggested</t>
        </is>
      </c>
      <c r="AB149" t="inlineStr">
        <is>
          <t>The customer is inquiring about the pricing process and its ease, which relates directly to pricing and commercial aspects.</t>
        </is>
      </c>
      <c r="AC149" t="inlineStr">
        <is>
          <t>null</t>
        </is>
      </c>
      <c r="AD149" t="inlineStr">
        <is>
          <t>2025-08-27T16:34:51.903171+00:00</t>
        </is>
      </c>
      <c r="AE149" t="inlineStr">
        <is>
          <t>negative</t>
        </is>
      </c>
      <c r="AF149" t="n">
        <v>5</v>
      </c>
      <c r="AJ149" t="b">
        <v>0</v>
      </c>
      <c r="AK149"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t="n">
        <v>2</v>
      </c>
      <c r="AM149" t="inlineStr">
        <is>
          <t>The feedback primarily addresses the influence of pricing on the decision-making process and provides a comparative insight into the vendor's pricing relative to current solutions.</t>
        </is>
      </c>
      <c r="AN149" t="inlineStr">
        <is>
          <t>2025-08-27T17:02:13.697168+00:00</t>
        </is>
      </c>
      <c r="AO149" t="inlineStr"/>
    </row>
    <row r="150">
      <c r="A150" t="inlineStr">
        <is>
          <t>ShineOn_Megan O'Leary_3_2</t>
        </is>
      </c>
      <c r="B150" t="inlineStr">
        <is>
          <t>If pricing matched your pricing and it was set up in a way where you kept your own rates, were the benefits of ShipBob strong enough to have made a switch? Yeah, yeah, I would have made the switch.</t>
        </is>
      </c>
      <c r="C150" t="inlineStr">
        <is>
          <t>Competitive Analysis</t>
        </is>
      </c>
      <c r="D150" t="inlineStr">
        <is>
          <t>If pricing matched your pricing and it was set up in a way where you kept your own rates, were the benefits of ShipBob strong enough to have made a switch?</t>
        </is>
      </c>
      <c r="E150" t="inlineStr">
        <is>
          <t>Closed Lost</t>
        </is>
      </c>
      <c r="F150" t="inlineStr">
        <is>
          <t>ShineOn</t>
        </is>
      </c>
      <c r="G150" t="inlineStr">
        <is>
          <t>Megan O'Leary</t>
        </is>
      </c>
      <c r="I150" t="inlineStr"/>
      <c r="J150" t="inlineStr">
        <is>
          <t>2025-08-27T16:34:59.148389</t>
        </is>
      </c>
      <c r="K150" t="inlineStr">
        <is>
          <t>2025-08-27T15:44:57.197603</t>
        </is>
      </c>
      <c r="L150" t="inlineStr">
        <is>
          <t>ShipBob</t>
        </is>
      </c>
      <c r="M150" t="inlineStr">
        <is>
          <t>pending</t>
        </is>
      </c>
      <c r="P150" t="inlineStr"/>
      <c r="U150" t="inlineStr">
        <is>
          <t>Healthcare &amp; E-commerce</t>
        </is>
      </c>
      <c r="W150" t="inlineStr"/>
      <c r="X150" t="inlineStr"/>
      <c r="Y150" t="inlineStr">
        <is>
          <t>Competitive Dynamics</t>
        </is>
      </c>
      <c r="Z150" t="n">
        <v>0.8</v>
      </c>
      <c r="AA150" t="inlineStr">
        <is>
          <t>llm_new_category_suggested</t>
        </is>
      </c>
      <c r="AB150" t="inlineStr">
        <is>
          <t>The customer is comparing ShipBob's benefits and pricing against competitors, indicating a focus on competitive analysis.</t>
        </is>
      </c>
      <c r="AC150" t="inlineStr">
        <is>
          <t>null</t>
        </is>
      </c>
      <c r="AD150" t="inlineStr">
        <is>
          <t>2025-08-27T16:34:52.79808+00:00</t>
        </is>
      </c>
      <c r="AE150" t="inlineStr">
        <is>
          <t>negative</t>
        </is>
      </c>
      <c r="AF150" t="n">
        <v>3</v>
      </c>
      <c r="AJ150" t="b">
        <v>0</v>
      </c>
      <c r="AK150"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t="n">
        <v>2</v>
      </c>
      <c r="AM150" t="inlineStr">
        <is>
          <t>The feedback primarily addresses the implementation experience and touches on the support and service experience, highlighting both delays and eventual assistance.</t>
        </is>
      </c>
      <c r="AN150" t="inlineStr">
        <is>
          <t>2025-08-27T17:02:08.068635+00:00</t>
        </is>
      </c>
      <c r="AO150" t="inlineStr"/>
    </row>
    <row r="151">
      <c r="A151" t="inlineStr">
        <is>
          <t>Hug Sleep_Matt Mundt_1_2</t>
        </is>
      </c>
      <c r="B151" t="inlineStr">
        <is>
          <t>It was mainly pricing. I mean, there's always some other small things to nitpick, but for us with 3PLs, it's like 99% about price.</t>
        </is>
      </c>
      <c r="C151" t="inlineStr">
        <is>
          <t>Pricing and Cost</t>
        </is>
      </c>
      <c r="D151" t="inlineStr">
        <is>
          <t>Was it mainly pricing or were there other operational issues you were unsatisfied with?</t>
        </is>
      </c>
      <c r="E151" t="inlineStr">
        <is>
          <t>Closed Lost</t>
        </is>
      </c>
      <c r="F151" t="inlineStr">
        <is>
          <t>Hug Sleep</t>
        </is>
      </c>
      <c r="G151" t="inlineStr">
        <is>
          <t>Matt Mundt</t>
        </is>
      </c>
      <c r="I151" t="inlineStr"/>
      <c r="J151" t="inlineStr">
        <is>
          <t>2025-08-27T16:39:12.797365</t>
        </is>
      </c>
      <c r="K151" t="inlineStr">
        <is>
          <t>2025-08-27T15:48:15.754619</t>
        </is>
      </c>
      <c r="L151" t="inlineStr">
        <is>
          <t>ShipBob</t>
        </is>
      </c>
      <c r="M151" t="inlineStr">
        <is>
          <t>pending</t>
        </is>
      </c>
      <c r="P151" t="inlineStr"/>
      <c r="R151" t="inlineStr">
        <is>
          <t>IVW-00228</t>
        </is>
      </c>
      <c r="U151" t="inlineStr">
        <is>
          <t>Healthcare &amp; E-commerce</t>
        </is>
      </c>
      <c r="W151" t="inlineStr"/>
      <c r="X151" t="inlineStr"/>
      <c r="Y151" t="inlineStr">
        <is>
          <t>Pricing and Commercial</t>
        </is>
      </c>
      <c r="Z151" t="n">
        <v>0.9</v>
      </c>
      <c r="AA151" t="inlineStr">
        <is>
          <t>llm_new_category_suggested</t>
        </is>
      </c>
      <c r="AB151" t="inlineStr">
        <is>
          <t>The customer explicitly stated that their main concern is pricing, which aligns directly with the 'Pricing and Commercial' category.</t>
        </is>
      </c>
      <c r="AC151" t="inlineStr">
        <is>
          <t>null</t>
        </is>
      </c>
      <c r="AD151" t="inlineStr">
        <is>
          <t>2025-08-27T16:39:01.102735+00:00</t>
        </is>
      </c>
      <c r="AE151" t="inlineStr">
        <is>
          <t>negative</t>
        </is>
      </c>
      <c r="AF151" t="n">
        <v>5</v>
      </c>
      <c r="AJ151" t="b">
        <v>0</v>
      </c>
      <c r="AK151"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t="n">
        <v>2</v>
      </c>
      <c r="AM151" t="inlineStr">
        <is>
          <t>The feedback primarily addresses the influence of pricing on the decision-making process and provides some insight into how the vendor's pricing compares to competitors.</t>
        </is>
      </c>
      <c r="AN151" t="inlineStr">
        <is>
          <t>2025-08-27T16:59:26.457223+00:00</t>
        </is>
      </c>
      <c r="AO151" t="inlineStr"/>
    </row>
    <row r="152">
      <c r="A152" t="inlineStr">
        <is>
          <t>Taos Footwear_Rob Capodici_4_1</t>
        </is>
      </c>
      <c r="B15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t="inlineStr">
        <is>
          <t>Competitive Analysis</t>
        </is>
      </c>
      <c r="D152" t="inlineStr">
        <is>
          <t>Is there anything that made ShipBob stand out in a positive or negative light compared to competitors?</t>
        </is>
      </c>
      <c r="E152" t="inlineStr">
        <is>
          <t>Closed Lost</t>
        </is>
      </c>
      <c r="F152" t="inlineStr">
        <is>
          <t>Taos Footwear</t>
        </is>
      </c>
      <c r="G152" t="inlineStr">
        <is>
          <t>Rob Capodici</t>
        </is>
      </c>
      <c r="I152" t="inlineStr"/>
      <c r="J152" t="inlineStr">
        <is>
          <t>2025-08-27T15:42:42.329305</t>
        </is>
      </c>
      <c r="K152" t="inlineStr">
        <is>
          <t>2025-08-27T15:42:42.395708</t>
        </is>
      </c>
      <c r="L152" t="inlineStr">
        <is>
          <t>ShipBob</t>
        </is>
      </c>
      <c r="M152" t="inlineStr">
        <is>
          <t>pending</t>
        </is>
      </c>
      <c r="P152" t="inlineStr"/>
      <c r="U152" t="inlineStr">
        <is>
          <t>Apparel</t>
        </is>
      </c>
      <c r="W152" t="inlineStr">
        <is>
          <t>https://drive.google.com/file/d/1R0pAg9KApC05wZ6U8BhvIo5KXA3vlwNB/view?usp=drive_link</t>
        </is>
      </c>
      <c r="Y152" t="inlineStr">
        <is>
          <t>Competitive Dynamics</t>
        </is>
      </c>
      <c r="Z152" t="n">
        <v>0.8</v>
      </c>
      <c r="AA152" t="inlineStr">
        <is>
          <t>llm_new_category_suggested</t>
        </is>
      </c>
      <c r="AB152" t="inlineStr">
        <is>
          <t>The customer is discussing how ShipBob compares to competitors, which falls under competitive analysis.</t>
        </is>
      </c>
      <c r="AC152" t="inlineStr">
        <is>
          <t>null</t>
        </is>
      </c>
      <c r="AD152" t="inlineStr">
        <is>
          <t>2025-08-27T15:54:37.198132+00:00</t>
        </is>
      </c>
      <c r="AE152" t="inlineStr">
        <is>
          <t>negative</t>
        </is>
      </c>
      <c r="AF152" t="n">
        <v>4</v>
      </c>
      <c r="AJ152" t="b">
        <v>0</v>
      </c>
      <c r="AK15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t="n">
        <v>2</v>
      </c>
      <c r="AM152" t="inlineStr">
        <is>
          <t>The feedback directly addresses how ShipBob compares to competitors and identifies a specific weakness in their offering related to inventory management.</t>
        </is>
      </c>
      <c r="AN152" t="inlineStr">
        <is>
          <t>2025-08-27T17:02:52.055503+00:00</t>
        </is>
      </c>
      <c r="AO152" t="inlineStr"/>
    </row>
    <row r="153">
      <c r="A153" t="inlineStr">
        <is>
          <t>Taos Footwear_Rob Capodici_5_2</t>
        </is>
      </c>
      <c r="B153"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t="inlineStr">
        <is>
          <t>Sales Experience</t>
        </is>
      </c>
      <c r="D153" t="inlineStr">
        <is>
          <t>Any feedback on the sales engagement, the pitch and the demo?</t>
        </is>
      </c>
      <c r="E153" t="inlineStr">
        <is>
          <t>Closed Lost</t>
        </is>
      </c>
      <c r="F153" t="inlineStr">
        <is>
          <t>ShineOn</t>
        </is>
      </c>
      <c r="G153" t="inlineStr">
        <is>
          <t>Rob Capodici</t>
        </is>
      </c>
      <c r="I153" t="inlineStr"/>
      <c r="J153" t="inlineStr">
        <is>
          <t>2025-08-27T15:42:42.219906</t>
        </is>
      </c>
      <c r="K153" t="inlineStr">
        <is>
          <t>2025-08-27T15:42:42.282392</t>
        </is>
      </c>
      <c r="L153" t="inlineStr">
        <is>
          <t>ShipBob</t>
        </is>
      </c>
      <c r="M153" t="inlineStr">
        <is>
          <t>pending</t>
        </is>
      </c>
      <c r="P153" t="inlineStr"/>
      <c r="R153" t="inlineStr">
        <is>
          <t>IVW-00219</t>
        </is>
      </c>
      <c r="U153" t="inlineStr">
        <is>
          <t>Apparel</t>
        </is>
      </c>
      <c r="W153" t="inlineStr">
        <is>
          <t>https://drive.google.com/file/d/1R0pAg9KApC05wZ6U8BhvIo5KXA3vlwNB/view?usp=drive_link</t>
        </is>
      </c>
      <c r="Y153" t="inlineStr">
        <is>
          <t>Sales Experience</t>
        </is>
      </c>
      <c r="Z153" t="n">
        <v>0.9</v>
      </c>
      <c r="AA153" t="inlineStr">
        <is>
          <t>llm_high_confidence</t>
        </is>
      </c>
      <c r="AB153" t="inlineStr">
        <is>
          <t>The customer is discussing their experience during a sales call, indicating it was more of an introductory conversation rather than a demo, which aligns with the Sales Experience category.</t>
        </is>
      </c>
      <c r="AD153" t="inlineStr">
        <is>
          <t>2025-08-27T15:54:38.669887+00:00</t>
        </is>
      </c>
      <c r="AE153" t="inlineStr">
        <is>
          <t>negative</t>
        </is>
      </c>
      <c r="AF153" t="n">
        <v>4</v>
      </c>
      <c r="AJ153" t="b">
        <v>0</v>
      </c>
      <c r="AK153"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t="n">
        <v>2</v>
      </c>
      <c r="AM153" t="inlineStr">
        <is>
          <t>The feedback addresses the customer's evaluation prompt and highlights a significant weakness in the sales process, specifically the absence of a demo.</t>
        </is>
      </c>
      <c r="AN153" t="inlineStr">
        <is>
          <t>2025-08-27T17:02:57.212918+00:00</t>
        </is>
      </c>
      <c r="AO153" t="inlineStr"/>
    </row>
    <row r="154">
      <c r="A154" t="inlineStr">
        <is>
          <t>Completing The Puzzle_Brian Thomas_5_4</t>
        </is>
      </c>
      <c r="B154"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t="inlineStr">
        <is>
          <t>Sales Experience</t>
        </is>
      </c>
      <c r="D154" t="inlineStr">
        <is>
          <t>How did the presentation styles of other vendors compare to ShipBob?</t>
        </is>
      </c>
      <c r="E154" t="inlineStr">
        <is>
          <t>Closed Lost</t>
        </is>
      </c>
      <c r="F154" t="inlineStr">
        <is>
          <t>Completing The Puzzle</t>
        </is>
      </c>
      <c r="G154" t="inlineStr">
        <is>
          <t>Brian Thomas</t>
        </is>
      </c>
      <c r="I154" t="inlineStr"/>
      <c r="J154" t="inlineStr">
        <is>
          <t>2025-08-27T16:34:23.619576</t>
        </is>
      </c>
      <c r="K154" t="inlineStr">
        <is>
          <t>2025-08-27T15:44:25.034985</t>
        </is>
      </c>
      <c r="L154" t="inlineStr">
        <is>
          <t>ShipBob</t>
        </is>
      </c>
      <c r="M154" t="inlineStr">
        <is>
          <t>pending</t>
        </is>
      </c>
      <c r="P154" t="inlineStr"/>
      <c r="R154" t="inlineStr">
        <is>
          <t>IVW-00229</t>
        </is>
      </c>
      <c r="U154" t="inlineStr">
        <is>
          <t>Healthcare &amp; E-commerce</t>
        </is>
      </c>
      <c r="W154" t="inlineStr"/>
      <c r="X154" t="inlineStr"/>
      <c r="Y154" t="inlineStr">
        <is>
          <t>Sales Experience</t>
        </is>
      </c>
      <c r="Z154" t="n">
        <v>0.9</v>
      </c>
      <c r="AA154" t="inlineStr">
        <is>
          <t>llm_new_category_suggested</t>
        </is>
      </c>
      <c r="AB154" t="inlineStr">
        <is>
          <t>The customer is specifically discussing their preferences regarding the sales process and how other vendors conducted their presentations, which directly relates to their sales experience.</t>
        </is>
      </c>
      <c r="AC154" t="inlineStr">
        <is>
          <t>null</t>
        </is>
      </c>
      <c r="AD154" t="inlineStr">
        <is>
          <t>2025-08-27T16:34:20.972374+00:00</t>
        </is>
      </c>
      <c r="AE154" t="inlineStr">
        <is>
          <t>negative</t>
        </is>
      </c>
      <c r="AF154" t="n">
        <v>4</v>
      </c>
      <c r="AJ154" t="b">
        <v>0</v>
      </c>
      <c r="AK154"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t="n">
        <v>2</v>
      </c>
      <c r="AM154" t="inlineStr">
        <is>
          <t>The feedback primarily addresses the vendor's comparison to competitors and highlights weaknesses in their presentation style, indicating a strong preference for efficiency in communication.</t>
        </is>
      </c>
      <c r="AN154" t="inlineStr">
        <is>
          <t>2025-08-27T17:02:55.622415+00:00</t>
        </is>
      </c>
      <c r="AO154" t="inlineStr"/>
    </row>
    <row r="155">
      <c r="A155" t="inlineStr">
        <is>
          <t>Hug Sleep_Matt Mundt_1_6</t>
        </is>
      </c>
      <c r="B155" t="inlineStr">
        <is>
          <t>I forget all of them. I can tell you who we're with now, which is WSI.</t>
        </is>
      </c>
      <c r="C155" t="inlineStr">
        <is>
          <t>Vendor Selection</t>
        </is>
      </c>
      <c r="D155" t="inlineStr">
        <is>
          <t>What vendors did you eventually choose to evaluate?</t>
        </is>
      </c>
      <c r="E155" t="inlineStr">
        <is>
          <t>Closed Lost</t>
        </is>
      </c>
      <c r="F155" t="inlineStr">
        <is>
          <t>Hug Sleep</t>
        </is>
      </c>
      <c r="G155" t="inlineStr">
        <is>
          <t>Matt Mundt</t>
        </is>
      </c>
      <c r="I155" t="inlineStr"/>
      <c r="J155" t="inlineStr">
        <is>
          <t>2025-08-27T16:39:13.09108</t>
        </is>
      </c>
      <c r="K155" t="inlineStr">
        <is>
          <t>2025-08-27T15:48:15.986257</t>
        </is>
      </c>
      <c r="L155" t="inlineStr">
        <is>
          <t>ShipBob</t>
        </is>
      </c>
      <c r="M155" t="inlineStr">
        <is>
          <t>pending</t>
        </is>
      </c>
      <c r="P155" t="inlineStr"/>
      <c r="R155" t="inlineStr">
        <is>
          <t>IVW-00228</t>
        </is>
      </c>
      <c r="U155" t="inlineStr">
        <is>
          <t>Healthcare &amp; E-commerce</t>
        </is>
      </c>
      <c r="W155" t="inlineStr"/>
      <c r="X155" t="inlineStr"/>
      <c r="Y155" t="inlineStr">
        <is>
          <t>Market Discovery</t>
        </is>
      </c>
      <c r="Z155" t="n">
        <v>0.8</v>
      </c>
      <c r="AA155" t="inlineStr">
        <is>
          <t>llm_high_confidence</t>
        </is>
      </c>
      <c r="AB155" t="inlineStr">
        <is>
          <t>The customer is discussing vendor selection, which relates to discovering and evaluating different vendors in the market.</t>
        </is>
      </c>
      <c r="AC155" t="inlineStr">
        <is>
          <t>null</t>
        </is>
      </c>
      <c r="AD155" t="inlineStr">
        <is>
          <t>2025-08-27T16:39:02.983319+00:00</t>
        </is>
      </c>
      <c r="AE155" t="inlineStr">
        <is>
          <t>negative</t>
        </is>
      </c>
      <c r="AF155" t="n">
        <v>4</v>
      </c>
      <c r="AJ155" t="b">
        <v>0</v>
      </c>
      <c r="AK155"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t="n">
        <v>2</v>
      </c>
      <c r="AM155" t="inlineStr">
        <is>
          <t>The feedback addresses the vendor's comparison to competitors and highlights weaknesses, particularly in terms of memorability and differentiation.</t>
        </is>
      </c>
      <c r="AN155" t="inlineStr">
        <is>
          <t>2025-08-27T16:59:16.855708+00:00</t>
        </is>
      </c>
      <c r="AO155" t="inlineStr"/>
    </row>
    <row r="156">
      <c r="A156" t="inlineStr">
        <is>
          <t>Taos Footwear_Rob Capodici_3_1</t>
        </is>
      </c>
      <c r="B156"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t="inlineStr">
        <is>
          <t>Pricing and Cost</t>
        </is>
      </c>
      <c r="D156" t="inlineStr">
        <is>
          <t>What drove your decision not to go forward with ShipBob?</t>
        </is>
      </c>
      <c r="E156" t="inlineStr">
        <is>
          <t>Closed Lost</t>
        </is>
      </c>
      <c r="F156" t="inlineStr">
        <is>
          <t>Taos Footwear</t>
        </is>
      </c>
      <c r="G156" t="inlineStr">
        <is>
          <t>Rob Capodici</t>
        </is>
      </c>
      <c r="I156" t="inlineStr"/>
      <c r="J156" t="inlineStr">
        <is>
          <t>2025-08-27T15:42:41.51285</t>
        </is>
      </c>
      <c r="K156" t="inlineStr">
        <is>
          <t>2025-08-27T15:42:41.572529</t>
        </is>
      </c>
      <c r="L156" t="inlineStr">
        <is>
          <t>ShipBob</t>
        </is>
      </c>
      <c r="M156" t="inlineStr">
        <is>
          <t>pending</t>
        </is>
      </c>
      <c r="P156" t="inlineStr"/>
      <c r="U156" t="inlineStr">
        <is>
          <t>Apparel</t>
        </is>
      </c>
      <c r="W156" t="inlineStr">
        <is>
          <t>https://drive.google.com/file/d/1R0pAg9KApC05wZ6U8BhvIo5KXA3vlwNB/view?usp=drive_link</t>
        </is>
      </c>
      <c r="Y156" t="inlineStr">
        <is>
          <t>Pricing and Commercial</t>
        </is>
      </c>
      <c r="Z156" t="n">
        <v>0.9</v>
      </c>
      <c r="AA156" t="inlineStr">
        <is>
          <t>llm_new_category_suggested</t>
        </is>
      </c>
      <c r="AB156" t="inlineStr">
        <is>
          <t>The customer expresses concern about the cost and rates, indicating a pain point related to pricing.</t>
        </is>
      </c>
      <c r="AC156" t="inlineStr">
        <is>
          <t>null</t>
        </is>
      </c>
      <c r="AD156" t="inlineStr">
        <is>
          <t>2025-08-27T15:54:45.033126+00:00</t>
        </is>
      </c>
      <c r="AE156" t="inlineStr">
        <is>
          <t>negative</t>
        </is>
      </c>
      <c r="AF156" t="n">
        <v>5</v>
      </c>
      <c r="AJ156" t="b">
        <v>0</v>
      </c>
      <c r="AK156"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t="n">
        <v>2</v>
      </c>
      <c r="AM156" t="inlineStr">
        <is>
          <t>The feedback directly addresses the key criteria for evaluation and the influence of pricing on the decision-making process, highlighting the customer's concerns about profitability.</t>
        </is>
      </c>
      <c r="AN156" t="inlineStr">
        <is>
          <t>2025-08-27T17:03:17.122242+00:00</t>
        </is>
      </c>
      <c r="AO156" t="inlineStr"/>
    </row>
    <row r="157">
      <c r="A157" t="inlineStr">
        <is>
          <t>Completing The Puzzle_Brian Thomas_4_3</t>
        </is>
      </c>
      <c r="B157"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t="inlineStr">
        <is>
          <t>Sales Experience</t>
        </is>
      </c>
      <c r="D157" t="inlineStr">
        <is>
          <t>When you say people, was there a bad experience one to one with the person on the phone also?</t>
        </is>
      </c>
      <c r="E157" t="inlineStr">
        <is>
          <t>Closed Lost</t>
        </is>
      </c>
      <c r="F157" t="inlineStr">
        <is>
          <t>Completing The Puzzle</t>
        </is>
      </c>
      <c r="G157" t="inlineStr">
        <is>
          <t>Brian Thomas</t>
        </is>
      </c>
      <c r="I157" t="inlineStr"/>
      <c r="J157" t="inlineStr">
        <is>
          <t>2025-08-27T16:34:23.220935</t>
        </is>
      </c>
      <c r="K157" t="inlineStr">
        <is>
          <t>2025-08-27T15:44:24.625689</t>
        </is>
      </c>
      <c r="L157" t="inlineStr">
        <is>
          <t>ShipBob</t>
        </is>
      </c>
      <c r="M157" t="inlineStr">
        <is>
          <t>pending</t>
        </is>
      </c>
      <c r="P157" t="inlineStr"/>
      <c r="R157" t="inlineStr">
        <is>
          <t>IVW-00229</t>
        </is>
      </c>
      <c r="U157" t="inlineStr">
        <is>
          <t>Healthcare &amp; E-commerce</t>
        </is>
      </c>
      <c r="W157" t="inlineStr"/>
      <c r="X157" t="inlineStr"/>
      <c r="Y157" t="inlineStr">
        <is>
          <t>Sales Experience</t>
        </is>
      </c>
      <c r="Z157" t="n">
        <v>0.9</v>
      </c>
      <c r="AA157" t="inlineStr">
        <is>
          <t>llm_new_category_suggested</t>
        </is>
      </c>
      <c r="AB157" t="inlineStr">
        <is>
          <t>The customer is discussing their interactions with sales representatives, indicating a focus on the sales process.</t>
        </is>
      </c>
      <c r="AC157" t="inlineStr">
        <is>
          <t>null</t>
        </is>
      </c>
      <c r="AD157" t="inlineStr">
        <is>
          <t>2025-08-27T16:34:16.592023+00:00</t>
        </is>
      </c>
      <c r="AE157" t="inlineStr">
        <is>
          <t>negative</t>
        </is>
      </c>
      <c r="AF157" t="n">
        <v>4</v>
      </c>
      <c r="AJ157" t="b">
        <v>0</v>
      </c>
      <c r="AK157"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t="n">
        <v>2</v>
      </c>
      <c r="AM157" t="inlineStr">
        <is>
          <t>The feedback addresses concerns about pricing and the service experience, highlighting a negative perception of the vendor's sales approach and communication.</t>
        </is>
      </c>
      <c r="AN157" t="inlineStr">
        <is>
          <t>2025-08-27T17:03:24.301983+00:00</t>
        </is>
      </c>
      <c r="AO157" t="inlineStr"/>
    </row>
    <row r="158">
      <c r="A158" t="inlineStr">
        <is>
          <t>Completing The Puzzle_Brian Thomas_4_4</t>
        </is>
      </c>
      <c r="B158"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t="inlineStr">
        <is>
          <t>Product Features</t>
        </is>
      </c>
      <c r="D158" t="inlineStr">
        <is>
          <t>Can you expand upon what you think they did well?</t>
        </is>
      </c>
      <c r="E158" t="inlineStr">
        <is>
          <t>Closed Lost</t>
        </is>
      </c>
      <c r="F158" t="inlineStr">
        <is>
          <t>Completing The Puzzle</t>
        </is>
      </c>
      <c r="G158" t="inlineStr">
        <is>
          <t>Brian Thomas</t>
        </is>
      </c>
      <c r="I158" t="inlineStr"/>
      <c r="J158" t="inlineStr">
        <is>
          <t>2025-08-27T16:34:23.331771</t>
        </is>
      </c>
      <c r="K158" t="inlineStr">
        <is>
          <t>2025-08-27T15:44:24.733467</t>
        </is>
      </c>
      <c r="L158" t="inlineStr">
        <is>
          <t>ShipBob</t>
        </is>
      </c>
      <c r="M158" t="inlineStr">
        <is>
          <t>pending</t>
        </is>
      </c>
      <c r="P158" t="inlineStr"/>
      <c r="R158" t="inlineStr">
        <is>
          <t>IVW-00229</t>
        </is>
      </c>
      <c r="U158" t="inlineStr">
        <is>
          <t>Healthcare &amp; E-commerce</t>
        </is>
      </c>
      <c r="W158" t="inlineStr"/>
      <c r="X158" t="inlineStr"/>
      <c r="Y158" t="inlineStr">
        <is>
          <t>Product Capabilities</t>
        </is>
      </c>
      <c r="Z158" t="n">
        <v>0.8</v>
      </c>
      <c r="AA158" t="inlineStr">
        <is>
          <t>llm_new_category_suggested</t>
        </is>
      </c>
      <c r="AB158" t="inlineStr">
        <is>
          <t>The customer is discussing the interesting technology and features related to the product, specifically the digitization of the warehouse and the API.</t>
        </is>
      </c>
      <c r="AC158" t="inlineStr">
        <is>
          <t>null</t>
        </is>
      </c>
      <c r="AD158" t="inlineStr">
        <is>
          <t>2025-08-27T16:34:17.670354+00:00</t>
        </is>
      </c>
      <c r="AE158" t="inlineStr">
        <is>
          <t>positive</t>
        </is>
      </c>
      <c r="AF158" t="n">
        <v>4</v>
      </c>
      <c r="AJ158" t="b">
        <v>0</v>
      </c>
      <c r="AK158"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t="n">
        <v>2</v>
      </c>
      <c r="AM158" t="inlineStr">
        <is>
          <t>The feedback highlights the vendor's strengths in technology and API capabilities, while also touching on the customer's excitement about potential integration, which relates to the implementation experience.</t>
        </is>
      </c>
      <c r="AN158" t="inlineStr">
        <is>
          <t>2025-08-27T17:03:17.66543+00:00</t>
        </is>
      </c>
      <c r="AO158" t="inlineStr"/>
    </row>
    <row r="159">
      <c r="A159" t="inlineStr">
        <is>
          <t>Hug Sleep_Matt Mundt_1_9</t>
        </is>
      </c>
      <c r="B159"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t="inlineStr">
        <is>
          <t>Vendor Communication</t>
        </is>
      </c>
      <c r="D159" t="inlineStr">
        <is>
          <t>Were they in the running to win the deal before communication stopped?</t>
        </is>
      </c>
      <c r="E159" t="inlineStr">
        <is>
          <t>Closed Lost</t>
        </is>
      </c>
      <c r="F159" t="inlineStr">
        <is>
          <t>Hug Sleep</t>
        </is>
      </c>
      <c r="G159" t="inlineStr">
        <is>
          <t>Matt Mundt</t>
        </is>
      </c>
      <c r="I159" t="inlineStr"/>
      <c r="J159" t="inlineStr">
        <is>
          <t>2025-08-27T16:39:13.19164</t>
        </is>
      </c>
      <c r="K159" t="inlineStr">
        <is>
          <t>2025-08-27T15:48:16.09445</t>
        </is>
      </c>
      <c r="L159" t="inlineStr">
        <is>
          <t>ShipBob</t>
        </is>
      </c>
      <c r="M159" t="inlineStr">
        <is>
          <t>pending</t>
        </is>
      </c>
      <c r="P159" t="inlineStr"/>
      <c r="R159" t="inlineStr">
        <is>
          <t>IVW-00228</t>
        </is>
      </c>
      <c r="U159" t="inlineStr">
        <is>
          <t>Healthcare &amp; E-commerce</t>
        </is>
      </c>
      <c r="W159" t="inlineStr"/>
      <c r="X159" t="inlineStr"/>
      <c r="Y159" t="inlineStr">
        <is>
          <t>Support and Service</t>
        </is>
      </c>
      <c r="Z159" t="n">
        <v>0.8</v>
      </c>
      <c r="AA159" t="inlineStr">
        <is>
          <t>llm_new_category_suggested</t>
        </is>
      </c>
      <c r="AB159" t="inlineStr">
        <is>
          <t>The customer expresses frustration about a lack of communication and information from the vendor, indicating a pain point related to support and service.</t>
        </is>
      </c>
      <c r="AC159" t="inlineStr">
        <is>
          <t>null</t>
        </is>
      </c>
      <c r="AD159" t="inlineStr">
        <is>
          <t>2025-08-27T16:39:03.970471+00:00</t>
        </is>
      </c>
      <c r="AE159" t="inlineStr">
        <is>
          <t>negative</t>
        </is>
      </c>
      <c r="AF159" t="n">
        <v>5</v>
      </c>
      <c r="AJ159" t="b">
        <v>0</v>
      </c>
      <c r="AK159"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t="n">
        <v>2</v>
      </c>
      <c r="AM159" t="inlineStr">
        <is>
          <t>The feedback primarily addresses how pricing influenced the decision and touches on the key criteria for evaluation, particularly the importance of receiving accurate information.</t>
        </is>
      </c>
      <c r="AN159" t="inlineStr">
        <is>
          <t>2025-08-27T16:59:11.902165+00:00</t>
        </is>
      </c>
      <c r="AO159" t="inlineStr"/>
    </row>
    <row r="160">
      <c r="A160" t="inlineStr">
        <is>
          <t>Completing The Puzzle_Brian Thomas_2_6</t>
        </is>
      </c>
      <c r="B160"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t="inlineStr">
        <is>
          <t>Vendor Selection</t>
        </is>
      </c>
      <c r="D160" t="inlineStr">
        <is>
          <t>Did you end up choosing another vendor in the process?</t>
        </is>
      </c>
      <c r="E160" t="inlineStr">
        <is>
          <t>Closed Lost</t>
        </is>
      </c>
      <c r="F160" t="inlineStr">
        <is>
          <t>Crossian</t>
        </is>
      </c>
      <c r="G160" t="inlineStr">
        <is>
          <t>Brian Thomas</t>
        </is>
      </c>
      <c r="I160" t="inlineStr"/>
      <c r="J160" t="inlineStr">
        <is>
          <t>2025-08-27T15:44:23.873559</t>
        </is>
      </c>
      <c r="K160" t="inlineStr">
        <is>
          <t>2025-08-27T15:44:23.976888</t>
        </is>
      </c>
      <c r="L160" t="inlineStr">
        <is>
          <t>ShipBob</t>
        </is>
      </c>
      <c r="M160" t="inlineStr">
        <is>
          <t>pending</t>
        </is>
      </c>
      <c r="P160" t="inlineStr"/>
      <c r="R160" t="inlineStr">
        <is>
          <t>IVW-00229</t>
        </is>
      </c>
      <c r="U160" t="inlineStr">
        <is>
          <t>Games</t>
        </is>
      </c>
      <c r="W160" t="inlineStr">
        <is>
          <t>https://docs.google.com/document/d/14Le_Be02zKZ_KsZa0DQKiLKJoDIOx17AkOtcmqJneHU/edit?usp=drive_link</t>
        </is>
      </c>
      <c r="Y160" t="inlineStr">
        <is>
          <t>Competitive Dynamics</t>
        </is>
      </c>
      <c r="Z160" t="n">
        <v>0.8</v>
      </c>
      <c r="AA160" t="inlineStr">
        <is>
          <t>llm_high_confidence</t>
        </is>
      </c>
      <c r="AB160" t="inlineStr">
        <is>
          <t>The customer is comparing a competitor to ShipBob and discussing their capabilities, indicating a focus on competition.</t>
        </is>
      </c>
      <c r="AD160" t="inlineStr">
        <is>
          <t>2025-08-27T15:53:35.858139+00:00</t>
        </is>
      </c>
      <c r="AE160" t="inlineStr">
        <is>
          <t>negative</t>
        </is>
      </c>
      <c r="AF160" t="n">
        <v>4</v>
      </c>
      <c r="AJ160" t="b">
        <v>0</v>
      </c>
      <c r="AK160"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t="n">
        <v>2</v>
      </c>
      <c r="AM160" t="inlineStr">
        <is>
          <t>The feedback directly addresses how ShipBob compares to a competitor and highlights the importance of pricing in the decision-making process.</t>
        </is>
      </c>
      <c r="AN160" t="inlineStr">
        <is>
          <t>2025-08-27T17:03:55.988685+00:00</t>
        </is>
      </c>
      <c r="AO160" t="inlineStr"/>
    </row>
    <row r="161">
      <c r="A161" t="inlineStr">
        <is>
          <t>Completing The Puzzle_Brian Thomas_3_2</t>
        </is>
      </c>
      <c r="B161"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t="inlineStr">
        <is>
          <t>Vendor Reliability</t>
        </is>
      </c>
      <c r="D161" t="inlineStr">
        <is>
          <t>What do you think the biggest gap that ShipBob failed to meet your expectations or weaknesses or reasons why you didn't go with them?</t>
        </is>
      </c>
      <c r="E161" t="inlineStr">
        <is>
          <t>Closed Lost</t>
        </is>
      </c>
      <c r="F161" t="inlineStr">
        <is>
          <t>Completing The Puzzle</t>
        </is>
      </c>
      <c r="G161" t="inlineStr">
        <is>
          <t>Brian Thomas</t>
        </is>
      </c>
      <c r="I161" t="inlineStr"/>
      <c r="J161" t="inlineStr">
        <is>
          <t>2025-08-27T16:34:21.915093</t>
        </is>
      </c>
      <c r="K161" t="inlineStr">
        <is>
          <t>2025-08-27T15:44:24.094099</t>
        </is>
      </c>
      <c r="L161" t="inlineStr">
        <is>
          <t>ShipBob</t>
        </is>
      </c>
      <c r="M161" t="inlineStr">
        <is>
          <t>pending</t>
        </is>
      </c>
      <c r="P161" t="inlineStr"/>
      <c r="R161" t="inlineStr">
        <is>
          <t>IVW-00229</t>
        </is>
      </c>
      <c r="U161" t="inlineStr">
        <is>
          <t>Healthcare &amp; E-commerce</t>
        </is>
      </c>
      <c r="W161" t="inlineStr"/>
      <c r="X161" t="inlineStr"/>
      <c r="Y161" t="inlineStr">
        <is>
          <t>Pricing and Commercial</t>
        </is>
      </c>
      <c r="Z161" t="n">
        <v>0.9</v>
      </c>
      <c r="AA161" t="inlineStr">
        <is>
          <t>llm_high_confidence</t>
        </is>
      </c>
      <c r="AB161" t="inlineStr">
        <is>
          <t>The customer expresses concern about being upcharged, indicating a pain point related to pricing.</t>
        </is>
      </c>
      <c r="AD161" t="inlineStr">
        <is>
          <t>2025-08-27T16:34:08.429882+00:00</t>
        </is>
      </c>
      <c r="AE161" t="inlineStr">
        <is>
          <t>negative</t>
        </is>
      </c>
      <c r="AF161" t="n">
        <v>4</v>
      </c>
      <c r="AJ161" t="b">
        <v>0</v>
      </c>
      <c r="AK161"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t="n">
        <v>2</v>
      </c>
      <c r="AM161" t="inlineStr">
        <is>
          <t>The feedback primarily addresses how pricing influences decisions and touches on the support and service experience, highlighting the importance of relationship and transparency.</t>
        </is>
      </c>
      <c r="AN161" t="inlineStr">
        <is>
          <t>2025-08-27T17:03:51.208574+00:00</t>
        </is>
      </c>
      <c r="AO161" t="inlineStr"/>
    </row>
    <row r="162">
      <c r="A162" t="inlineStr">
        <is>
          <t>Hug Sleep_Matt Mundt_1_10</t>
        </is>
      </c>
      <c r="B162" t="inlineStr">
        <is>
          <t>Yep. And I went through multiple calls with them, which I very limited time, and then they just never responded.</t>
        </is>
      </c>
      <c r="C162" t="inlineStr">
        <is>
          <t>Vendor Communication</t>
        </is>
      </c>
      <c r="D162" t="inlineStr">
        <is>
          <t>You started to engage with them, they asked for information to give you an accurate price, you provided that information, and then you never heard from them again?</t>
        </is>
      </c>
      <c r="E162" t="inlineStr">
        <is>
          <t>Closed Lost</t>
        </is>
      </c>
      <c r="F162" t="inlineStr">
        <is>
          <t>Hug Sleep</t>
        </is>
      </c>
      <c r="G162" t="inlineStr">
        <is>
          <t>Matt Mundt</t>
        </is>
      </c>
      <c r="I162" t="inlineStr"/>
      <c r="J162" t="inlineStr">
        <is>
          <t>2025-08-27T16:39:13.28398</t>
        </is>
      </c>
      <c r="K162" t="inlineStr">
        <is>
          <t>2025-08-27T15:48:16.210925</t>
        </is>
      </c>
      <c r="L162" t="inlineStr">
        <is>
          <t>ShipBob</t>
        </is>
      </c>
      <c r="M162" t="inlineStr">
        <is>
          <t>pending</t>
        </is>
      </c>
      <c r="P162" t="inlineStr"/>
      <c r="R162" t="inlineStr">
        <is>
          <t>IVW-00228</t>
        </is>
      </c>
      <c r="U162" t="inlineStr">
        <is>
          <t>Healthcare &amp; E-commerce</t>
        </is>
      </c>
      <c r="W162" t="inlineStr"/>
      <c r="X162" t="inlineStr"/>
      <c r="Y162" t="inlineStr">
        <is>
          <t>Support and Service</t>
        </is>
      </c>
      <c r="Z162" t="n">
        <v>0.9</v>
      </c>
      <c r="AA162" t="inlineStr">
        <is>
          <t>llm_new_category_suggested</t>
        </is>
      </c>
      <c r="AB162" t="inlineStr">
        <is>
          <t>The customer expresses frustration with the lack of response from the vendor after multiple calls, indicating a pain point related to support and service.</t>
        </is>
      </c>
      <c r="AC162" t="inlineStr">
        <is>
          <t>null</t>
        </is>
      </c>
      <c r="AD162" t="inlineStr">
        <is>
          <t>2025-08-27T16:39:04.972713+00:00</t>
        </is>
      </c>
      <c r="AE162" t="inlineStr">
        <is>
          <t>negative</t>
        </is>
      </c>
      <c r="AF162" t="n">
        <v>5</v>
      </c>
      <c r="AJ162" t="b">
        <v>0</v>
      </c>
      <c r="AK16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t="n">
        <v>2</v>
      </c>
      <c r="AM162" t="inlineStr">
        <is>
          <t>The feedback directly addresses the support and service experience, highlighting significant dissatisfaction. It also touches on the influence of support on the decision-making process.</t>
        </is>
      </c>
      <c r="AN162" t="inlineStr">
        <is>
          <t>2025-08-27T16:59:06.368708+00:00</t>
        </is>
      </c>
      <c r="AO162" t="inlineStr"/>
    </row>
    <row r="163">
      <c r="A163" t="inlineStr">
        <is>
          <t>Metro Vein Centers_Nick Codispoti_2_3</t>
        </is>
      </c>
      <c r="B163"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t="inlineStr">
        <is>
          <t>Security and Compliance</t>
        </is>
      </c>
      <c r="D163" t="inlineStr">
        <is>
          <t>Why is HIPAA compliance needed for your use case?</t>
        </is>
      </c>
      <c r="E163" t="inlineStr">
        <is>
          <t>Closed Lost</t>
        </is>
      </c>
      <c r="F163" t="inlineStr">
        <is>
          <t>Metro Vein Centers</t>
        </is>
      </c>
      <c r="G163" t="inlineStr">
        <is>
          <t>Nick Codispoti</t>
        </is>
      </c>
      <c r="I163" t="inlineStr"/>
      <c r="J163" t="inlineStr">
        <is>
          <t>2025-08-27T16:31:36.457093</t>
        </is>
      </c>
      <c r="K163" t="inlineStr">
        <is>
          <t>2025-08-27T15:42:09.973944</t>
        </is>
      </c>
      <c r="L163" t="inlineStr">
        <is>
          <t>ShipBob</t>
        </is>
      </c>
      <c r="M163" t="inlineStr">
        <is>
          <t>pending</t>
        </is>
      </c>
      <c r="P163" t="inlineStr"/>
      <c r="R163" t="inlineStr">
        <is>
          <t>IVW-00123</t>
        </is>
      </c>
      <c r="U163" t="inlineStr">
        <is>
          <t>Healthcare &amp; E-commerce</t>
        </is>
      </c>
      <c r="W163" t="inlineStr"/>
      <c r="X163" t="inlineStr"/>
      <c r="Y163" t="inlineStr">
        <is>
          <t>Security Compliance</t>
        </is>
      </c>
      <c r="Z163" t="n">
        <v>0.9</v>
      </c>
      <c r="AA163" t="inlineStr">
        <is>
          <t>llm_new_category_suggested</t>
        </is>
      </c>
      <c r="AB163" t="inlineStr">
        <is>
          <t>The customer is discussing the need to secure private personal data in the medical community, which directly relates to security and compliance issues.</t>
        </is>
      </c>
      <c r="AC163" t="inlineStr">
        <is>
          <t>null</t>
        </is>
      </c>
      <c r="AD163" t="inlineStr">
        <is>
          <t>2025-08-27T16:31:33.010717+00:00</t>
        </is>
      </c>
      <c r="AE163" t="inlineStr">
        <is>
          <t>negative</t>
        </is>
      </c>
      <c r="AF163" t="n">
        <v>4</v>
      </c>
      <c r="AJ163" t="b">
        <v>0</v>
      </c>
      <c r="AK163"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t="n">
        <v>2</v>
      </c>
      <c r="AM163" t="inlineStr">
        <is>
          <t>The feedback addresses concerns about data security and compliance, prompting the evaluation of solutions and highlighting weaknesses in the vendor's offerings.</t>
        </is>
      </c>
      <c r="AN163" t="inlineStr">
        <is>
          <t>2025-08-27T17:04:01.117487+00:00</t>
        </is>
      </c>
      <c r="AO163" t="inlineStr"/>
    </row>
    <row r="164">
      <c r="A164" t="inlineStr">
        <is>
          <t>Hug Sleep_Matt Mundt_2_8</t>
        </is>
      </c>
      <c r="B164"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t="inlineStr">
        <is>
          <t>Competitive Analysis</t>
        </is>
      </c>
      <c r="D164" t="inlineStr">
        <is>
          <t>What is going to DTC Twitter useful for? What can you learn from that?</t>
        </is>
      </c>
      <c r="E164" t="inlineStr">
        <is>
          <t>Closed Lost</t>
        </is>
      </c>
      <c r="F164" t="inlineStr">
        <is>
          <t>Hug Sleep</t>
        </is>
      </c>
      <c r="G164" t="inlineStr">
        <is>
          <t>Matt Mundt</t>
        </is>
      </c>
      <c r="I164" t="inlineStr"/>
      <c r="J164" t="inlineStr">
        <is>
          <t>2025-08-27T16:39:13.71745</t>
        </is>
      </c>
      <c r="K164" t="inlineStr">
        <is>
          <t>2025-08-27T15:48:16.892601</t>
        </is>
      </c>
      <c r="L164" t="inlineStr">
        <is>
          <t>ShipBob</t>
        </is>
      </c>
      <c r="M164" t="inlineStr">
        <is>
          <t>pending</t>
        </is>
      </c>
      <c r="P164" t="inlineStr"/>
      <c r="R164" t="inlineStr">
        <is>
          <t>IVW-00228</t>
        </is>
      </c>
      <c r="U164" t="inlineStr">
        <is>
          <t>Healthcare &amp; E-commerce</t>
        </is>
      </c>
      <c r="W164" t="inlineStr"/>
      <c r="X164" t="inlineStr"/>
      <c r="Y164" t="inlineStr">
        <is>
          <t>Competitive Dynamics</t>
        </is>
      </c>
      <c r="Z164" t="n">
        <v>0.9</v>
      </c>
      <c r="AA164" t="inlineStr">
        <is>
          <t>llm_high_confidence</t>
        </is>
      </c>
      <c r="AB164" t="inlineStr">
        <is>
          <t>The customer is discussing a community focused on D2C, which suggests an interest in understanding the competitive landscape and dynamics within that space.</t>
        </is>
      </c>
      <c r="AD164" t="inlineStr">
        <is>
          <t>2025-08-27T16:39:09.237781+00:00</t>
        </is>
      </c>
      <c r="AE164" t="inlineStr">
        <is>
          <t>neutral</t>
        </is>
      </c>
      <c r="AF164" t="n">
        <v>2</v>
      </c>
      <c r="AJ164" t="b">
        <v>0</v>
      </c>
      <c r="AK164"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t="n">
        <v>2</v>
      </c>
      <c r="AM164" t="inlineStr">
        <is>
          <t>The feedback addresses the evaluation prompt by highlighting the community's opinions and the unfiltered nature of discussions, which can influence decision-making. It also touches on vendor comparison through the mention of community insights.</t>
        </is>
      </c>
      <c r="AN164" t="inlineStr">
        <is>
          <t>2025-08-27T16:58:45.378859+00:00</t>
        </is>
      </c>
      <c r="AO164" t="inlineStr"/>
    </row>
    <row r="165">
      <c r="A165" t="inlineStr">
        <is>
          <t>Hug Sleep_Matt Mundt_2_10</t>
        </is>
      </c>
      <c r="B165" t="inlineStr">
        <is>
          <t>We ship a lot of product, so if someone's able to come in and we're able to save 10% on average, that translates to hundreds of thousands of dollars. So we would make the switch.</t>
        </is>
      </c>
      <c r="C165" t="inlineStr">
        <is>
          <t>Business Impact</t>
        </is>
      </c>
      <c r="D165" t="inlineStr">
        <is>
          <t>Do you feel like your business will actively look for the best prices and move to providers as opportunities present themselves, or will you stick with WSI if they deliver the right service at the current price?</t>
        </is>
      </c>
      <c r="E165" t="inlineStr">
        <is>
          <t>Closed Lost</t>
        </is>
      </c>
      <c r="F165" t="inlineStr">
        <is>
          <t>Hug Sleep</t>
        </is>
      </c>
      <c r="G165" t="inlineStr">
        <is>
          <t>Matt Mundt</t>
        </is>
      </c>
      <c r="I165" t="inlineStr"/>
      <c r="J165" t="inlineStr">
        <is>
          <t>2025-08-27T16:39:13.93875</t>
        </is>
      </c>
      <c r="K165" t="inlineStr">
        <is>
          <t>2025-08-27T15:48:17.335987</t>
        </is>
      </c>
      <c r="L165" t="inlineStr">
        <is>
          <t>ShipBob</t>
        </is>
      </c>
      <c r="M165" t="inlineStr">
        <is>
          <t>pending</t>
        </is>
      </c>
      <c r="P165" t="inlineStr"/>
      <c r="R165" t="inlineStr">
        <is>
          <t>IVW-00228</t>
        </is>
      </c>
      <c r="U165" t="inlineStr">
        <is>
          <t>Healthcare &amp; E-commerce</t>
        </is>
      </c>
      <c r="W165" t="inlineStr"/>
      <c r="X165" t="inlineStr"/>
      <c r="Y165" t="inlineStr">
        <is>
          <t>Pricing and Commercial</t>
        </is>
      </c>
      <c r="Z165" t="n">
        <v>0.9</v>
      </c>
      <c r="AA165" t="inlineStr">
        <is>
          <t>llm_high_confidence</t>
        </is>
      </c>
      <c r="AB165" t="inlineStr">
        <is>
          <t>The customer is focused on potential cost savings and the financial impact of switching, which aligns with pricing concerns.</t>
        </is>
      </c>
      <c r="AD165" t="inlineStr">
        <is>
          <t>2025-08-27T16:39:11.248177+00:00</t>
        </is>
      </c>
      <c r="AE165" t="inlineStr">
        <is>
          <t>positive</t>
        </is>
      </c>
      <c r="AF165" t="n">
        <v>5</v>
      </c>
      <c r="AJ165" t="b">
        <v>0</v>
      </c>
      <c r="AK165" t="inlineStr">
        <is>
          <t>[{"question_index": 7, "question_text": "How does pricing influence decisions?", "alignment_score": 5, "keywords_matched": ["save", "10%", "hundreds of thousands"], "coverage_priority": "high"}]</t>
        </is>
      </c>
      <c r="AL165" t="n">
        <v>1</v>
      </c>
      <c r="AM165" t="inlineStr">
        <is>
          <t>The feedback directly addresses the influence of pricing on the customer's decision-making process, highlighting the importance of cost savings in their evaluation.</t>
        </is>
      </c>
      <c r="AN165" t="inlineStr">
        <is>
          <t>2025-08-27T16:58:32.139736+00:00</t>
        </is>
      </c>
      <c r="AO165" t="inlineStr"/>
    </row>
    <row r="166">
      <c r="A166" t="inlineStr">
        <is>
          <t>Metro Vein Centers_Nick Codispoti_1_1</t>
        </is>
      </c>
      <c r="B166"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t="inlineStr">
        <is>
          <t>Evaluation Trigger</t>
        </is>
      </c>
      <c r="D166" t="inlineStr">
        <is>
          <t>What triggered an evaluation of 3PL providers, including ShipBob, recently?</t>
        </is>
      </c>
      <c r="E166" t="inlineStr">
        <is>
          <t>Closed Lost</t>
        </is>
      </c>
      <c r="F166" t="inlineStr">
        <is>
          <t>Metro Vein Centers</t>
        </is>
      </c>
      <c r="G166" t="inlineStr">
        <is>
          <t>Nick Codispoti</t>
        </is>
      </c>
      <c r="I166" t="inlineStr"/>
      <c r="J166" t="inlineStr">
        <is>
          <t>2025-08-27T16:31:35.894532</t>
        </is>
      </c>
      <c r="K166" t="inlineStr">
        <is>
          <t>2025-08-27T15:42:09.469206</t>
        </is>
      </c>
      <c r="L166" t="inlineStr">
        <is>
          <t>ShipBob</t>
        </is>
      </c>
      <c r="M166" t="inlineStr">
        <is>
          <t>pending</t>
        </is>
      </c>
      <c r="P166" t="inlineStr"/>
      <c r="R166" t="inlineStr">
        <is>
          <t>IVW-00123</t>
        </is>
      </c>
      <c r="U166" t="inlineStr">
        <is>
          <t>Healthcare &amp; E-commerce</t>
        </is>
      </c>
      <c r="W166" t="inlineStr"/>
      <c r="X166" t="inlineStr"/>
      <c r="Y166" t="inlineStr">
        <is>
          <t>Market Discovery</t>
        </is>
      </c>
      <c r="Z166" t="n">
        <v>0.8</v>
      </c>
      <c r="AA166" t="inlineStr">
        <is>
          <t>llm_high_confidence</t>
        </is>
      </c>
      <c r="AB166" t="inlineStr">
        <is>
          <t>The customer is exploring the possibility of adding more products to their existing package for new patients, indicating a search for new offerings and potential market opportunities.</t>
        </is>
      </c>
      <c r="AC166" t="inlineStr">
        <is>
          <t>null</t>
        </is>
      </c>
      <c r="AD166" t="inlineStr">
        <is>
          <t>2025-08-27T16:31:25.636492+00:00</t>
        </is>
      </c>
      <c r="AE166" t="inlineStr">
        <is>
          <t>neutral</t>
        </is>
      </c>
      <c r="AF166" t="n">
        <v>2</v>
      </c>
      <c r="AJ166" t="b">
        <v>0</v>
      </c>
      <c r="AK166"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t="n">
        <v>2</v>
      </c>
      <c r="AM166" t="inlineStr">
        <is>
          <t>The feedback addresses the evaluation prompt and touches on criteria for evaluation, specifically the desire to enhance the patient package with additional products.</t>
        </is>
      </c>
      <c r="AN166" t="inlineStr">
        <is>
          <t>2025-08-27T17:04:36.834276+00:00</t>
        </is>
      </c>
      <c r="AO166" t="inlineStr"/>
    </row>
    <row r="167">
      <c r="A167" t="inlineStr">
        <is>
          <t>Completing The Puzzle_Hieu Nguyen_1_2</t>
        </is>
      </c>
      <c r="B167"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t="inlineStr">
        <is>
          <t>Vendor Evaluation</t>
        </is>
      </c>
      <c r="D167" t="inlineStr">
        <is>
          <t>What prompted you to consider options outside of that?</t>
        </is>
      </c>
      <c r="E167" t="inlineStr">
        <is>
          <t>Closed Won</t>
        </is>
      </c>
      <c r="F167" t="inlineStr">
        <is>
          <t>Completing The Puzzle</t>
        </is>
      </c>
      <c r="G167" t="inlineStr">
        <is>
          <t>Hieu Nguyen</t>
        </is>
      </c>
      <c r="I167" t="inlineStr"/>
      <c r="J167" t="inlineStr">
        <is>
          <t>2025-08-27T16:40:04.906314</t>
        </is>
      </c>
      <c r="K167" t="inlineStr">
        <is>
          <t>2025-08-27T21:40:05.160799</t>
        </is>
      </c>
      <c r="L167" t="inlineStr">
        <is>
          <t>ShipBob</t>
        </is>
      </c>
      <c r="M167" t="inlineStr">
        <is>
          <t>pending</t>
        </is>
      </c>
      <c r="P167" t="inlineStr"/>
      <c r="U167" t="inlineStr">
        <is>
          <t>Healthcare &amp; E-commerce</t>
        </is>
      </c>
      <c r="W167" t="inlineStr"/>
      <c r="X167" t="inlineStr"/>
      <c r="Y167" t="inlineStr">
        <is>
          <t>Market Discovery</t>
        </is>
      </c>
      <c r="Z167" t="n">
        <v>0.8</v>
      </c>
      <c r="AA167" t="inlineStr">
        <is>
          <t>llm_high_confidence</t>
        </is>
      </c>
      <c r="AB167" t="inlineStr">
        <is>
          <t>The customer is exploring options for warehousing and logistics solutions, indicating a search for potential vendors or networks, which aligns with market discovery.</t>
        </is>
      </c>
      <c r="AD167" t="inlineStr">
        <is>
          <t>2025-08-27T16:39:47.658066+00:00</t>
        </is>
      </c>
      <c r="AF167" t="n">
        <v/>
      </c>
      <c r="AJ167" t="b">
        <v>0</v>
      </c>
      <c r="AL167" t="n">
        <v>0</v>
      </c>
    </row>
    <row r="168">
      <c r="A168" t="inlineStr">
        <is>
          <t>Kroma._Matthew Lebo_9_4</t>
        </is>
      </c>
      <c r="B168"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t="inlineStr">
        <is>
          <t>Product Features</t>
        </is>
      </c>
      <c r="D168" t="inlineStr">
        <is>
          <t>Which Chroma product would you most recommend?</t>
        </is>
      </c>
      <c r="E168" t="inlineStr">
        <is>
          <t>Closed Lost</t>
        </is>
      </c>
      <c r="F168" t="inlineStr">
        <is>
          <t>Kroma.</t>
        </is>
      </c>
      <c r="G168" t="inlineStr">
        <is>
          <t>Matthew Lebo</t>
        </is>
      </c>
      <c r="I168" t="inlineStr"/>
      <c r="J168" t="inlineStr">
        <is>
          <t>2025-08-27T15:43:39.058224</t>
        </is>
      </c>
      <c r="K168" t="inlineStr">
        <is>
          <t>2025-08-27T15:43:39.112065</t>
        </is>
      </c>
      <c r="L168" t="inlineStr">
        <is>
          <t>ShipBob</t>
        </is>
      </c>
      <c r="M168" t="inlineStr">
        <is>
          <t>pending</t>
        </is>
      </c>
      <c r="P168" t="inlineStr"/>
      <c r="U168" t="inlineStr">
        <is>
          <t>Food &amp; Drink</t>
        </is>
      </c>
      <c r="W168" t="inlineStr">
        <is>
          <t>https://drive.google.com/file/d/1XVc7tPNJjPtJAk7kvCBoV5CYJYMhJQI5/view?usp=drive_link</t>
        </is>
      </c>
      <c r="Y168" t="inlineStr">
        <is>
          <t>Product Capabilities</t>
        </is>
      </c>
      <c r="Z168" t="n">
        <v>0.8</v>
      </c>
      <c r="AA168" t="inlineStr">
        <is>
          <t>llm_new_category_suggested</t>
        </is>
      </c>
      <c r="AB168" t="inlineStr">
        <is>
          <t>The customer is inquiring about product recommendations and features, specifically mentioning broths and Matcha, which relates to the capabilities of the products.</t>
        </is>
      </c>
      <c r="AC168" t="inlineStr">
        <is>
          <t>null</t>
        </is>
      </c>
      <c r="AD168" t="inlineStr">
        <is>
          <t>2025-08-27T15:53:46.186605+00:00</t>
        </is>
      </c>
      <c r="AE168" t="inlineStr">
        <is>
          <t>positive</t>
        </is>
      </c>
      <c r="AF168" t="n">
        <v>4</v>
      </c>
      <c r="AJ168" t="b">
        <v>0</v>
      </c>
      <c r="AK168"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t="n">
        <v>2</v>
      </c>
      <c r="AM168" t="inlineStr">
        <is>
          <t>The customer feedback addresses the reasons for evaluating the products and highlights strengths in specific offerings, indicating a positive inclination towards the vendor's capabilities.</t>
        </is>
      </c>
      <c r="AN168" t="inlineStr">
        <is>
          <t>2025-08-27T17:04:37.194175+00:00</t>
        </is>
      </c>
      <c r="AO168" t="inlineStr"/>
    </row>
    <row r="169">
      <c r="A169" t="inlineStr">
        <is>
          <t>Completing The Puzzle_Hieu Nguyen_1_3</t>
        </is>
      </c>
      <c r="B169"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t="inlineStr">
        <is>
          <t>Business Motivation</t>
        </is>
      </c>
      <c r="D169" t="inlineStr">
        <is>
          <t>UNKNOWN</t>
        </is>
      </c>
      <c r="E169" t="inlineStr">
        <is>
          <t>Closed Won</t>
        </is>
      </c>
      <c r="F169" t="inlineStr">
        <is>
          <t>Completing The Puzzle</t>
        </is>
      </c>
      <c r="G169" t="inlineStr">
        <is>
          <t>Hieu Nguyen</t>
        </is>
      </c>
      <c r="I169" t="inlineStr"/>
      <c r="J169" t="inlineStr">
        <is>
          <t>2025-08-27T16:40:05.185169</t>
        </is>
      </c>
      <c r="K169" t="inlineStr">
        <is>
          <t>2025-08-27T21:40:05.283725</t>
        </is>
      </c>
      <c r="L169" t="inlineStr">
        <is>
          <t>ShipBob</t>
        </is>
      </c>
      <c r="M169" t="inlineStr">
        <is>
          <t>pending</t>
        </is>
      </c>
      <c r="P169" t="inlineStr"/>
      <c r="U169" t="inlineStr">
        <is>
          <t>Healthcare &amp; E-commerce</t>
        </is>
      </c>
      <c r="W169" t="inlineStr"/>
      <c r="X169" t="inlineStr"/>
      <c r="Y169" t="inlineStr">
        <is>
          <t>Market Discovery</t>
        </is>
      </c>
      <c r="Z169" t="n">
        <v>0.8</v>
      </c>
      <c r="AA169" t="inlineStr">
        <is>
          <t>llm_high_confidence</t>
        </is>
      </c>
      <c r="AB169" t="inlineStr">
        <is>
          <t>The customer mentions attending events like a UFC event, which suggests engagement in industry events and vendor discovery.</t>
        </is>
      </c>
      <c r="AD169" t="inlineStr">
        <is>
          <t>2025-08-27T16:39:48.646018+00:00</t>
        </is>
      </c>
      <c r="AF169" t="n">
        <v/>
      </c>
      <c r="AJ169" t="b">
        <v>0</v>
      </c>
      <c r="AL169" t="n">
        <v>0</v>
      </c>
    </row>
    <row r="170">
      <c r="A170" t="inlineStr">
        <is>
          <t>Completing The Puzzle_Hieu Nguyen_1_4</t>
        </is>
      </c>
      <c r="B170"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t="inlineStr">
        <is>
          <t>Vendor Sourcing</t>
        </is>
      </c>
      <c r="D170" t="inlineStr">
        <is>
          <t>How did you source vendors and what was your evaluation criteria?</t>
        </is>
      </c>
      <c r="E170" t="inlineStr">
        <is>
          <t>Closed Won</t>
        </is>
      </c>
      <c r="F170" t="inlineStr">
        <is>
          <t>Completing The Puzzle</t>
        </is>
      </c>
      <c r="G170" t="inlineStr">
        <is>
          <t>Hieu Nguyen</t>
        </is>
      </c>
      <c r="I170" t="inlineStr"/>
      <c r="J170" t="inlineStr">
        <is>
          <t>2025-08-27T16:40:05.288836</t>
        </is>
      </c>
      <c r="K170" t="inlineStr">
        <is>
          <t>2025-08-27T21:40:05.387594</t>
        </is>
      </c>
      <c r="L170" t="inlineStr">
        <is>
          <t>ShipBob</t>
        </is>
      </c>
      <c r="M170" t="inlineStr">
        <is>
          <t>pending</t>
        </is>
      </c>
      <c r="P170" t="inlineStr"/>
      <c r="U170" t="inlineStr">
        <is>
          <t>Healthcare &amp; E-commerce</t>
        </is>
      </c>
      <c r="W170" t="inlineStr"/>
      <c r="X170" t="inlineStr"/>
      <c r="Y170" t="inlineStr">
        <is>
          <t>Market Discovery</t>
        </is>
      </c>
      <c r="Z170" t="n">
        <v>0.9</v>
      </c>
      <c r="AA170" t="inlineStr">
        <is>
          <t>llm_new_category_suggested</t>
        </is>
      </c>
      <c r="AB170" t="inlineStr">
        <is>
          <t>The customer discusses sourcing vendors through events and networking, which aligns with the concept of discovering new market opportunities.</t>
        </is>
      </c>
      <c r="AC170" t="inlineStr">
        <is>
          <t>null</t>
        </is>
      </c>
      <c r="AD170" t="inlineStr">
        <is>
          <t>2025-08-27T16:39:49.63764+00:00</t>
        </is>
      </c>
      <c r="AF170" t="n">
        <v/>
      </c>
      <c r="AJ170" t="b">
        <v>0</v>
      </c>
      <c r="AL170" t="n">
        <v>0</v>
      </c>
    </row>
    <row r="171">
      <c r="A171" t="inlineStr">
        <is>
          <t>Completing The Puzzle_Hieu Nguyen_2_2</t>
        </is>
      </c>
      <c r="B171"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t="inlineStr">
        <is>
          <t>Pricing and Cost</t>
        </is>
      </c>
      <c r="D171" t="inlineStr">
        <is>
          <t>Did you have a set of criteria going in?</t>
        </is>
      </c>
      <c r="E171" t="inlineStr">
        <is>
          <t>Closed Won</t>
        </is>
      </c>
      <c r="F171" t="inlineStr">
        <is>
          <t>Completing The Puzzle</t>
        </is>
      </c>
      <c r="G171" t="inlineStr">
        <is>
          <t>Hieu Nguyen</t>
        </is>
      </c>
      <c r="I171" t="inlineStr"/>
      <c r="J171" t="inlineStr">
        <is>
          <t>2025-08-27T16:40:05.431079</t>
        </is>
      </c>
      <c r="K171" t="inlineStr">
        <is>
          <t>2025-08-27T21:40:05.524886</t>
        </is>
      </c>
      <c r="L171" t="inlineStr">
        <is>
          <t>ShipBob</t>
        </is>
      </c>
      <c r="M171" t="inlineStr">
        <is>
          <t>pending</t>
        </is>
      </c>
      <c r="P171" t="inlineStr"/>
      <c r="U171" t="inlineStr">
        <is>
          <t>Healthcare &amp; E-commerce</t>
        </is>
      </c>
      <c r="W171" t="inlineStr"/>
      <c r="X171" t="inlineStr"/>
      <c r="Y171" t="inlineStr">
        <is>
          <t>Pricing and Commercial</t>
        </is>
      </c>
      <c r="Z171" t="n">
        <v>0.9</v>
      </c>
      <c r="AA171" t="inlineStr">
        <is>
          <t>llm_new_category_suggested</t>
        </is>
      </c>
      <c r="AB171" t="inlineStr">
        <is>
          <t>The customer expresses concerns about subscription fees and additional charges, indicating a pain point related to pricing and cost structure.</t>
        </is>
      </c>
      <c r="AC171" t="inlineStr">
        <is>
          <t>null</t>
        </is>
      </c>
      <c r="AD171" t="inlineStr">
        <is>
          <t>2025-08-27T16:39:50.644597+00:00</t>
        </is>
      </c>
      <c r="AF171" t="n">
        <v/>
      </c>
      <c r="AJ171" t="b">
        <v>0</v>
      </c>
      <c r="AL171" t="n">
        <v>0</v>
      </c>
    </row>
    <row r="172">
      <c r="A172" t="inlineStr">
        <is>
          <t>Kroma._Matthew Lebo_7_3</t>
        </is>
      </c>
      <c r="B17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t="inlineStr">
        <is>
          <t>Competitive Analysis</t>
        </is>
      </c>
      <c r="D172" t="inlineStr">
        <is>
          <t>Is there anything that any of the other vendors did that was a impressive standout?</t>
        </is>
      </c>
      <c r="E172" t="inlineStr">
        <is>
          <t>Closed Lost</t>
        </is>
      </c>
      <c r="F172" t="inlineStr">
        <is>
          <t>Kroma.</t>
        </is>
      </c>
      <c r="G172" t="inlineStr">
        <is>
          <t>Matthew Lebo</t>
        </is>
      </c>
      <c r="I172" t="inlineStr"/>
      <c r="J172" t="inlineStr">
        <is>
          <t>2025-08-27T16:33:29.356424</t>
        </is>
      </c>
      <c r="K172" t="inlineStr">
        <is>
          <t>2025-08-27T15:43:38.467575</t>
        </is>
      </c>
      <c r="L172" t="inlineStr">
        <is>
          <t>ShipBob</t>
        </is>
      </c>
      <c r="M172" t="inlineStr">
        <is>
          <t>pending</t>
        </is>
      </c>
      <c r="P172" t="inlineStr"/>
      <c r="U172" t="inlineStr">
        <is>
          <t>Healthcare &amp; E-commerce</t>
        </is>
      </c>
      <c r="W172" t="inlineStr"/>
      <c r="X172" t="inlineStr"/>
      <c r="Y172" t="inlineStr">
        <is>
          <t>Competitive Dynamics</t>
        </is>
      </c>
      <c r="Z172" t="n">
        <v>0.8</v>
      </c>
      <c r="AA172" t="inlineStr">
        <is>
          <t>llm_high_confidence</t>
        </is>
      </c>
      <c r="AB172" t="inlineStr">
        <is>
          <t>The customer is inquiring about standout features from other vendors, which relates to how competitors are positioned in the market.</t>
        </is>
      </c>
      <c r="AC172" t="inlineStr">
        <is>
          <t>null</t>
        </is>
      </c>
      <c r="AD172" t="inlineStr">
        <is>
          <t>2025-08-27T16:33:14.376998+00:00</t>
        </is>
      </c>
      <c r="AE172" t="inlineStr">
        <is>
          <t>negative</t>
        </is>
      </c>
      <c r="AF172" t="n">
        <v>4</v>
      </c>
      <c r="AJ172" t="b">
        <v>0</v>
      </c>
      <c r="AK17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t="n">
        <v>2</v>
      </c>
      <c r="AM172" t="inlineStr">
        <is>
          <t>The response primarily addresses the vendor's comparison to competitors and hints at weaknesses, indicating dissatisfaction with the evaluation process.</t>
        </is>
      </c>
      <c r="AN172" t="inlineStr">
        <is>
          <t>2025-08-27T17:05:00.12239+00:00</t>
        </is>
      </c>
      <c r="AO172" t="inlineStr"/>
    </row>
    <row r="173">
      <c r="A173" t="inlineStr">
        <is>
          <t>Kroma._Matthew Lebo_6_4</t>
        </is>
      </c>
      <c r="B173" t="inlineStr">
        <is>
          <t>You know, I think with ours in particular, there's just an element of chaos.</t>
        </is>
      </c>
      <c r="C173" t="inlineStr">
        <is>
          <t>Business Impact</t>
        </is>
      </c>
      <c r="D173" t="inlineStr">
        <is>
          <t>What do you think about the element of chaos in your business?</t>
        </is>
      </c>
      <c r="E173" t="inlineStr">
        <is>
          <t>Closed Lost</t>
        </is>
      </c>
      <c r="F173" t="inlineStr">
        <is>
          <t>Kroma.</t>
        </is>
      </c>
      <c r="G173" t="inlineStr">
        <is>
          <t>Matthew Lebo</t>
        </is>
      </c>
      <c r="I173" t="inlineStr"/>
      <c r="J173" t="inlineStr">
        <is>
          <t>2025-08-27T16:33:29.839113</t>
        </is>
      </c>
      <c r="K173" t="inlineStr">
        <is>
          <t>2025-08-27T15:43:37.920272</t>
        </is>
      </c>
      <c r="L173" t="inlineStr">
        <is>
          <t>ShipBob</t>
        </is>
      </c>
      <c r="M173" t="inlineStr">
        <is>
          <t>pending</t>
        </is>
      </c>
      <c r="P173" t="inlineStr"/>
      <c r="R173" t="inlineStr">
        <is>
          <t>IVW-00217</t>
        </is>
      </c>
      <c r="U173" t="inlineStr">
        <is>
          <t>Healthcare &amp; E-commerce</t>
        </is>
      </c>
      <c r="W173" t="inlineStr"/>
      <c r="X173" t="inlineStr"/>
      <c r="Y173" t="inlineStr">
        <is>
          <t>Product Capabilities</t>
        </is>
      </c>
      <c r="Z173" t="n">
        <v>0.8</v>
      </c>
      <c r="AA173" t="inlineStr">
        <is>
          <t>smart_fallback_business_impact</t>
        </is>
      </c>
      <c r="AB173" t="inlineStr">
        <is>
          <t>Smart fallback mapped 'Business Impact' to 'Product Capabilities' - business impact typically relates to product operational benefits and value</t>
        </is>
      </c>
      <c r="AC173" t="inlineStr">
        <is>
          <t>null</t>
        </is>
      </c>
      <c r="AD173" t="inlineStr">
        <is>
          <t>2025-08-27T16:33:18.743806+00:00</t>
        </is>
      </c>
      <c r="AE173" t="inlineStr">
        <is>
          <t>negative</t>
        </is>
      </c>
      <c r="AF173" t="n">
        <v>4</v>
      </c>
      <c r="AJ173" t="b">
        <v>0</v>
      </c>
      <c r="AK173"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t="n">
        <v>2</v>
      </c>
      <c r="AM173" t="inlineStr">
        <is>
          <t>The feedback primarily addresses the implementation experience and hints at weaknesses in the vendor's offering, particularly regarding the complexity of the process.</t>
        </is>
      </c>
      <c r="AN173" t="inlineStr">
        <is>
          <t>2025-08-27T17:05:16.094403+00:00</t>
        </is>
      </c>
      <c r="AO173" t="inlineStr"/>
    </row>
    <row r="174">
      <c r="A174" t="inlineStr">
        <is>
          <t>Kroma._Matthew Lebo_9_3</t>
        </is>
      </c>
      <c r="B174"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t="inlineStr">
        <is>
          <t>Product Features</t>
        </is>
      </c>
      <c r="D174" t="inlineStr">
        <is>
          <t>Which Chroma product would you most recommend?</t>
        </is>
      </c>
      <c r="E174" t="inlineStr">
        <is>
          <t>Closed Lost</t>
        </is>
      </c>
      <c r="F174" t="inlineStr">
        <is>
          <t>Kroma.</t>
        </is>
      </c>
      <c r="G174" t="inlineStr">
        <is>
          <t>Matthew Lebo</t>
        </is>
      </c>
      <c r="I174" t="inlineStr"/>
      <c r="J174" t="inlineStr">
        <is>
          <t>2025-08-27T16:33:30.41649</t>
        </is>
      </c>
      <c r="K174" t="inlineStr">
        <is>
          <t>2025-08-27T15:43:38.995714</t>
        </is>
      </c>
      <c r="L174" t="inlineStr">
        <is>
          <t>ShipBob</t>
        </is>
      </c>
      <c r="M174" t="inlineStr">
        <is>
          <t>pending</t>
        </is>
      </c>
      <c r="P174" t="inlineStr"/>
      <c r="U174" t="inlineStr">
        <is>
          <t>Healthcare &amp; E-commerce</t>
        </is>
      </c>
      <c r="W174" t="inlineStr"/>
      <c r="X174" t="inlineStr"/>
      <c r="Y174" t="inlineStr">
        <is>
          <t>Product Capabilities</t>
        </is>
      </c>
      <c r="Z174" t="n">
        <v>0.8</v>
      </c>
      <c r="AA174" t="inlineStr">
        <is>
          <t>llm_new_category_suggested</t>
        </is>
      </c>
      <c r="AB174" t="inlineStr">
        <is>
          <t>The customer is inquiring about product recommendations and features, specifically regarding the broths, which relates to the capabilities of the product.</t>
        </is>
      </c>
      <c r="AC174" t="inlineStr">
        <is>
          <t>null</t>
        </is>
      </c>
      <c r="AD174" t="inlineStr">
        <is>
          <t>2025-08-27T16:33:22.882877+00:00</t>
        </is>
      </c>
      <c r="AE174" t="inlineStr">
        <is>
          <t>mixed</t>
        </is>
      </c>
      <c r="AF174" t="n">
        <v>3</v>
      </c>
      <c r="AJ174" t="b">
        <v>0</v>
      </c>
      <c r="AK174"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t="n">
        <v>2</v>
      </c>
      <c r="AM174" t="inlineStr">
        <is>
          <t>The feedback addresses the reasons for evaluating the vendor and touches on their reputation compared to competitors, indicating a mixed sentiment towards the vendor's standing in the market.</t>
        </is>
      </c>
      <c r="AN174" t="inlineStr">
        <is>
          <t>2025-08-27T17:04:41.70493+00:00</t>
        </is>
      </c>
      <c r="AO174" t="inlineStr"/>
    </row>
    <row r="175">
      <c r="A175" t="inlineStr">
        <is>
          <t>Kroma._Matthew Lebo_8_1</t>
        </is>
      </c>
      <c r="B175" t="inlineStr">
        <is>
          <t>You know, I think not really, to be honest with you. I mean, not really.</t>
        </is>
      </c>
      <c r="C175" t="inlineStr">
        <is>
          <t>Competitive Analysis</t>
        </is>
      </c>
      <c r="D175" t="inlineStr">
        <is>
          <t>Is there anything that any of the other vendors did that was an impressive standout?</t>
        </is>
      </c>
      <c r="E175" t="inlineStr">
        <is>
          <t>Closed Lost</t>
        </is>
      </c>
      <c r="F175" t="inlineStr">
        <is>
          <t>Kroma.</t>
        </is>
      </c>
      <c r="G175" t="inlineStr">
        <is>
          <t>Matthew Lebo</t>
        </is>
      </c>
      <c r="I175" t="inlineStr"/>
      <c r="J175" t="inlineStr">
        <is>
          <t>2025-08-27T16:33:30.539141</t>
        </is>
      </c>
      <c r="K175" t="inlineStr">
        <is>
          <t>2025-08-27T15:43:38.584278</t>
        </is>
      </c>
      <c r="L175" t="inlineStr">
        <is>
          <t>ShipBob</t>
        </is>
      </c>
      <c r="M175" t="inlineStr">
        <is>
          <t>pending</t>
        </is>
      </c>
      <c r="P175" t="inlineStr"/>
      <c r="U175" t="inlineStr">
        <is>
          <t>Healthcare &amp; E-commerce</t>
        </is>
      </c>
      <c r="W175" t="inlineStr"/>
      <c r="X175" t="inlineStr"/>
      <c r="Y175" t="inlineStr">
        <is>
          <t>Competitive Dynamics</t>
        </is>
      </c>
      <c r="Z175" t="n">
        <v>0.8</v>
      </c>
      <c r="AA175" t="inlineStr">
        <is>
          <t>llm_new_category_suggested</t>
        </is>
      </c>
      <c r="AB175" t="inlineStr">
        <is>
          <t>The subject 'Competitive Analysis' suggests a focus on understanding competitors, which aligns with the 'Competitive Dynamics' category.</t>
        </is>
      </c>
      <c r="AC175" t="inlineStr">
        <is>
          <t>null</t>
        </is>
      </c>
      <c r="AD175" t="inlineStr">
        <is>
          <t>2025-08-27T16:33:23.846552+00:00</t>
        </is>
      </c>
      <c r="AE175" t="inlineStr">
        <is>
          <t>positive</t>
        </is>
      </c>
      <c r="AF175" t="n">
        <v>4</v>
      </c>
      <c r="AJ175" t="b">
        <v>0</v>
      </c>
      <c r="AK175"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t="n">
        <v>2</v>
      </c>
      <c r="AM175" t="inlineStr">
        <is>
          <t>The feedback primarily addresses the influence of pricing on decision-making and provides some insight into the implementation experience, indicating a generally positive view of the pricing process.</t>
        </is>
      </c>
      <c r="AN175" t="inlineStr">
        <is>
          <t>2025-08-27T17:04:55.792823+00:00</t>
        </is>
      </c>
      <c r="AO175" t="inlineStr"/>
    </row>
    <row r="176">
      <c r="A176" t="inlineStr">
        <is>
          <t>Completing The Puzzle_Hieu Nguyen_2_3</t>
        </is>
      </c>
      <c r="B176"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t="inlineStr">
        <is>
          <t>Vendor Reliability</t>
        </is>
      </c>
      <c r="D176" t="inlineStr">
        <is>
          <t>What would be the other criteria?</t>
        </is>
      </c>
      <c r="E176" t="inlineStr">
        <is>
          <t>Closed Won</t>
        </is>
      </c>
      <c r="F176" t="inlineStr">
        <is>
          <t>Completing The Puzzle</t>
        </is>
      </c>
      <c r="G176" t="inlineStr">
        <is>
          <t>Hieu Nguyen</t>
        </is>
      </c>
      <c r="I176" t="inlineStr"/>
      <c r="J176" t="inlineStr">
        <is>
          <t>2025-08-27T16:40:05.525789</t>
        </is>
      </c>
      <c r="K176" t="inlineStr">
        <is>
          <t>2025-08-27T21:40:05.630348</t>
        </is>
      </c>
      <c r="L176" t="inlineStr">
        <is>
          <t>ShipBob</t>
        </is>
      </c>
      <c r="M176" t="inlineStr">
        <is>
          <t>pending</t>
        </is>
      </c>
      <c r="P176" t="inlineStr"/>
      <c r="U176" t="inlineStr">
        <is>
          <t>Healthcare &amp; E-commerce</t>
        </is>
      </c>
      <c r="W176" t="inlineStr"/>
      <c r="X176" t="inlineStr"/>
      <c r="Y176" t="inlineStr">
        <is>
          <t>Vendor Stability</t>
        </is>
      </c>
      <c r="Z176" t="n">
        <v>0.8</v>
      </c>
      <c r="AA176" t="inlineStr">
        <is>
          <t>llm_new_category_suggested</t>
        </is>
      </c>
      <c r="AB176" t="inlineStr">
        <is>
          <t>The customer emphasizes the importance of vendor reliability, which relates to the stability and dependability of the vendor.</t>
        </is>
      </c>
      <c r="AC176" t="inlineStr">
        <is>
          <t>null</t>
        </is>
      </c>
      <c r="AD176" t="inlineStr">
        <is>
          <t>2025-08-27T16:39:51.847588+00:00</t>
        </is>
      </c>
      <c r="AF176" t="n">
        <v/>
      </c>
      <c r="AJ176" t="b">
        <v>0</v>
      </c>
      <c r="AL176" t="n">
        <v>0</v>
      </c>
    </row>
    <row r="177">
      <c r="A177" t="inlineStr">
        <is>
          <t>Kroma._Matthew Lebo_5_1</t>
        </is>
      </c>
      <c r="B177" t="inlineStr">
        <is>
          <t>I mean, I would say maybe some conversations, but it was, it was more conversations with the team.</t>
        </is>
      </c>
      <c r="C177" t="inlineStr">
        <is>
          <t>Vendor Reliability</t>
        </is>
      </c>
      <c r="D177" t="inlineStr">
        <is>
          <t>Did any of the smaller companies that you looked at do something that gave you this increased sense of trust that they could handle 50 different elements going into a box?</t>
        </is>
      </c>
      <c r="E177" t="inlineStr">
        <is>
          <t>Closed Lost</t>
        </is>
      </c>
      <c r="F177" t="inlineStr">
        <is>
          <t>Kroma.</t>
        </is>
      </c>
      <c r="G177" t="inlineStr">
        <is>
          <t>Matthew Lebo</t>
        </is>
      </c>
      <c r="I177" t="inlineStr"/>
      <c r="J177" t="inlineStr">
        <is>
          <t>2025-08-27T16:33:28.334572</t>
        </is>
      </c>
      <c r="K177" t="inlineStr">
        <is>
          <t>2025-08-27T15:43:37.047955</t>
        </is>
      </c>
      <c r="L177" t="inlineStr">
        <is>
          <t>ShipBob</t>
        </is>
      </c>
      <c r="M177" t="inlineStr">
        <is>
          <t>pending</t>
        </is>
      </c>
      <c r="P177" t="inlineStr"/>
      <c r="R177" t="inlineStr">
        <is>
          <t>IVW-00217</t>
        </is>
      </c>
      <c r="U177" t="inlineStr">
        <is>
          <t>Healthcare &amp; E-commerce</t>
        </is>
      </c>
      <c r="W177" t="inlineStr"/>
      <c r="X177" t="inlineStr"/>
      <c r="Y177" t="inlineStr">
        <is>
          <t>Product Capabilities</t>
        </is>
      </c>
      <c r="Z177" t="n">
        <v>0.4</v>
      </c>
      <c r="AA177" t="inlineStr">
        <is>
          <t>smart_fallback</t>
        </is>
      </c>
      <c r="AB177" t="inlineStr">
        <is>
          <t>Smart fallback mapped 'Vendor Reliability' to 'Product Capabilities'</t>
        </is>
      </c>
      <c r="AD177" t="inlineStr">
        <is>
          <t>2025-08-27T16:33:05.683932+00:00</t>
        </is>
      </c>
      <c r="AE177" t="inlineStr">
        <is>
          <t>neutral</t>
        </is>
      </c>
      <c r="AF177" t="n">
        <v>2</v>
      </c>
      <c r="AJ177" t="b">
        <v>0</v>
      </c>
      <c r="AK177"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t="n">
        <v>2</v>
      </c>
      <c r="AM177" t="inlineStr">
        <is>
          <t>The feedback addresses the evaluation prompt and vendor comparison through the mention of conversations, but lacks depth and specificity.</t>
        </is>
      </c>
      <c r="AN177" t="inlineStr">
        <is>
          <t>2025-08-27T17:05:55.150928+00:00</t>
        </is>
      </c>
      <c r="AO177" t="inlineStr"/>
    </row>
    <row r="178">
      <c r="A178" t="inlineStr">
        <is>
          <t>Kroma._Matthew Lebo_7_1</t>
        </is>
      </c>
      <c r="B178"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t="inlineStr">
        <is>
          <t>Pricing and Cost</t>
        </is>
      </c>
      <c r="D178" t="inlineStr">
        <is>
          <t>Where did Shipbob stand out positively or negatively against the other vendors you explored?</t>
        </is>
      </c>
      <c r="E178" t="inlineStr">
        <is>
          <t>Closed Lost</t>
        </is>
      </c>
      <c r="F178" t="inlineStr">
        <is>
          <t>Kroma.</t>
        </is>
      </c>
      <c r="G178" t="inlineStr">
        <is>
          <t>Matthew Lebo</t>
        </is>
      </c>
      <c r="I178" t="inlineStr"/>
      <c r="J178" t="inlineStr">
        <is>
          <t>2025-08-27T16:33:29.013356</t>
        </is>
      </c>
      <c r="K178" t="inlineStr">
        <is>
          <t>2025-08-27T15:43:38.220573</t>
        </is>
      </c>
      <c r="L178" t="inlineStr">
        <is>
          <t>ShipBob</t>
        </is>
      </c>
      <c r="M178" t="inlineStr">
        <is>
          <t>pending</t>
        </is>
      </c>
      <c r="P178" t="inlineStr"/>
      <c r="U178" t="inlineStr">
        <is>
          <t>Healthcare &amp; E-commerce</t>
        </is>
      </c>
      <c r="W178" t="inlineStr"/>
      <c r="X178" t="inlineStr"/>
      <c r="Y178" t="inlineStr">
        <is>
          <t>Pricing and Commercial</t>
        </is>
      </c>
      <c r="Z178" t="n">
        <v>0.8</v>
      </c>
      <c r="AA178" t="inlineStr">
        <is>
          <t>llm_new_category_suggested</t>
        </is>
      </c>
      <c r="AB178" t="inlineStr">
        <is>
          <t>The customer discusses their perception of pricing as fair and compares it to other options, indicating a focus on cost-related considerations.</t>
        </is>
      </c>
      <c r="AC178" t="inlineStr">
        <is>
          <t>null</t>
        </is>
      </c>
      <c r="AD178" t="inlineStr">
        <is>
          <t>2025-08-27T16:33:12.648963+00:00</t>
        </is>
      </c>
      <c r="AE178" t="inlineStr">
        <is>
          <t>neutral</t>
        </is>
      </c>
      <c r="AF178" t="n">
        <v>3</v>
      </c>
      <c r="AJ178" t="b">
        <v>0</v>
      </c>
      <c r="AK178"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t="n">
        <v>2</v>
      </c>
      <c r="AM178" t="inlineStr">
        <is>
          <t>The customer feedback addresses how the vendor's pricing compares to competitors and its influence on their decision-making process, indicating a fair assessment of pricing relative to alternatives.</t>
        </is>
      </c>
      <c r="AN178" t="inlineStr">
        <is>
          <t>2025-08-27T17:05:11.733745+00:00</t>
        </is>
      </c>
      <c r="AO178" t="inlineStr"/>
    </row>
    <row r="179">
      <c r="A179" t="inlineStr">
        <is>
          <t>Kroma._Matthew Lebo_7_2</t>
        </is>
      </c>
      <c r="B179"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t="inlineStr">
        <is>
          <t>Product Features</t>
        </is>
      </c>
      <c r="D179" t="inlineStr">
        <is>
          <t>Now were you looking at it for WMS because you're using a different, you're not doing warehousing yourself?</t>
        </is>
      </c>
      <c r="E179" t="inlineStr">
        <is>
          <t>Closed Lost</t>
        </is>
      </c>
      <c r="F179" t="inlineStr">
        <is>
          <t>Kroma.</t>
        </is>
      </c>
      <c r="G179" t="inlineStr">
        <is>
          <t>Matthew Lebo</t>
        </is>
      </c>
      <c r="I179" t="inlineStr"/>
      <c r="J179" t="inlineStr">
        <is>
          <t>2025-08-27T16:33:29.164518</t>
        </is>
      </c>
      <c r="K179" t="inlineStr">
        <is>
          <t>2025-08-27T15:43:38.335751</t>
        </is>
      </c>
      <c r="L179" t="inlineStr">
        <is>
          <t>ShipBob</t>
        </is>
      </c>
      <c r="M179" t="inlineStr">
        <is>
          <t>pending</t>
        </is>
      </c>
      <c r="P179" t="inlineStr"/>
      <c r="U179" t="inlineStr">
        <is>
          <t>Healthcare &amp; E-commerce</t>
        </is>
      </c>
      <c r="W179" t="inlineStr"/>
      <c r="X179" t="inlineStr"/>
      <c r="Y179" t="inlineStr">
        <is>
          <t>User Experience</t>
        </is>
      </c>
      <c r="Z179" t="n">
        <v>0.8</v>
      </c>
      <c r="AA179" t="inlineStr">
        <is>
          <t>llm_new_category_suggested</t>
        </is>
      </c>
      <c r="AB179" t="inlineStr">
        <is>
          <t>The customer is discussing the interactive software tool and its usability regarding order tracking and inventory management, which relates to user experience.</t>
        </is>
      </c>
      <c r="AC179" t="inlineStr">
        <is>
          <t>null</t>
        </is>
      </c>
      <c r="AD179" t="inlineStr">
        <is>
          <t>2025-08-27T16:33:13.502775+00:00</t>
        </is>
      </c>
      <c r="AE179" t="inlineStr">
        <is>
          <t>mixed</t>
        </is>
      </c>
      <c r="AF179" t="n">
        <v>3</v>
      </c>
      <c r="AJ179" t="b">
        <v>0</v>
      </c>
      <c r="AK179"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t="n">
        <v>2</v>
      </c>
      <c r="AM179" t="inlineStr">
        <is>
          <t>The feedback addresses the implementation experience positively while also hinting at weaknesses related to personal relationships, indicating areas for improvement.</t>
        </is>
      </c>
      <c r="AN179" t="inlineStr">
        <is>
          <t>2025-08-27T17:05:04.527955+00:00</t>
        </is>
      </c>
      <c r="AO179" t="inlineStr"/>
    </row>
    <row r="180">
      <c r="A180" t="inlineStr">
        <is>
          <t>Completing The Puzzle_Hieu Nguyen_2_5</t>
        </is>
      </c>
      <c r="B180"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t="inlineStr">
        <is>
          <t>Competitive Analysis</t>
        </is>
      </c>
      <c r="D180" t="inlineStr">
        <is>
          <t>What vendors did you look at?</t>
        </is>
      </c>
      <c r="E180" t="inlineStr">
        <is>
          <t>Closed Won</t>
        </is>
      </c>
      <c r="F180" t="inlineStr">
        <is>
          <t>Completing The Puzzle</t>
        </is>
      </c>
      <c r="G180" t="inlineStr">
        <is>
          <t>Hieu Nguyen</t>
        </is>
      </c>
      <c r="I180" t="inlineStr"/>
      <c r="J180" t="inlineStr">
        <is>
          <t>2025-08-27T16:40:05.642348</t>
        </is>
      </c>
      <c r="K180" t="inlineStr">
        <is>
          <t>2025-08-27T21:40:05.750242</t>
        </is>
      </c>
      <c r="L180" t="inlineStr">
        <is>
          <t>ShipBob</t>
        </is>
      </c>
      <c r="M180" t="inlineStr">
        <is>
          <t>pending</t>
        </is>
      </c>
      <c r="P180" t="inlineStr"/>
      <c r="U180" t="inlineStr">
        <is>
          <t>Healthcare &amp; E-commerce</t>
        </is>
      </c>
      <c r="W180" t="inlineStr"/>
      <c r="X180" t="inlineStr"/>
      <c r="Y180" t="inlineStr">
        <is>
          <t>Competitive Dynamics</t>
        </is>
      </c>
      <c r="Z180" t="n">
        <v>0.8</v>
      </c>
      <c r="AA180" t="inlineStr">
        <is>
          <t>llm_high_confidence</t>
        </is>
      </c>
      <c r="AB180" t="inlineStr">
        <is>
          <t>The customer is discussing competitive analysis and mentioning specific competitors, which aligns with understanding the competitive landscape.</t>
        </is>
      </c>
      <c r="AD180" t="inlineStr">
        <is>
          <t>2025-08-27T16:39:52.638398+00:00</t>
        </is>
      </c>
      <c r="AF180" t="n">
        <v/>
      </c>
      <c r="AJ180" t="b">
        <v>0</v>
      </c>
      <c r="AL180" t="n">
        <v>0</v>
      </c>
    </row>
    <row r="181">
      <c r="A181" t="inlineStr">
        <is>
          <t>Completing The Puzzle_Hieu Nguyen_2_6</t>
        </is>
      </c>
      <c r="B181"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t="inlineStr">
        <is>
          <t>Vendor Reliability</t>
        </is>
      </c>
      <c r="D181" t="inlineStr">
        <is>
          <t>Did you end up choosing another vendor in the process?</t>
        </is>
      </c>
      <c r="E181" t="inlineStr">
        <is>
          <t>Closed Won</t>
        </is>
      </c>
      <c r="F181" t="inlineStr">
        <is>
          <t>Completing The Puzzle</t>
        </is>
      </c>
      <c r="G181" t="inlineStr">
        <is>
          <t>Hieu Nguyen</t>
        </is>
      </c>
      <c r="I181" t="inlineStr"/>
      <c r="J181" t="inlineStr">
        <is>
          <t>2025-08-27T16:40:05.75038</t>
        </is>
      </c>
      <c r="K181" t="inlineStr">
        <is>
          <t>2025-08-27T21:40:05.848393</t>
        </is>
      </c>
      <c r="L181" t="inlineStr">
        <is>
          <t>ShipBob</t>
        </is>
      </c>
      <c r="M181" t="inlineStr">
        <is>
          <t>pending</t>
        </is>
      </c>
      <c r="P181" t="inlineStr"/>
      <c r="U181" t="inlineStr">
        <is>
          <t>Healthcare &amp; E-commerce</t>
        </is>
      </c>
      <c r="W181" t="inlineStr"/>
      <c r="X181" t="inlineStr"/>
      <c r="Y181" t="inlineStr">
        <is>
          <t>Competitive Dynamics</t>
        </is>
      </c>
      <c r="Z181" t="n">
        <v>0.8</v>
      </c>
      <c r="AA181" t="inlineStr">
        <is>
          <t>llm_high_confidence</t>
        </is>
      </c>
      <c r="AB181" t="inlineStr">
        <is>
          <t>The customer is comparing ShipBob to a competitor and expressing dissatisfaction with ShipBob's offerings, indicating a focus on competition and vendor comparison.</t>
        </is>
      </c>
      <c r="AD181" t="inlineStr">
        <is>
          <t>2025-08-27T16:39:53.992922+00:00</t>
        </is>
      </c>
      <c r="AF181" t="n">
        <v/>
      </c>
      <c r="AJ181" t="b">
        <v>0</v>
      </c>
      <c r="AL181" t="n">
        <v>0</v>
      </c>
    </row>
    <row r="182">
      <c r="A182" t="inlineStr">
        <is>
          <t>Completing The Puzzle_Hieu Nguyen_3_2</t>
        </is>
      </c>
      <c r="B18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t="inlineStr">
        <is>
          <t>Vendor Reliability</t>
        </is>
      </c>
      <c r="D182" t="inlineStr">
        <is>
          <t>What do you think the biggest gap that ShipBob failed to meet your expectations or weaknesses or reasons why you didn't go with them?</t>
        </is>
      </c>
      <c r="E182" t="inlineStr">
        <is>
          <t>Closed Won</t>
        </is>
      </c>
      <c r="F182" t="inlineStr">
        <is>
          <t>Completing The Puzzle</t>
        </is>
      </c>
      <c r="G182" t="inlineStr">
        <is>
          <t>Hieu Nguyen</t>
        </is>
      </c>
      <c r="I182" t="inlineStr"/>
      <c r="J182" t="inlineStr">
        <is>
          <t>2025-08-27T16:40:05.859071</t>
        </is>
      </c>
      <c r="K182" t="inlineStr">
        <is>
          <t>2025-08-27T21:40:05.960549</t>
        </is>
      </c>
      <c r="L182" t="inlineStr">
        <is>
          <t>ShipBob</t>
        </is>
      </c>
      <c r="M182" t="inlineStr">
        <is>
          <t>pending</t>
        </is>
      </c>
      <c r="P182" t="inlineStr"/>
      <c r="U182" t="inlineStr">
        <is>
          <t>Healthcare &amp; E-commerce</t>
        </is>
      </c>
      <c r="W182" t="inlineStr"/>
      <c r="X182" t="inlineStr"/>
      <c r="Y182" t="inlineStr">
        <is>
          <t>Support and Service</t>
        </is>
      </c>
      <c r="Z182" t="n">
        <v>0.8</v>
      </c>
      <c r="AA182" t="inlineStr">
        <is>
          <t>llm_high_confidence</t>
        </is>
      </c>
      <c r="AB182" t="inlineStr">
        <is>
          <t>The customer expresses concern about the reliability of the vendor and mentions repeated conversations regarding pricing, indicating a pain point related to support and service interactions.</t>
        </is>
      </c>
      <c r="AD182" t="inlineStr">
        <is>
          <t>2025-08-27T16:39:55.138803+00:00</t>
        </is>
      </c>
      <c r="AF182" t="n">
        <v/>
      </c>
      <c r="AJ182" t="b">
        <v>0</v>
      </c>
      <c r="AL182" t="n">
        <v>0</v>
      </c>
    </row>
    <row r="183">
      <c r="A183" t="inlineStr">
        <is>
          <t>Crossian_Hieu Nguyen_5_4</t>
        </is>
      </c>
      <c r="B183"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t="inlineStr">
        <is>
          <t>Sales Experience</t>
        </is>
      </c>
      <c r="D183" t="inlineStr">
        <is>
          <t>How did the presentation styles of other vendors compare to ShipBob?</t>
        </is>
      </c>
      <c r="E183" t="inlineStr">
        <is>
          <t>Closed Won</t>
        </is>
      </c>
      <c r="F183" t="inlineStr">
        <is>
          <t>Crossian</t>
        </is>
      </c>
      <c r="G183" t="inlineStr">
        <is>
          <t>Hieu Nguyen</t>
        </is>
      </c>
      <c r="I183" t="inlineStr"/>
      <c r="J183" t="inlineStr">
        <is>
          <t>2025-08-27T15:48:59.862949</t>
        </is>
      </c>
      <c r="K183" t="inlineStr">
        <is>
          <t>2025-08-27T15:48:59.915087</t>
        </is>
      </c>
      <c r="L183" t="inlineStr">
        <is>
          <t>ShipBob</t>
        </is>
      </c>
      <c r="M183" t="inlineStr">
        <is>
          <t>pending</t>
        </is>
      </c>
      <c r="P183" t="inlineStr"/>
      <c r="R183" t="inlineStr">
        <is>
          <t>IVW-00229</t>
        </is>
      </c>
      <c r="W183" t="inlineStr">
        <is>
          <t>https://drive.google.com/file/d/14fBNNbmVgFkQ4cpAP-JBt-vUr7IkXACj/view?usp=drive_link</t>
        </is>
      </c>
      <c r="Y183" t="inlineStr">
        <is>
          <t>Sales Experience</t>
        </is>
      </c>
      <c r="Z183" t="n">
        <v>0.9</v>
      </c>
      <c r="AA183" t="inlineStr">
        <is>
          <t>llm_new_category_suggested</t>
        </is>
      </c>
      <c r="AB183" t="inlineStr">
        <is>
          <t>The customer is specifically discussing their preferences and experiences related to the sales process and vendor interactions, which aligns directly with the Sales Experience category.</t>
        </is>
      </c>
      <c r="AC183" t="inlineStr">
        <is>
          <t>null</t>
        </is>
      </c>
      <c r="AD183" t="inlineStr">
        <is>
          <t>2025-08-27T15:50:26.077972+00:00</t>
        </is>
      </c>
      <c r="AE183" t="inlineStr">
        <is>
          <t>positive</t>
        </is>
      </c>
      <c r="AF183" t="n">
        <v>4</v>
      </c>
      <c r="AJ183" t="b">
        <v>0</v>
      </c>
      <c r="AK183"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t="n">
        <v>2</v>
      </c>
      <c r="AM183" t="inlineStr">
        <is>
          <t>The feedback directly addresses how the vendor compares to competitors and highlights strengths related to communication efficiency.</t>
        </is>
      </c>
      <c r="AN183" t="inlineStr">
        <is>
          <t>2025-08-27T16:56:56.079728+00:00</t>
        </is>
      </c>
      <c r="AO183" t="inlineStr"/>
    </row>
    <row r="184">
      <c r="A184" t="inlineStr">
        <is>
          <t>Crossian_Hieu Nguyen_4_5</t>
        </is>
      </c>
      <c r="B184" t="inlineStr">
        <is>
          <t>Preemptively. Give, like, a timeline of, like, rough outline of, like, how long things should take. Because it was just a really long time without any notification and like, there was no expectation. Yeah, yeah.</t>
        </is>
      </c>
      <c r="C184" t="inlineStr">
        <is>
          <t>Customer Experience</t>
        </is>
      </c>
      <c r="D184" t="inlineStr">
        <is>
          <t>If you were the CEO of ShipBob, what would you do to better serve companies like yours?</t>
        </is>
      </c>
      <c r="E184" t="inlineStr">
        <is>
          <t>Closed Won</t>
        </is>
      </c>
      <c r="F184" t="inlineStr">
        <is>
          <t>Crossian</t>
        </is>
      </c>
      <c r="G184" t="inlineStr">
        <is>
          <t>Hieu Nguyen</t>
        </is>
      </c>
      <c r="I184" t="inlineStr"/>
      <c r="J184" t="inlineStr">
        <is>
          <t>2025-08-27T15:48:59.557174</t>
        </is>
      </c>
      <c r="K184" t="inlineStr">
        <is>
          <t>2025-08-27T15:48:59.609418</t>
        </is>
      </c>
      <c r="L184" t="inlineStr">
        <is>
          <t>ShipBob</t>
        </is>
      </c>
      <c r="M184" t="inlineStr">
        <is>
          <t>pending</t>
        </is>
      </c>
      <c r="P184" t="inlineStr"/>
      <c r="R184" t="inlineStr">
        <is>
          <t>IVW-00229</t>
        </is>
      </c>
      <c r="W184" t="inlineStr">
        <is>
          <t>https://drive.google.com/file/d/14fBNNbmVgFkQ4cpAP-JBt-vUr7IkXACj/view?usp=drive_link</t>
        </is>
      </c>
      <c r="Y184" t="inlineStr">
        <is>
          <t>Support and Service</t>
        </is>
      </c>
      <c r="Z184" t="n">
        <v>0.8</v>
      </c>
      <c r="AA184" t="inlineStr">
        <is>
          <t>llm_new_category_suggested</t>
        </is>
      </c>
      <c r="AB184" t="inlineStr">
        <is>
          <t>The customer is expressing a pain point related to a lack of communication and expectation management during a process, which falls under support and service issues.</t>
        </is>
      </c>
      <c r="AC184" t="inlineStr">
        <is>
          <t>null</t>
        </is>
      </c>
      <c r="AD184" t="inlineStr">
        <is>
          <t>2025-08-27T15:50:30.339463+00:00</t>
        </is>
      </c>
      <c r="AE184" t="inlineStr">
        <is>
          <t>negative</t>
        </is>
      </c>
      <c r="AF184" t="n">
        <v>3</v>
      </c>
      <c r="AJ184" t="b">
        <v>0</v>
      </c>
      <c r="AK184"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t="n">
        <v>2</v>
      </c>
      <c r="AM184" t="inlineStr">
        <is>
          <t>The feedback directly addresses the implementation experience and the support and service experience, highlighting a need for better communication and expectations.</t>
        </is>
      </c>
      <c r="AN184" t="inlineStr">
        <is>
          <t>2025-08-27T16:57:08.860888+00:00</t>
        </is>
      </c>
      <c r="AO184" t="inlineStr"/>
    </row>
    <row r="185">
      <c r="A185" t="inlineStr">
        <is>
          <t>Sarah Silks_Morgan Lee_4_2</t>
        </is>
      </c>
      <c r="B185"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t="inlineStr">
        <is>
          <t>Vendor Reliability</t>
        </is>
      </c>
      <c r="D185" t="inlineStr">
        <is>
          <t>If you were the CEO or CFO of ShipBob, what would you do to better serve a company like yours?</t>
        </is>
      </c>
      <c r="E185" t="inlineStr">
        <is>
          <t>Closed Lost</t>
        </is>
      </c>
      <c r="F185" t="inlineStr">
        <is>
          <t>Sarah Silks</t>
        </is>
      </c>
      <c r="G185" t="inlineStr">
        <is>
          <t>Morgan Lee</t>
        </is>
      </c>
      <c r="I185" t="inlineStr"/>
      <c r="J185" t="inlineStr">
        <is>
          <t>2025-08-27T16:37:24.830626</t>
        </is>
      </c>
      <c r="K185" t="inlineStr">
        <is>
          <t>2025-08-27T15:46:52.790944</t>
        </is>
      </c>
      <c r="L185" t="inlineStr">
        <is>
          <t>ShipBob</t>
        </is>
      </c>
      <c r="M185" t="inlineStr">
        <is>
          <t>pending</t>
        </is>
      </c>
      <c r="P185" t="inlineStr"/>
      <c r="R185" t="inlineStr">
        <is>
          <t>IVW-00225</t>
        </is>
      </c>
      <c r="U185" t="inlineStr">
        <is>
          <t>Healthcare &amp; E-commerce</t>
        </is>
      </c>
      <c r="W185" t="inlineStr"/>
      <c r="X185" t="inlineStr"/>
      <c r="Y185" t="inlineStr">
        <is>
          <t>Vendor Stability</t>
        </is>
      </c>
      <c r="Z185" t="n">
        <v>0.8</v>
      </c>
      <c r="AA185" t="inlineStr">
        <is>
          <t>llm_high_confidence</t>
        </is>
      </c>
      <c r="AB185" t="inlineStr">
        <is>
          <t>The customer is expressing a desire for a reliable vendor relationship that starts small and builds trust, which relates to the stability and reliability of the vendor.</t>
        </is>
      </c>
      <c r="AD185" t="inlineStr">
        <is>
          <t>2025-08-27T16:37:21.768728+00:00</t>
        </is>
      </c>
      <c r="AE185" t="inlineStr">
        <is>
          <t>mixed</t>
        </is>
      </c>
      <c r="AF185" t="n">
        <v>3</v>
      </c>
      <c r="AJ185" t="b">
        <v>0</v>
      </c>
      <c r="AK185"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t="n">
        <v>2</v>
      </c>
      <c r="AM185" t="inlineStr">
        <is>
          <t>The feedback addresses the reasons for evaluating solutions and touches on the vendor's strengths, indicating a desire for a better understanding of the vendor's capabilities.</t>
        </is>
      </c>
      <c r="AN185" t="inlineStr">
        <is>
          <t>2025-08-27T16:57:12.617211+00:00</t>
        </is>
      </c>
      <c r="AO185" t="inlineStr"/>
    </row>
    <row r="186">
      <c r="A186" t="inlineStr">
        <is>
          <t>Swanson Health_Amy Fletcher_2_1</t>
        </is>
      </c>
      <c r="B186" t="inlineStr">
        <is>
          <t>If ShipBob came back and did that, what would it take for them to get that meeting? Is that a difficult meeting to set up for you?</t>
        </is>
      </c>
      <c r="C186" t="inlineStr">
        <is>
          <t>Vendor Reliability</t>
        </is>
      </c>
      <c r="D186" t="inlineStr">
        <is>
          <t>If ShipBob came back and did that, what would it take for them to get that meeting? Is that a difficult meeting to set up for you?</t>
        </is>
      </c>
      <c r="E186" t="inlineStr">
        <is>
          <t>Closed Lost</t>
        </is>
      </c>
      <c r="F186" t="inlineStr">
        <is>
          <t>Swanson Health</t>
        </is>
      </c>
      <c r="G186" t="inlineStr">
        <is>
          <t>Amy Fletcher</t>
        </is>
      </c>
      <c r="I186" t="inlineStr"/>
      <c r="J186" t="inlineStr">
        <is>
          <t>2025-08-27T16:38:28.041085</t>
        </is>
      </c>
      <c r="K186" t="inlineStr">
        <is>
          <t>2025-08-27T15:47:40.087242</t>
        </is>
      </c>
      <c r="L186" t="inlineStr">
        <is>
          <t>ShipBob</t>
        </is>
      </c>
      <c r="M186" t="inlineStr">
        <is>
          <t>pending</t>
        </is>
      </c>
      <c r="P186" t="inlineStr"/>
      <c r="R186" t="inlineStr">
        <is>
          <t>IVW-00226</t>
        </is>
      </c>
      <c r="U186" t="inlineStr">
        <is>
          <t>Healthcare &amp; E-commerce</t>
        </is>
      </c>
      <c r="W186" t="inlineStr"/>
      <c r="X186" t="inlineStr"/>
      <c r="Y186" t="inlineStr">
        <is>
          <t>Market Discovery</t>
        </is>
      </c>
      <c r="Z186" t="n">
        <v>0.8</v>
      </c>
      <c r="AA186" t="inlineStr">
        <is>
          <t>llm_high_confidence</t>
        </is>
      </c>
      <c r="AB186" t="inlineStr">
        <is>
          <t>The customer is inquiring about setting up a meeting with a vendor, which relates to exploring vendor options and reliability.</t>
        </is>
      </c>
      <c r="AD186" t="inlineStr">
        <is>
          <t>2025-08-27T16:37:59.579652+00:00</t>
        </is>
      </c>
      <c r="AE186" t="inlineStr">
        <is>
          <t>neutral</t>
        </is>
      </c>
      <c r="AF186" t="n">
        <v>3</v>
      </c>
      <c r="AJ186" t="b">
        <v>0</v>
      </c>
      <c r="AK186"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t="n">
        <v>2</v>
      </c>
      <c r="AM186" t="inlineStr">
        <is>
          <t>The feedback addresses the evaluation of solutions and hints at a comparison with competitors, indicating a consideration of ShipBob's position in the market.</t>
        </is>
      </c>
      <c r="AN186" t="inlineStr">
        <is>
          <t>2025-08-27T16:57:02.765147+00:00</t>
        </is>
      </c>
      <c r="AO186" t="inlineStr"/>
    </row>
    <row r="187">
      <c r="A187" t="inlineStr">
        <is>
          <t>Crossian_Hieu Nguyen_4_2</t>
        </is>
      </c>
      <c r="B187"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t="inlineStr">
        <is>
          <t>Competitive Analysis</t>
        </is>
      </c>
      <c r="D187" t="inlineStr">
        <is>
          <t>If they had matched the pricing you needed in the format, would they have won the deal?</t>
        </is>
      </c>
      <c r="E187" t="inlineStr">
        <is>
          <t>Closed Won</t>
        </is>
      </c>
      <c r="F187" t="inlineStr">
        <is>
          <t>Crossian</t>
        </is>
      </c>
      <c r="G187" t="inlineStr">
        <is>
          <t>Hieu Nguyen</t>
        </is>
      </c>
      <c r="I187" t="inlineStr"/>
      <c r="J187" t="inlineStr">
        <is>
          <t>2025-08-27T15:48:59.238711</t>
        </is>
      </c>
      <c r="K187" t="inlineStr">
        <is>
          <t>2025-08-27T15:48:59.297041</t>
        </is>
      </c>
      <c r="L187" t="inlineStr">
        <is>
          <t>ShipBob</t>
        </is>
      </c>
      <c r="M187" t="inlineStr">
        <is>
          <t>pending</t>
        </is>
      </c>
      <c r="P187" t="inlineStr"/>
      <c r="R187" t="inlineStr">
        <is>
          <t>IVW-00229</t>
        </is>
      </c>
      <c r="W187" t="inlineStr">
        <is>
          <t>https://drive.google.com/file/d/14fBNNbmVgFkQ4cpAP-JBt-vUr7IkXACj/view?usp=drive_link</t>
        </is>
      </c>
      <c r="Y187" t="inlineStr">
        <is>
          <t>Competitive Dynamics</t>
        </is>
      </c>
      <c r="Z187" t="n">
        <v>0.8</v>
      </c>
      <c r="AA187" t="inlineStr">
        <is>
          <t>llm_high_confidence</t>
        </is>
      </c>
      <c r="AB187" t="inlineStr">
        <is>
          <t>The customer is reflecting on their past experiences with a competitor and comparing it to their current expectations with ShipBob, indicating a focus on competitive analysis.</t>
        </is>
      </c>
      <c r="AD187" t="inlineStr">
        <is>
          <t>2025-08-27T15:50:34.382715+00:00</t>
        </is>
      </c>
      <c r="AE187" t="inlineStr">
        <is>
          <t>mixed</t>
        </is>
      </c>
      <c r="AF187" t="n">
        <v>4</v>
      </c>
      <c r="AJ187" t="b">
        <v>0</v>
      </c>
      <c r="AK187"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t="n">
        <v>2</v>
      </c>
      <c r="AM187" t="inlineStr">
        <is>
          <t>The customer feedback addresses the vendor's comparison to competitors and touches on their implementation experience, indicating both positive and negative aspects of their journey.</t>
        </is>
      </c>
      <c r="AN187" t="inlineStr">
        <is>
          <t>2025-08-27T16:57:24.719607+00:00</t>
        </is>
      </c>
      <c r="AO187" t="inlineStr"/>
    </row>
    <row r="188">
      <c r="A188" t="inlineStr">
        <is>
          <t>ShineOn_Megan O'Leary_1_2</t>
        </is>
      </c>
      <c r="B188" t="inlineStr">
        <is>
          <t>We do, yeah. We have a warehouse. We have a 15,000 square foot warehouse down in Lutz, Florida. We just moved to it. Well, we're just moving to another one instead of.</t>
        </is>
      </c>
      <c r="C188" t="inlineStr">
        <is>
          <t>Implementation Process</t>
        </is>
      </c>
      <c r="D188" t="inlineStr">
        <is>
          <t>And you were managing your own warehouse?</t>
        </is>
      </c>
      <c r="E188" t="inlineStr">
        <is>
          <t>Closed Lost</t>
        </is>
      </c>
      <c r="F188" t="inlineStr">
        <is>
          <t>ShineOn</t>
        </is>
      </c>
      <c r="G188" t="inlineStr">
        <is>
          <t>Megan O'Leary</t>
        </is>
      </c>
      <c r="I188" t="inlineStr"/>
      <c r="J188" t="inlineStr">
        <is>
          <t>2025-08-27T16:34:58.635557</t>
        </is>
      </c>
      <c r="K188" t="inlineStr">
        <is>
          <t>2025-08-27T15:44:56.385094</t>
        </is>
      </c>
      <c r="L188" t="inlineStr">
        <is>
          <t>ShipBob</t>
        </is>
      </c>
      <c r="M188" t="inlineStr">
        <is>
          <t>pending</t>
        </is>
      </c>
      <c r="P188" t="inlineStr"/>
      <c r="R188" t="inlineStr">
        <is>
          <t>IVW-00219</t>
        </is>
      </c>
      <c r="U188" t="inlineStr">
        <is>
          <t>Healthcare &amp; E-commerce</t>
        </is>
      </c>
      <c r="W188" t="inlineStr"/>
      <c r="X188" t="inlineStr"/>
      <c r="Y188" t="inlineStr">
        <is>
          <t>Implementation Process</t>
        </is>
      </c>
      <c r="Z188" t="n">
        <v>0.9</v>
      </c>
      <c r="AA188" t="inlineStr">
        <is>
          <t>llm_new_category_suggested</t>
        </is>
      </c>
      <c r="AB188" t="inlineStr">
        <is>
          <t>The customer is discussing their warehouse and moving processes, which relates directly to the implementation of their operations.</t>
        </is>
      </c>
      <c r="AC188" t="inlineStr">
        <is>
          <t>null</t>
        </is>
      </c>
      <c r="AD188" t="inlineStr">
        <is>
          <t>2025-08-27T16:34:46.589791+00:00</t>
        </is>
      </c>
      <c r="AE188" t="inlineStr">
        <is>
          <t>neutral</t>
        </is>
      </c>
      <c r="AF188" t="n">
        <v>2</v>
      </c>
      <c r="AJ188" t="b">
        <v>0</v>
      </c>
      <c r="AK188" t="inlineStr">
        <is>
          <t>[{"question_index": 6, "question_text": "What was the implementation experience?", "alignment_score": 3, "keywords_matched": ["implementation", "experience"], "coverage_priority": "medium"}]</t>
        </is>
      </c>
      <c r="AL188" t="n">
        <v>1</v>
      </c>
      <c r="AM188" t="inlineStr">
        <is>
          <t>The response addresses the implementation experience but lacks detail on other critical evaluation aspects.</t>
        </is>
      </c>
      <c r="AN188" t="inlineStr">
        <is>
          <t>2025-08-27T17:02:43.384825+00:00</t>
        </is>
      </c>
      <c r="AO188" t="inlineStr"/>
    </row>
    <row r="189">
      <c r="A189" t="inlineStr">
        <is>
          <t>Sarah Silks_Morgan Lee_2_5</t>
        </is>
      </c>
      <c r="B189"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t="inlineStr">
        <is>
          <t>Pricing and Cost</t>
        </is>
      </c>
      <c r="D189" t="inlineStr">
        <is>
          <t>What are the strengths and weaknesses of ShipBob? What do you think they did well?</t>
        </is>
      </c>
      <c r="E189" t="inlineStr">
        <is>
          <t>Closed Lost</t>
        </is>
      </c>
      <c r="F189" t="inlineStr">
        <is>
          <t>Sarah Silks</t>
        </is>
      </c>
      <c r="G189" t="inlineStr">
        <is>
          <t>Morgan Lee</t>
        </is>
      </c>
      <c r="I189" t="inlineStr"/>
      <c r="J189" t="inlineStr">
        <is>
          <t>2025-08-27T16:37:24.728949</t>
        </is>
      </c>
      <c r="K189" t="inlineStr">
        <is>
          <t>2025-08-27T15:46:52.66845</t>
        </is>
      </c>
      <c r="L189" t="inlineStr">
        <is>
          <t>ShipBob</t>
        </is>
      </c>
      <c r="M189" t="inlineStr">
        <is>
          <t>pending</t>
        </is>
      </c>
      <c r="P189" t="inlineStr"/>
      <c r="R189" t="inlineStr">
        <is>
          <t>IVW-00225</t>
        </is>
      </c>
      <c r="U189" t="inlineStr">
        <is>
          <t>Healthcare &amp; E-commerce</t>
        </is>
      </c>
      <c r="W189" t="inlineStr"/>
      <c r="X189" t="inlineStr"/>
      <c r="Y189" t="inlineStr">
        <is>
          <t>Pricing and Commercial</t>
        </is>
      </c>
      <c r="Z189" t="n">
        <v>0.9</v>
      </c>
      <c r="AA189" t="inlineStr">
        <is>
          <t>llm_new_category_suggested</t>
        </is>
      </c>
      <c r="AB189" t="inlineStr">
        <is>
          <t>The customer is discussing the low cost and cheapest rates, which directly relates to pricing and cost concerns.</t>
        </is>
      </c>
      <c r="AC189" t="inlineStr">
        <is>
          <t>null</t>
        </is>
      </c>
      <c r="AD189" t="inlineStr">
        <is>
          <t>2025-08-27T16:37:17.977562+00:00</t>
        </is>
      </c>
      <c r="AE189" t="inlineStr">
        <is>
          <t>positive</t>
        </is>
      </c>
      <c r="AF189" t="n">
        <v>4</v>
      </c>
      <c r="AJ189" t="b">
        <v>0</v>
      </c>
      <c r="AK189"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t="n">
        <v>2</v>
      </c>
      <c r="AM189" t="inlineStr">
        <is>
          <t>The feedback directly addresses how the vendor compares to competitors in terms of pricing and highlights the influence of pricing on the decision-making process.</t>
        </is>
      </c>
      <c r="AN189" t="inlineStr">
        <is>
          <t>2025-08-27T16:57:18.143283+00:00</t>
        </is>
      </c>
      <c r="AO189" t="inlineStr"/>
    </row>
    <row r="190">
      <c r="A190" t="inlineStr">
        <is>
          <t>Crossian_Hieu Nguyen_3_4</t>
        </is>
      </c>
      <c r="B190"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t="inlineStr">
        <is>
          <t>Sales Experience</t>
        </is>
      </c>
      <c r="D190" t="inlineStr">
        <is>
          <t>How long did the competitors take?</t>
        </is>
      </c>
      <c r="E190" t="inlineStr">
        <is>
          <t>Closed Won</t>
        </is>
      </c>
      <c r="F190" t="inlineStr">
        <is>
          <t>Crossian</t>
        </is>
      </c>
      <c r="G190" t="inlineStr">
        <is>
          <t>Hieu Nguyen</t>
        </is>
      </c>
      <c r="I190" t="inlineStr"/>
      <c r="J190" t="inlineStr">
        <is>
          <t>2025-08-27T15:48:59.020015</t>
        </is>
      </c>
      <c r="K190" t="inlineStr">
        <is>
          <t>2025-08-27T15:48:59.075649</t>
        </is>
      </c>
      <c r="L190" t="inlineStr">
        <is>
          <t>ShipBob</t>
        </is>
      </c>
      <c r="M190" t="inlineStr">
        <is>
          <t>pending</t>
        </is>
      </c>
      <c r="P190" t="inlineStr"/>
      <c r="R190" t="inlineStr">
        <is>
          <t>IVW-00229</t>
        </is>
      </c>
      <c r="W190" t="inlineStr">
        <is>
          <t>https://drive.google.com/file/d/14fBNNbmVgFkQ4cpAP-JBt-vUr7IkXACj/view?usp=drive_link</t>
        </is>
      </c>
      <c r="Y190" t="inlineStr">
        <is>
          <t>Sales Experience</t>
        </is>
      </c>
      <c r="Z190" t="n">
        <v>0.9</v>
      </c>
      <c r="AA190" t="inlineStr">
        <is>
          <t>llm_new_category_suggested</t>
        </is>
      </c>
      <c r="AB190" t="inlineStr">
        <is>
          <t>The customer is discussing the duration of a sales process, indicating a focus on their sales experience.</t>
        </is>
      </c>
      <c r="AC190" t="inlineStr">
        <is>
          <t>null</t>
        </is>
      </c>
      <c r="AD190" t="inlineStr">
        <is>
          <t>2025-08-27T15:50:36.772149+00:00</t>
        </is>
      </c>
      <c r="AE190" t="inlineStr">
        <is>
          <t>mixed</t>
        </is>
      </c>
      <c r="AF190" t="n">
        <v>3</v>
      </c>
      <c r="AJ190" t="b">
        <v>0</v>
      </c>
      <c r="AK190"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t="n">
        <v>2</v>
      </c>
      <c r="AM190" t="inlineStr">
        <is>
          <t>The feedback addresses the implementation experience with a focus on turnaround time and mentions a rate increase, which relates to pricing influence.</t>
        </is>
      </c>
      <c r="AN190" t="inlineStr">
        <is>
          <t>2025-08-27T16:57:33.718575+00:00</t>
        </is>
      </c>
      <c r="AO190" t="inlineStr"/>
    </row>
    <row r="191">
      <c r="A191" t="inlineStr">
        <is>
          <t>Crossian_Hieu Nguyen_3_3</t>
        </is>
      </c>
      <c r="B191"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t="inlineStr">
        <is>
          <t>Sales Experience</t>
        </is>
      </c>
      <c r="D191" t="inlineStr">
        <is>
          <t>How long did it take you to receive pricing from ShipBob?</t>
        </is>
      </c>
      <c r="E191" t="inlineStr">
        <is>
          <t>Closed Won</t>
        </is>
      </c>
      <c r="F191" t="inlineStr">
        <is>
          <t>Crossian</t>
        </is>
      </c>
      <c r="G191" t="inlineStr">
        <is>
          <t>Hieu Nguyen</t>
        </is>
      </c>
      <c r="I191" t="inlineStr"/>
      <c r="J191" t="inlineStr">
        <is>
          <t>2025-08-27T15:48:58.912553</t>
        </is>
      </c>
      <c r="K191" t="inlineStr">
        <is>
          <t>2025-08-27T15:48:58.973228</t>
        </is>
      </c>
      <c r="L191" t="inlineStr">
        <is>
          <t>ShipBob</t>
        </is>
      </c>
      <c r="M191" t="inlineStr">
        <is>
          <t>pending</t>
        </is>
      </c>
      <c r="P191" t="inlineStr"/>
      <c r="R191" t="inlineStr">
        <is>
          <t>IVW-00229</t>
        </is>
      </c>
      <c r="W191" t="inlineStr">
        <is>
          <t>https://drive.google.com/file/d/14fBNNbmVgFkQ4cpAP-JBt-vUr7IkXACj/view?usp=drive_link</t>
        </is>
      </c>
      <c r="Y191" t="inlineStr">
        <is>
          <t>Sales Experience</t>
        </is>
      </c>
      <c r="Z191" t="n">
        <v>0.9</v>
      </c>
      <c r="AA191" t="inlineStr">
        <is>
          <t>llm_new_category_suggested</t>
        </is>
      </c>
      <c r="AB191" t="inlineStr">
        <is>
          <t>The customer is discussing their lengthy sales process and the repeated rejections they faced, which directly relates to their experience with the sales team.</t>
        </is>
      </c>
      <c r="AC191" t="inlineStr">
        <is>
          <t>null</t>
        </is>
      </c>
      <c r="AD191" t="inlineStr">
        <is>
          <t>2025-08-27T15:50:37.946028+00:00</t>
        </is>
      </c>
      <c r="AE191" t="inlineStr">
        <is>
          <t>negative</t>
        </is>
      </c>
      <c r="AF191" t="n">
        <v>2</v>
      </c>
      <c r="AJ191" t="b">
        <v>0</v>
      </c>
      <c r="AK191"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t="n">
        <v>2</v>
      </c>
      <c r="AM191" t="inlineStr">
        <is>
          <t>The feedback addresses the evaluation process and hints at the implementation experience, highlighting the prolonged duration and frustration involved.</t>
        </is>
      </c>
      <c r="AN191" t="inlineStr">
        <is>
          <t>2025-08-27T16:57:39.685725+00:00</t>
        </is>
      </c>
      <c r="AO191" t="inlineStr"/>
    </row>
    <row r="192">
      <c r="A192" t="inlineStr">
        <is>
          <t>Sarah Silks_Morgan Lee_3_5</t>
        </is>
      </c>
      <c r="B19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t="inlineStr">
        <is>
          <t>Sales Experience</t>
        </is>
      </c>
      <c r="D192" t="inlineStr">
        <is>
          <t>Is there anything else about that sales experience that was positive or negative? Things they could learn from some competitor that did exceptionally well?</t>
        </is>
      </c>
      <c r="E192" t="inlineStr">
        <is>
          <t>Closed Lost</t>
        </is>
      </c>
      <c r="F192" t="inlineStr">
        <is>
          <t>Sarah Silks</t>
        </is>
      </c>
      <c r="G192" t="inlineStr">
        <is>
          <t>Morgan Lee</t>
        </is>
      </c>
      <c r="I192" t="inlineStr"/>
      <c r="J192" t="inlineStr">
        <is>
          <t>2025-08-27T16:37:24.239237</t>
        </is>
      </c>
      <c r="K192" t="inlineStr">
        <is>
          <t>2025-08-27T15:46:52.17293</t>
        </is>
      </c>
      <c r="L192" t="inlineStr">
        <is>
          <t>ShipBob</t>
        </is>
      </c>
      <c r="M192" t="inlineStr">
        <is>
          <t>pending</t>
        </is>
      </c>
      <c r="P192" t="inlineStr"/>
      <c r="R192" t="inlineStr">
        <is>
          <t>IVW-00225</t>
        </is>
      </c>
      <c r="U192" t="inlineStr">
        <is>
          <t>Healthcare &amp; E-commerce</t>
        </is>
      </c>
      <c r="W192" t="inlineStr"/>
      <c r="X192" t="inlineStr"/>
      <c r="Y192" t="inlineStr">
        <is>
          <t>Sales Experience</t>
        </is>
      </c>
      <c r="Z192" t="n">
        <v>0.9</v>
      </c>
      <c r="AA192" t="inlineStr">
        <is>
          <t>llm_new_category_suggested</t>
        </is>
      </c>
      <c r="AB192" t="inlineStr">
        <is>
          <t>The customer is reflecting positively on their initial sales interaction, indicating satisfaction with the sales process and understanding from the sales representative.</t>
        </is>
      </c>
      <c r="AC192" t="inlineStr">
        <is>
          <t>null</t>
        </is>
      </c>
      <c r="AD192" t="inlineStr">
        <is>
          <t>2025-08-27T16:37:13.859623+00:00</t>
        </is>
      </c>
      <c r="AE192" t="inlineStr">
        <is>
          <t>positive</t>
        </is>
      </c>
      <c r="AF192" t="n">
        <v>4</v>
      </c>
      <c r="AJ192" t="b">
        <v>0</v>
      </c>
      <c r="AK19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t="n">
        <v>2</v>
      </c>
      <c r="AM192" t="inlineStr">
        <is>
          <t>The feedback addresses the vendor's strengths by emphasizing the sales representative's understanding and value addition. It also touches on the key criteria for evaluation, indicating the importance of specific needs.</t>
        </is>
      </c>
      <c r="AN192" t="inlineStr">
        <is>
          <t>2025-08-27T16:57:38.407582+00:00</t>
        </is>
      </c>
      <c r="AO192" t="inlineStr"/>
    </row>
    <row r="193">
      <c r="A193" t="inlineStr">
        <is>
          <t>Crossian_Hieu Nguyen_2_5</t>
        </is>
      </c>
      <c r="B193"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t="inlineStr">
        <is>
          <t>Vendor Selection</t>
        </is>
      </c>
      <c r="D193" t="inlineStr">
        <is>
          <t>What vendors did you look at?</t>
        </is>
      </c>
      <c r="E193" t="inlineStr">
        <is>
          <t>Closed Won</t>
        </is>
      </c>
      <c r="F193" t="inlineStr">
        <is>
          <t>Crossian</t>
        </is>
      </c>
      <c r="G193" t="inlineStr">
        <is>
          <t>Hieu Nguyen</t>
        </is>
      </c>
      <c r="I193" t="inlineStr"/>
      <c r="J193" t="inlineStr">
        <is>
          <t>2025-08-27T15:48:58.580686</t>
        </is>
      </c>
      <c r="K193" t="inlineStr">
        <is>
          <t>2025-08-27T15:48:58.642952</t>
        </is>
      </c>
      <c r="L193" t="inlineStr">
        <is>
          <t>ShipBob</t>
        </is>
      </c>
      <c r="M193" t="inlineStr">
        <is>
          <t>pending</t>
        </is>
      </c>
      <c r="P193" t="inlineStr"/>
      <c r="R193" t="inlineStr">
        <is>
          <t>IVW-00229</t>
        </is>
      </c>
      <c r="W193" t="inlineStr">
        <is>
          <t>https://drive.google.com/file/d/14fBNNbmVgFkQ4cpAP-JBt-vUr7IkXACj/view?usp=drive_link</t>
        </is>
      </c>
      <c r="Y193" t="inlineStr">
        <is>
          <t>Market Discovery</t>
        </is>
      </c>
      <c r="Z193" t="n">
        <v>0.8</v>
      </c>
      <c r="AA193" t="inlineStr">
        <is>
          <t>llm_high_confidence</t>
        </is>
      </c>
      <c r="AB193" t="inlineStr">
        <is>
          <t>The customer is discussing vendor selection and mentioning various 3PLs, indicating a focus on discovering and evaluating potential vendors.</t>
        </is>
      </c>
      <c r="AD193" t="inlineStr">
        <is>
          <t>2025-08-27T15:50:42.384742+00:00</t>
        </is>
      </c>
      <c r="AE193" t="inlineStr">
        <is>
          <t>neutral</t>
        </is>
      </c>
      <c r="AF193" t="n">
        <v>3</v>
      </c>
      <c r="AJ193" t="b">
        <v>0</v>
      </c>
      <c r="AK193"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t="n">
        <v>2</v>
      </c>
      <c r="AM193" t="inlineStr">
        <is>
          <t>The feedback addresses the vendor's comparison to competitors and hints at weaknesses in the current logistics approach, indicating a need for a more cohesive solution.</t>
        </is>
      </c>
      <c r="AN193" t="inlineStr">
        <is>
          <t>2025-08-27T16:57:56.642329+00:00</t>
        </is>
      </c>
      <c r="AO193" t="inlineStr"/>
    </row>
    <row r="194">
      <c r="A194" t="inlineStr">
        <is>
          <t>Crossian_Hieu Nguyen_2_3</t>
        </is>
      </c>
      <c r="B194"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t="inlineStr">
        <is>
          <t>Vendor Evaluation Criteria</t>
        </is>
      </c>
      <c r="D194" t="inlineStr">
        <is>
          <t>What would be the other criteria?</t>
        </is>
      </c>
      <c r="E194" t="inlineStr">
        <is>
          <t>Closed Won</t>
        </is>
      </c>
      <c r="F194" t="inlineStr">
        <is>
          <t>Crossian</t>
        </is>
      </c>
      <c r="G194" t="inlineStr">
        <is>
          <t>Hieu Nguyen</t>
        </is>
      </c>
      <c r="I194" t="inlineStr"/>
      <c r="J194" t="inlineStr">
        <is>
          <t>2025-08-27T15:48:58.474928</t>
        </is>
      </c>
      <c r="K194" t="inlineStr">
        <is>
          <t>2025-08-27T15:48:58.534424</t>
        </is>
      </c>
      <c r="L194" t="inlineStr">
        <is>
          <t>ShipBob</t>
        </is>
      </c>
      <c r="M194" t="inlineStr">
        <is>
          <t>pending</t>
        </is>
      </c>
      <c r="P194" t="inlineStr"/>
      <c r="R194" t="inlineStr">
        <is>
          <t>IVW-00229</t>
        </is>
      </c>
      <c r="W194" t="inlineStr">
        <is>
          <t>https://drive.google.com/file/d/14fBNNbmVgFkQ4cpAP-JBt-vUr7IkXACj/view?usp=drive_link</t>
        </is>
      </c>
      <c r="Y194" t="inlineStr">
        <is>
          <t>User Experience</t>
        </is>
      </c>
      <c r="Z194" t="n">
        <v>0.8</v>
      </c>
      <c r="AA194" t="inlineStr">
        <is>
          <t>llm_high_confidence</t>
        </is>
      </c>
      <c r="AB194" t="inlineStr">
        <is>
          <t>The customer emphasizes their preference for efficiency and minimizing errors, which relates to usability and overall experience with the vendor.</t>
        </is>
      </c>
      <c r="AD194" t="inlineStr">
        <is>
          <t>2025-08-27T15:50:43.839869+00:00</t>
        </is>
      </c>
      <c r="AE194" t="inlineStr">
        <is>
          <t>positive</t>
        </is>
      </c>
      <c r="AF194" t="n">
        <v>4</v>
      </c>
      <c r="AJ194" t="b">
        <v>0</v>
      </c>
      <c r="AK194"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t="n">
        <v>2</v>
      </c>
      <c r="AM194" t="inlineStr">
        <is>
          <t>The feedback directly addresses the key criteria for evaluation, emphasizing price and quality, and partially addresses how pricing influences decisions.</t>
        </is>
      </c>
      <c r="AN194" t="inlineStr">
        <is>
          <t>2025-08-27T16:58:01.647175+00:00</t>
        </is>
      </c>
      <c r="AO194" t="inlineStr"/>
    </row>
    <row r="195">
      <c r="A195" t="inlineStr">
        <is>
          <t>Sarah Silks_Morgan Lee_3_3</t>
        </is>
      </c>
      <c r="B195"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t="inlineStr">
        <is>
          <t>Inventory Management</t>
        </is>
      </c>
      <c r="D195" t="inlineStr">
        <is>
          <t>Do you mind sharing what types of questions you were trying to get to?</t>
        </is>
      </c>
      <c r="E195" t="inlineStr">
        <is>
          <t>Closed Lost</t>
        </is>
      </c>
      <c r="F195" t="inlineStr">
        <is>
          <t>Sarah Silks</t>
        </is>
      </c>
      <c r="G195" t="inlineStr">
        <is>
          <t>Morgan Lee</t>
        </is>
      </c>
      <c r="I195" t="inlineStr"/>
      <c r="J195" t="inlineStr">
        <is>
          <t>2025-08-27T16:37:23.883811</t>
        </is>
      </c>
      <c r="K195" t="inlineStr">
        <is>
          <t>2025-08-27T15:46:51.76749</t>
        </is>
      </c>
      <c r="L195" t="inlineStr">
        <is>
          <t>ShipBob</t>
        </is>
      </c>
      <c r="M195" t="inlineStr">
        <is>
          <t>pending</t>
        </is>
      </c>
      <c r="P195" t="inlineStr"/>
      <c r="R195" t="inlineStr">
        <is>
          <t>IVW-00225</t>
        </is>
      </c>
      <c r="U195" t="inlineStr">
        <is>
          <t>Healthcare &amp; E-commerce</t>
        </is>
      </c>
      <c r="W195" t="inlineStr"/>
      <c r="X195" t="inlineStr"/>
      <c r="Y195" t="inlineStr">
        <is>
          <t>Product Capabilities</t>
        </is>
      </c>
      <c r="Z195" t="n">
        <v>0.8</v>
      </c>
      <c r="AA195" t="inlineStr">
        <is>
          <t>llm_new_category_suggested</t>
        </is>
      </c>
      <c r="AB195" t="inlineStr">
        <is>
          <t>The customer is inquiring about the functionality and flow of inventory management between different fulfillment methods, which relates to product capabilities.</t>
        </is>
      </c>
      <c r="AC195" t="inlineStr">
        <is>
          <t>null</t>
        </is>
      </c>
      <c r="AD195" t="inlineStr">
        <is>
          <t>2025-08-27T16:37:11.814127+00:00</t>
        </is>
      </c>
      <c r="AE195" t="inlineStr">
        <is>
          <t>negative</t>
        </is>
      </c>
      <c r="AF195" t="n">
        <v>4</v>
      </c>
      <c r="AJ195" t="b">
        <v>0</v>
      </c>
      <c r="AK195"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t="n">
        <v>2</v>
      </c>
      <c r="AM195" t="inlineStr">
        <is>
          <t>The feedback primarily addresses the customer's concerns about inventory management and fulfillment processes, indicating a need for clarity in implementation and functionality.</t>
        </is>
      </c>
      <c r="AN195" t="inlineStr">
        <is>
          <t>2025-08-27T16:57:46.707324+00:00</t>
        </is>
      </c>
      <c r="AO195" t="inlineStr"/>
    </row>
    <row r="196">
      <c r="A196" t="inlineStr">
        <is>
          <t>Crossian_Hieu Nguyen_1_3</t>
        </is>
      </c>
      <c r="B196"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t="inlineStr">
        <is>
          <t>Business Motivation</t>
        </is>
      </c>
      <c r="D196" t="inlineStr">
        <is>
          <t>UNKNOWN</t>
        </is>
      </c>
      <c r="E196" t="inlineStr">
        <is>
          <t>Closed Won</t>
        </is>
      </c>
      <c r="F196" t="inlineStr">
        <is>
          <t>Crossian</t>
        </is>
      </c>
      <c r="G196" t="inlineStr">
        <is>
          <t>Hieu Nguyen</t>
        </is>
      </c>
      <c r="I196" t="inlineStr"/>
      <c r="J196" t="inlineStr">
        <is>
          <t>2025-08-27T15:48:58.146185</t>
        </is>
      </c>
      <c r="K196" t="inlineStr">
        <is>
          <t>2025-08-27T15:48:58.20552</t>
        </is>
      </c>
      <c r="L196" t="inlineStr">
        <is>
          <t>ShipBob</t>
        </is>
      </c>
      <c r="M196" t="inlineStr">
        <is>
          <t>pending</t>
        </is>
      </c>
      <c r="P196" t="inlineStr"/>
      <c r="R196" t="inlineStr">
        <is>
          <t>IVW-00229</t>
        </is>
      </c>
      <c r="W196" t="inlineStr">
        <is>
          <t>https://drive.google.com/file/d/14fBNNbmVgFkQ4cpAP-JBt-vUr7IkXACj/view?usp=drive_link</t>
        </is>
      </c>
      <c r="Y196" t="inlineStr">
        <is>
          <t>Market Discovery</t>
        </is>
      </c>
      <c r="Z196" t="n">
        <v>0.8</v>
      </c>
      <c r="AA196" t="inlineStr">
        <is>
          <t>llm_high_confidence</t>
        </is>
      </c>
      <c r="AB196" t="inlineStr">
        <is>
          <t>The customer mentions attending events like a UFC event, which suggests engagement in industry events and vendor discovery.</t>
        </is>
      </c>
      <c r="AD196" t="inlineStr">
        <is>
          <t>2025-08-27T15:50:48.00524+00:00</t>
        </is>
      </c>
      <c r="AE196" t="inlineStr">
        <is>
          <t>positive</t>
        </is>
      </c>
      <c r="AF196" t="n">
        <v>4</v>
      </c>
      <c r="AJ196" t="b">
        <v>0</v>
      </c>
      <c r="AK196"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t="n">
        <v>2</v>
      </c>
      <c r="AM196" t="inlineStr">
        <is>
          <t>The feedback addresses the reasons for evaluating solutions and highlights the strengths of the vendor, particularly in terms of customer engagement and experience.</t>
        </is>
      </c>
      <c r="AN196" t="inlineStr">
        <is>
          <t>2025-08-27T16:58:14.380564+00:00</t>
        </is>
      </c>
      <c r="AO196" t="inlineStr"/>
    </row>
    <row r="197">
      <c r="A197" t="inlineStr">
        <is>
          <t>Crossian_Hieu Nguyen_1_2</t>
        </is>
      </c>
      <c r="B197"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t="inlineStr">
        <is>
          <t>Vendor Evaluation</t>
        </is>
      </c>
      <c r="D197" t="inlineStr">
        <is>
          <t>What prompted you to consider options outside of that?</t>
        </is>
      </c>
      <c r="E197" t="inlineStr">
        <is>
          <t>Closed Won</t>
        </is>
      </c>
      <c r="F197" t="inlineStr">
        <is>
          <t>Crossian</t>
        </is>
      </c>
      <c r="G197" t="inlineStr">
        <is>
          <t>Hieu Nguyen</t>
        </is>
      </c>
      <c r="I197" t="inlineStr"/>
      <c r="J197" t="inlineStr">
        <is>
          <t>2025-08-27T15:48:57.952683</t>
        </is>
      </c>
      <c r="K197" t="inlineStr">
        <is>
          <t>2025-08-27T15:48:58.092336</t>
        </is>
      </c>
      <c r="L197" t="inlineStr">
        <is>
          <t>ShipBob</t>
        </is>
      </c>
      <c r="M197" t="inlineStr">
        <is>
          <t>pending</t>
        </is>
      </c>
      <c r="P197" t="inlineStr"/>
      <c r="R197" t="inlineStr">
        <is>
          <t>IVW-00229</t>
        </is>
      </c>
      <c r="W197" t="inlineStr">
        <is>
          <t>https://drive.google.com/file/d/14fBNNbmVgFkQ4cpAP-JBt-vUr7IkXACj/view?usp=drive_link</t>
        </is>
      </c>
      <c r="Y197" t="inlineStr">
        <is>
          <t>Market Discovery</t>
        </is>
      </c>
      <c r="Z197" t="n">
        <v>0.8</v>
      </c>
      <c r="AA197" t="inlineStr">
        <is>
          <t>llm_high_confidence</t>
        </is>
      </c>
      <c r="AB197" t="inlineStr">
        <is>
          <t>The customer is exploring options for warehousing and logistics solutions, indicating a search for potential vendors or networks, which aligns with market discovery.</t>
        </is>
      </c>
      <c r="AD197" t="inlineStr">
        <is>
          <t>2025-08-27T15:50:49.671007+00:00</t>
        </is>
      </c>
      <c r="AE197" t="inlineStr">
        <is>
          <t>positive</t>
        </is>
      </c>
      <c r="AF197" t="n">
        <v>4</v>
      </c>
      <c r="AJ197" t="b">
        <v>0</v>
      </c>
      <c r="AK197"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t="n">
        <v>2</v>
      </c>
      <c r="AM197" t="inlineStr">
        <is>
          <t>The customer feedback directly addresses the need for evaluating solutions due to cost considerations and the desire for efficiency, highlighting key criteria such as economies of scale.</t>
        </is>
      </c>
      <c r="AN197" t="inlineStr">
        <is>
          <t>2025-08-27T16:58:20.034538+00:00</t>
        </is>
      </c>
      <c r="AO197" t="inlineStr"/>
    </row>
    <row r="198">
      <c r="A198" t="inlineStr">
        <is>
          <t>Sarah Silks_Morgan Lee_1_3</t>
        </is>
      </c>
      <c r="B198"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t="inlineStr">
        <is>
          <t>Performance and Speed</t>
        </is>
      </c>
      <c r="D198" t="inlineStr">
        <is>
          <t>How do you think Flexport does today? What do you think its strengths and weaknesses are?</t>
        </is>
      </c>
      <c r="E198" t="inlineStr">
        <is>
          <t>Closed Lost</t>
        </is>
      </c>
      <c r="F198" t="inlineStr">
        <is>
          <t>Sarah Silks</t>
        </is>
      </c>
      <c r="G198" t="inlineStr">
        <is>
          <t>Morgan Lee</t>
        </is>
      </c>
      <c r="I198" t="inlineStr"/>
      <c r="J198" t="inlineStr">
        <is>
          <t>2025-08-27T16:37:23.12677</t>
        </is>
      </c>
      <c r="K198" t="inlineStr">
        <is>
          <t>2025-08-27T15:46:51.087961</t>
        </is>
      </c>
      <c r="L198" t="inlineStr">
        <is>
          <t>ShipBob</t>
        </is>
      </c>
      <c r="M198" t="inlineStr">
        <is>
          <t>pending</t>
        </is>
      </c>
      <c r="P198" t="inlineStr"/>
      <c r="R198" t="inlineStr">
        <is>
          <t>IVW-00225</t>
        </is>
      </c>
      <c r="U198" t="inlineStr">
        <is>
          <t>Healthcare &amp; E-commerce</t>
        </is>
      </c>
      <c r="W198" t="inlineStr"/>
      <c r="X198" t="inlineStr"/>
      <c r="Y198" t="inlineStr">
        <is>
          <t>Support and Service</t>
        </is>
      </c>
      <c r="Z198" t="n">
        <v>0.9</v>
      </c>
      <c r="AA198" t="inlineStr">
        <is>
          <t>llm_high_confidence</t>
        </is>
      </c>
      <c r="AB198" t="inlineStr">
        <is>
          <t>The customer highlights strengths in customer service and quick problem resolution, indicating a focus on support and service aspects.</t>
        </is>
      </c>
      <c r="AC198" t="inlineStr">
        <is>
          <t>null</t>
        </is>
      </c>
      <c r="AD198" t="inlineStr">
        <is>
          <t>2025-08-27T16:37:06.284015+00:00</t>
        </is>
      </c>
      <c r="AE198" t="inlineStr">
        <is>
          <t>mixed</t>
        </is>
      </c>
      <c r="AF198" t="n">
        <v>3</v>
      </c>
      <c r="AJ198" t="b">
        <v>0</v>
      </c>
      <c r="AK198"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t="n">
        <v>3</v>
      </c>
      <c r="AM198" t="inlineStr">
        <is>
          <t>The feedback addresses the vendor's strengths and weaknesses, as well as the support and service experience, providing valuable insights into the customer's evaluation process.</t>
        </is>
      </c>
      <c r="AN198" t="inlineStr">
        <is>
          <t>2025-08-27T16:58:15.876775+00:00</t>
        </is>
      </c>
      <c r="AO198" t="inlineStr"/>
    </row>
    <row r="199">
      <c r="A199" t="inlineStr">
        <is>
          <t>Completing The Puzzle_Brian Thomas_4_2</t>
        </is>
      </c>
      <c r="B199"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t="inlineStr">
        <is>
          <t>Competitive Analysis</t>
        </is>
      </c>
      <c r="D199" t="inlineStr">
        <is>
          <t>If they had matched the pricing you needed in the format, would they have won the deal?</t>
        </is>
      </c>
      <c r="E199" t="inlineStr">
        <is>
          <t>Closed Lost</t>
        </is>
      </c>
      <c r="F199" t="inlineStr">
        <is>
          <t>Completing The Puzzle</t>
        </is>
      </c>
      <c r="G199" t="inlineStr">
        <is>
          <t>Brian Thomas</t>
        </is>
      </c>
      <c r="I199" t="inlineStr"/>
      <c r="J199" t="inlineStr">
        <is>
          <t>2025-08-27T16:34:23.109968</t>
        </is>
      </c>
      <c r="K199" t="inlineStr">
        <is>
          <t>2025-08-27T15:44:24.520166</t>
        </is>
      </c>
      <c r="L199" t="inlineStr">
        <is>
          <t>ShipBob</t>
        </is>
      </c>
      <c r="M199" t="inlineStr">
        <is>
          <t>pending</t>
        </is>
      </c>
      <c r="P199" t="inlineStr"/>
      <c r="R199" t="inlineStr">
        <is>
          <t>IVW-00229</t>
        </is>
      </c>
      <c r="U199" t="inlineStr">
        <is>
          <t>Healthcare &amp; E-commerce</t>
        </is>
      </c>
      <c r="W199" t="inlineStr"/>
      <c r="X199" t="inlineStr"/>
      <c r="Y199" t="inlineStr">
        <is>
          <t>Competitive Dynamics</t>
        </is>
      </c>
      <c r="Z199" t="n">
        <v>0.8</v>
      </c>
      <c r="AA199" t="inlineStr">
        <is>
          <t>llm_high_confidence</t>
        </is>
      </c>
      <c r="AB199" t="inlineStr">
        <is>
          <t>The customer is reflecting on their past experiences with a competitor and comparing it to their current expectations with ShipBob, indicating a focus on competitive analysis.</t>
        </is>
      </c>
      <c r="AD199" t="inlineStr">
        <is>
          <t>2025-08-27T16:34:15.686947+00:00</t>
        </is>
      </c>
      <c r="AE199" t="inlineStr">
        <is>
          <t>negative</t>
        </is>
      </c>
      <c r="AF199" t="n">
        <v>2</v>
      </c>
      <c r="AJ199" t="b">
        <v>0</v>
      </c>
      <c r="AK199"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t="n">
        <v>2</v>
      </c>
      <c r="AM199" t="inlineStr">
        <is>
          <t>The feedback primarily addresses the vendor's comparison to competitors and the implementation experience, highlighting a negative past experience that impacts the customer's current evaluation.</t>
        </is>
      </c>
      <c r="AN199" t="inlineStr">
        <is>
          <t>2025-08-27T17:03:29.278201+00:00</t>
        </is>
      </c>
      <c r="AO199" t="inlineStr"/>
    </row>
    <row r="200">
      <c r="A200" t="inlineStr">
        <is>
          <t>Viori_Leo Wan_1_2</t>
        </is>
      </c>
      <c r="B200" t="inlineStr">
        <is>
          <t>No, I mean we are constantly looking at, to find like a better or like cheaper solution. We are always open to explore, new opportunities or like any way if there is a better cost or better 3PL solution out there, it's available. So. Yeah.</t>
        </is>
      </c>
      <c r="C200" t="inlineStr">
        <is>
          <t>Previous Solution Evaluation</t>
        </is>
      </c>
      <c r="D200" t="inlineStr">
        <is>
          <t>Was it that your previous solution was not meeting your expectations as it relates to cost and functionality?</t>
        </is>
      </c>
      <c r="E200" t="inlineStr">
        <is>
          <t>Closed Lost</t>
        </is>
      </c>
      <c r="F200" t="inlineStr">
        <is>
          <t>Viori</t>
        </is>
      </c>
      <c r="G200" t="inlineStr">
        <is>
          <t>Leo Wan</t>
        </is>
      </c>
      <c r="I200" t="inlineStr"/>
      <c r="J200" t="inlineStr">
        <is>
          <t>2025-08-27T16:36:37.352202</t>
        </is>
      </c>
      <c r="K200" t="inlineStr">
        <is>
          <t>2025-08-27T15:46:19.451933</t>
        </is>
      </c>
      <c r="L200" t="inlineStr">
        <is>
          <t>ShipBob</t>
        </is>
      </c>
      <c r="M200" t="inlineStr">
        <is>
          <t>pending</t>
        </is>
      </c>
      <c r="P200" t="inlineStr"/>
      <c r="R200" t="inlineStr">
        <is>
          <t>IVW-00222</t>
        </is>
      </c>
      <c r="U200" t="inlineStr">
        <is>
          <t>Healthcare &amp; E-commerce</t>
        </is>
      </c>
      <c r="W200" t="inlineStr"/>
      <c r="X200" t="inlineStr"/>
      <c r="Y200" t="inlineStr">
        <is>
          <t>Pricing and Commercial</t>
        </is>
      </c>
      <c r="Z200" t="n">
        <v>0.9</v>
      </c>
      <c r="AA200" t="inlineStr">
        <is>
          <t>llm_new_category_suggested</t>
        </is>
      </c>
      <c r="AB200" t="inlineStr">
        <is>
          <t>The customer is actively seeking better or cheaper solutions, indicating a focus on cost and pricing.</t>
        </is>
      </c>
      <c r="AC200" t="inlineStr">
        <is>
          <t>null</t>
        </is>
      </c>
      <c r="AD200" t="inlineStr">
        <is>
          <t>2025-08-27T16:36:17.166741+00:00</t>
        </is>
      </c>
      <c r="AE200" t="inlineStr">
        <is>
          <t>negative</t>
        </is>
      </c>
      <c r="AF200" t="n">
        <v>4</v>
      </c>
      <c r="AJ200" t="b">
        <v>0</v>
      </c>
      <c r="AK200"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t="n">
        <v>2</v>
      </c>
      <c r="AM200" t="inlineStr">
        <is>
          <t>The customer feedback directly addresses the criteria for evaluation and the influence of pricing on their decision-making process, indicating a strong focus on cost-effectiveness.</t>
        </is>
      </c>
      <c r="AN200" t="inlineStr">
        <is>
          <t>2025-08-27T16:59:52.847017+00:00</t>
        </is>
      </c>
      <c r="AO200" t="inlineStr"/>
    </row>
    <row r="201">
      <c r="A201" t="inlineStr">
        <is>
          <t>Viori_Leo Wan_1_7</t>
        </is>
      </c>
      <c r="B201"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t="inlineStr">
        <is>
          <t>Vendor Suitability</t>
        </is>
      </c>
      <c r="D201" t="inlineStr">
        <is>
          <t>What were some of the things that stood out to put you in a position to score them that way?</t>
        </is>
      </c>
      <c r="E201" t="inlineStr">
        <is>
          <t>Closed Lost</t>
        </is>
      </c>
      <c r="F201" t="inlineStr">
        <is>
          <t>Viori</t>
        </is>
      </c>
      <c r="G201" t="inlineStr">
        <is>
          <t>Leo Wan</t>
        </is>
      </c>
      <c r="I201" t="inlineStr"/>
      <c r="J201" t="inlineStr">
        <is>
          <t>2025-08-27T16:36:37.901123</t>
        </is>
      </c>
      <c r="K201" t="inlineStr">
        <is>
          <t>2025-08-27T15:46:19.948424</t>
        </is>
      </c>
      <c r="L201" t="inlineStr">
        <is>
          <t>ShipBob</t>
        </is>
      </c>
      <c r="M201" t="inlineStr">
        <is>
          <t>pending</t>
        </is>
      </c>
      <c r="P201" t="inlineStr"/>
      <c r="R201" t="inlineStr">
        <is>
          <t>IVW-00222</t>
        </is>
      </c>
      <c r="U201" t="inlineStr">
        <is>
          <t>Healthcare &amp; E-commerce</t>
        </is>
      </c>
      <c r="W201" t="inlineStr"/>
      <c r="X201" t="inlineStr"/>
      <c r="Y201" t="inlineStr">
        <is>
          <t>Vendor Stability</t>
        </is>
      </c>
      <c r="Z201" t="n">
        <v>0.8</v>
      </c>
      <c r="AA201" t="inlineStr">
        <is>
          <t>llm_high_confidence</t>
        </is>
      </c>
      <c r="AB201" t="inlineStr">
        <is>
          <t>The customer expresses confidence in ShipBob's understanding of their needs, indicating a positive perception of the vendor's reliability and suitability.</t>
        </is>
      </c>
      <c r="AD201" t="inlineStr">
        <is>
          <t>2025-08-27T16:36:20.444407+00:00</t>
        </is>
      </c>
      <c r="AE201" t="inlineStr">
        <is>
          <t>positive</t>
        </is>
      </c>
      <c r="AF201" t="n">
        <v>4</v>
      </c>
      <c r="AJ201" t="b">
        <v>0</v>
      </c>
      <c r="AK201"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t="n">
        <v>2</v>
      </c>
      <c r="AM201" t="inlineStr">
        <is>
          <t>The feedback primarily addresses the strengths of the vendor, highlighting their understanding of customer needs and functionality. It also provides some insight into how the vendor compares to competitors, though less directly.</t>
        </is>
      </c>
      <c r="AN201" t="inlineStr">
        <is>
          <t>2025-08-27T16:59:37.220465+00:00</t>
        </is>
      </c>
      <c r="AO201" t="inlineStr"/>
    </row>
    <row r="202">
      <c r="A202" t="inlineStr">
        <is>
          <t>Swanson Health_Amy Fletcher_6_2</t>
        </is>
      </c>
      <c r="B20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t="inlineStr">
        <is>
          <t>Competitive Analysis</t>
        </is>
      </c>
      <c r="D202" t="inlineStr">
        <is>
          <t>Do you know offhand what the main competitors are for ShipBob?</t>
        </is>
      </c>
      <c r="E202" t="inlineStr">
        <is>
          <t>Closed Lost</t>
        </is>
      </c>
      <c r="F202" t="inlineStr">
        <is>
          <t>Swanson Health</t>
        </is>
      </c>
      <c r="G202" t="inlineStr">
        <is>
          <t>Amy Fletcher</t>
        </is>
      </c>
      <c r="I202" t="inlineStr"/>
      <c r="J202" t="inlineStr">
        <is>
          <t>2025-08-27T16:38:29.498377</t>
        </is>
      </c>
      <c r="K202" t="inlineStr">
        <is>
          <t>2025-08-27T15:47:41.506783</t>
        </is>
      </c>
      <c r="L202" t="inlineStr">
        <is>
          <t>ShipBob</t>
        </is>
      </c>
      <c r="M202" t="inlineStr">
        <is>
          <t>pending</t>
        </is>
      </c>
      <c r="P202" t="inlineStr"/>
      <c r="R202" t="inlineStr">
        <is>
          <t>IVW-00226</t>
        </is>
      </c>
      <c r="U202" t="inlineStr">
        <is>
          <t>Healthcare &amp; E-commerce</t>
        </is>
      </c>
      <c r="W202" t="inlineStr"/>
      <c r="X202" t="inlineStr"/>
      <c r="Y202" t="inlineStr">
        <is>
          <t>Competitive Dynamics</t>
        </is>
      </c>
      <c r="Z202" t="n">
        <v>0.8</v>
      </c>
      <c r="AA202" t="inlineStr">
        <is>
          <t>llm_new_category_suggested</t>
        </is>
      </c>
      <c r="AB202" t="inlineStr">
        <is>
          <t>The customer is discussing the competitive landscape of third-party logistics (3PL) companies, specifically mentioning ShipBob and its advantages, which aligns with competitive analysis.</t>
        </is>
      </c>
      <c r="AC202" t="inlineStr">
        <is>
          <t>null</t>
        </is>
      </c>
      <c r="AD202" t="inlineStr">
        <is>
          <t>2025-08-27T16:38:10.269064+00:00</t>
        </is>
      </c>
      <c r="AE202" t="inlineStr">
        <is>
          <t>neutral</t>
        </is>
      </c>
      <c r="AF202" t="n">
        <v>3</v>
      </c>
      <c r="AJ202" t="b">
        <v>0</v>
      </c>
      <c r="AK20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t="n">
        <v>2</v>
      </c>
      <c r="AM202" t="inlineStr">
        <is>
          <t>The customer provided insights into ShipBob's competitive position and strengths, specifically regarding its warehouse network and technological advancements, but did not address other research questions.</t>
        </is>
      </c>
      <c r="AN202" t="inlineStr">
        <is>
          <t>2025-08-27T17:00:17.985423+00:00</t>
        </is>
      </c>
      <c r="AO202" t="inlineStr"/>
    </row>
    <row r="203">
      <c r="A203" t="inlineStr">
        <is>
          <t>Pink Stork_Kristine Cass_4_2</t>
        </is>
      </c>
      <c r="B203"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t="inlineStr">
        <is>
          <t>Vendor Reliability</t>
        </is>
      </c>
      <c r="D203" t="inlineStr">
        <is>
          <t>What gave you less confidence that they could handle the Amazon FBA orders?</t>
        </is>
      </c>
      <c r="E203" t="inlineStr">
        <is>
          <t>Closed Lost</t>
        </is>
      </c>
      <c r="F203" t="inlineStr">
        <is>
          <t>Pink Stork</t>
        </is>
      </c>
      <c r="G203" t="inlineStr">
        <is>
          <t>Kristine Cass</t>
        </is>
      </c>
      <c r="I203" t="inlineStr"/>
      <c r="J203" t="inlineStr">
        <is>
          <t>2025-08-27T16:35:46.450209</t>
        </is>
      </c>
      <c r="K203" t="inlineStr">
        <is>
          <t>2025-08-27T15:45:38.515367</t>
        </is>
      </c>
      <c r="L203" t="inlineStr">
        <is>
          <t>ShipBob</t>
        </is>
      </c>
      <c r="M203" t="inlineStr">
        <is>
          <t>pending</t>
        </is>
      </c>
      <c r="P203" t="inlineStr"/>
      <c r="R203" t="inlineStr">
        <is>
          <t>IVW-00220</t>
        </is>
      </c>
      <c r="U203" t="inlineStr">
        <is>
          <t>Healthcare &amp; E-commerce</t>
        </is>
      </c>
      <c r="W203" t="inlineStr"/>
      <c r="X203" t="inlineStr"/>
      <c r="Y203" t="inlineStr">
        <is>
          <t>Vendor Stability</t>
        </is>
      </c>
      <c r="Z203" t="n">
        <v>0.8</v>
      </c>
      <c r="AA203" t="inlineStr">
        <is>
          <t>llm_new_category_suggested</t>
        </is>
      </c>
      <c r="AB203" t="inlineStr">
        <is>
          <t>The customer's emphasis on the speed of decision-making and the need for reliable vendor performance suggests concerns about vendor reliability and stability.</t>
        </is>
      </c>
      <c r="AC203" t="inlineStr">
        <is>
          <t>null</t>
        </is>
      </c>
      <c r="AD203" t="inlineStr">
        <is>
          <t>2025-08-27T16:35:43.674631+00:00</t>
        </is>
      </c>
      <c r="AE203" t="inlineStr">
        <is>
          <t>negative</t>
        </is>
      </c>
      <c r="AF203" t="n">
        <v>4</v>
      </c>
      <c r="AJ203" t="b">
        <v>0</v>
      </c>
      <c r="AK203"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t="n">
        <v>2</v>
      </c>
      <c r="AM203" t="inlineStr">
        <is>
          <t>The feedback directly addresses the key criteria for evaluation, emphasizing the importance of speed, and highlights a significant weakness in the vendor's capabilities regarding timely order processing.</t>
        </is>
      </c>
      <c r="AN203" t="inlineStr">
        <is>
          <t>2025-08-27T17:00:07.47887+00:00</t>
        </is>
      </c>
      <c r="AO203" t="inlineStr"/>
    </row>
    <row r="204">
      <c r="A204" t="inlineStr">
        <is>
          <t>Sarah Silks_Morgan Lee_4_3</t>
        </is>
      </c>
      <c r="B204"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t="inlineStr">
        <is>
          <t>Competitive Analysis</t>
        </is>
      </c>
      <c r="D204" t="inlineStr">
        <is>
          <t>Where did you go to learn about, get referrals or to see them at an event, read content? What influenced that original evaluation set?</t>
        </is>
      </c>
      <c r="E204" t="inlineStr">
        <is>
          <t>Closed Lost</t>
        </is>
      </c>
      <c r="F204" t="inlineStr">
        <is>
          <t>Sarah Silks</t>
        </is>
      </c>
      <c r="G204" t="inlineStr">
        <is>
          <t>Morgan Lee</t>
        </is>
      </c>
      <c r="I204" t="inlineStr"/>
      <c r="J204" t="inlineStr">
        <is>
          <t>2025-08-27T16:37:24.946988</t>
        </is>
      </c>
      <c r="K204" t="inlineStr">
        <is>
          <t>2025-08-27T15:46:52.917345</t>
        </is>
      </c>
      <c r="L204" t="inlineStr">
        <is>
          <t>ShipBob</t>
        </is>
      </c>
      <c r="M204" t="inlineStr">
        <is>
          <t>pending</t>
        </is>
      </c>
      <c r="P204" t="inlineStr"/>
      <c r="R204" t="inlineStr">
        <is>
          <t>IVW-00225</t>
        </is>
      </c>
      <c r="U204" t="inlineStr">
        <is>
          <t>Healthcare &amp; E-commerce</t>
        </is>
      </c>
      <c r="W204" t="inlineStr"/>
      <c r="X204" t="inlineStr"/>
      <c r="Y204" t="inlineStr">
        <is>
          <t>Competitive Dynamics</t>
        </is>
      </c>
      <c r="Z204" t="n">
        <v>0.8</v>
      </c>
      <c r="AA204" t="inlineStr">
        <is>
          <t>llm_high_confidence</t>
        </is>
      </c>
      <c r="AB204" t="inlineStr">
        <is>
          <t>The customer is discussing their knowledge of various 3PLs and experiences shared by other business leaders, indicating a focus on competition in the market.</t>
        </is>
      </c>
      <c r="AD204" t="inlineStr">
        <is>
          <t>2025-08-27T16:37:22.653774+00:00</t>
        </is>
      </c>
      <c r="AE204" t="inlineStr">
        <is>
          <t>neutral</t>
        </is>
      </c>
      <c r="AF204" t="n">
        <v>3</v>
      </c>
      <c r="AJ204" t="b">
        <v>0</v>
      </c>
      <c r="AK204"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t="n">
        <v>2</v>
      </c>
      <c r="AM204" t="inlineStr">
        <is>
          <t>The feedback addresses key criteria for evaluation and provides some context on vendor comparison, indicating a moderate level of insight into the decision-making process.</t>
        </is>
      </c>
      <c r="AN204" t="inlineStr">
        <is>
          <t>2025-08-27T16:57:07.556053+00:00</t>
        </is>
      </c>
      <c r="AO204" t="inlineStr"/>
    </row>
    <row r="205">
      <c r="A205" t="inlineStr">
        <is>
          <t>Swanson Health_Amy Fletcher_6_1</t>
        </is>
      </c>
      <c r="B205"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t="inlineStr">
        <is>
          <t>Competitive Analysis</t>
        </is>
      </c>
      <c r="D205" t="inlineStr">
        <is>
          <t>What do you think they do really well?</t>
        </is>
      </c>
      <c r="E205" t="inlineStr">
        <is>
          <t>Closed Lost</t>
        </is>
      </c>
      <c r="F205" t="inlineStr">
        <is>
          <t>Swanson Health</t>
        </is>
      </c>
      <c r="G205" t="inlineStr">
        <is>
          <t>Amy Fletcher</t>
        </is>
      </c>
      <c r="I205" t="inlineStr"/>
      <c r="J205" t="inlineStr">
        <is>
          <t>2025-08-27T16:38:29.296705</t>
        </is>
      </c>
      <c r="K205" t="inlineStr">
        <is>
          <t>2025-08-27T15:47:41.397048</t>
        </is>
      </c>
      <c r="L205" t="inlineStr">
        <is>
          <t>ShipBob</t>
        </is>
      </c>
      <c r="M205" t="inlineStr">
        <is>
          <t>pending</t>
        </is>
      </c>
      <c r="P205" t="inlineStr"/>
      <c r="R205" t="inlineStr">
        <is>
          <t>IVW-00226</t>
        </is>
      </c>
      <c r="U205" t="inlineStr">
        <is>
          <t>Healthcare &amp; E-commerce</t>
        </is>
      </c>
      <c r="W205" t="inlineStr"/>
      <c r="X205" t="inlineStr"/>
      <c r="Y205" t="inlineStr">
        <is>
          <t>Competitive Dynamics</t>
        </is>
      </c>
      <c r="Z205" t="n">
        <v>0.9</v>
      </c>
      <c r="AA205" t="inlineStr">
        <is>
          <t>llm_high_confidence</t>
        </is>
      </c>
      <c r="AB205" t="inlineStr">
        <is>
          <t>The customer is focused on their competitive positioning and proprietary tools, indicating a strong interest in how they compare to others in the market.</t>
        </is>
      </c>
      <c r="AD205" t="inlineStr">
        <is>
          <t>2025-08-27T16:38:09.301567+00:00</t>
        </is>
      </c>
      <c r="AE205" t="inlineStr">
        <is>
          <t>positive</t>
        </is>
      </c>
      <c r="AF205" t="n">
        <v>4</v>
      </c>
      <c r="AJ205" t="b">
        <v>0</v>
      </c>
      <c r="AK205"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t="n">
        <v>2</v>
      </c>
      <c r="AM205" t="inlineStr">
        <is>
          <t>The feedback primarily addresses the vendor's comparison to competitors and highlights some strengths, particularly in technology and market understanding.</t>
        </is>
      </c>
      <c r="AN205" t="inlineStr">
        <is>
          <t>2025-08-27T17:00:23.394904+00:00</t>
        </is>
      </c>
      <c r="AO205" t="inlineStr"/>
    </row>
    <row r="206">
      <c r="A206" t="inlineStr">
        <is>
          <t>Completing The Puzzle_Hieu Nguyen_3_3</t>
        </is>
      </c>
      <c r="B206"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t="inlineStr">
        <is>
          <t>Sales Experience</t>
        </is>
      </c>
      <c r="D206" t="inlineStr">
        <is>
          <t>How long did it take you to receive pricing from ShipBob?</t>
        </is>
      </c>
      <c r="E206" t="inlineStr">
        <is>
          <t>Closed Won</t>
        </is>
      </c>
      <c r="F206" t="inlineStr">
        <is>
          <t>Completing The Puzzle</t>
        </is>
      </c>
      <c r="G206" t="inlineStr">
        <is>
          <t>Hieu Nguyen</t>
        </is>
      </c>
      <c r="I206" t="inlineStr"/>
      <c r="J206" t="inlineStr">
        <is>
          <t>2025-08-27T16:40:05.964544</t>
        </is>
      </c>
      <c r="K206" t="inlineStr">
        <is>
          <t>2025-08-27T21:40:06.072551</t>
        </is>
      </c>
      <c r="L206" t="inlineStr">
        <is>
          <t>ShipBob</t>
        </is>
      </c>
      <c r="M206" t="inlineStr">
        <is>
          <t>pending</t>
        </is>
      </c>
      <c r="P206" t="inlineStr"/>
      <c r="U206" t="inlineStr">
        <is>
          <t>Healthcare &amp; E-commerce</t>
        </is>
      </c>
      <c r="W206" t="inlineStr"/>
      <c r="X206" t="inlineStr"/>
      <c r="Y206" t="inlineStr">
        <is>
          <t>Sales Experience</t>
        </is>
      </c>
      <c r="Z206" t="n">
        <v>0.9</v>
      </c>
      <c r="AA206" t="inlineStr">
        <is>
          <t>llm_new_category_suggested</t>
        </is>
      </c>
      <c r="AB206" t="inlineStr">
        <is>
          <t>The customer is discussing their lengthy sales process and the repeated rejections they faced, which directly relates to their experience with the sales team.</t>
        </is>
      </c>
      <c r="AC206" t="inlineStr">
        <is>
          <t>null</t>
        </is>
      </c>
      <c r="AD206" t="inlineStr">
        <is>
          <t>2025-08-27T16:39:56.062571+00:00</t>
        </is>
      </c>
      <c r="AF206" t="n">
        <v/>
      </c>
      <c r="AJ206" t="b">
        <v>0</v>
      </c>
      <c r="AL206" t="n">
        <v>0</v>
      </c>
    </row>
    <row r="207">
      <c r="A207" t="inlineStr">
        <is>
          <t>Crossian_Hieu Nguyen_4_3</t>
        </is>
      </c>
      <c r="B207"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t="inlineStr">
        <is>
          <t>Sales Experience</t>
        </is>
      </c>
      <c r="D207" t="inlineStr">
        <is>
          <t>When you say people, was there a bad experience one to one with the person on the phone also?</t>
        </is>
      </c>
      <c r="E207" t="inlineStr">
        <is>
          <t>Closed Won</t>
        </is>
      </c>
      <c r="F207" t="inlineStr">
        <is>
          <t>Crossian</t>
        </is>
      </c>
      <c r="G207" t="inlineStr">
        <is>
          <t>Hieu Nguyen</t>
        </is>
      </c>
      <c r="I207" t="inlineStr"/>
      <c r="J207" t="inlineStr">
        <is>
          <t>2025-08-27T15:48:59.343868</t>
        </is>
      </c>
      <c r="K207" t="inlineStr">
        <is>
          <t>2025-08-27T15:48:59.399726</t>
        </is>
      </c>
      <c r="L207" t="inlineStr">
        <is>
          <t>ShipBob</t>
        </is>
      </c>
      <c r="M207" t="inlineStr">
        <is>
          <t>pending</t>
        </is>
      </c>
      <c r="P207" t="inlineStr"/>
      <c r="R207" t="inlineStr">
        <is>
          <t>IVW-00229</t>
        </is>
      </c>
      <c r="W207" t="inlineStr">
        <is>
          <t>https://drive.google.com/file/d/14fBNNbmVgFkQ4cpAP-JBt-vUr7IkXACj/view?usp=drive_link</t>
        </is>
      </c>
      <c r="Y207" t="inlineStr">
        <is>
          <t>Sales Experience</t>
        </is>
      </c>
      <c r="Z207" t="n">
        <v>0.9</v>
      </c>
      <c r="AA207" t="inlineStr">
        <is>
          <t>llm_new_category_suggested</t>
        </is>
      </c>
      <c r="AB207" t="inlineStr">
        <is>
          <t>The customer is discussing their interactions with sales representatives, indicating a focus on the sales process.</t>
        </is>
      </c>
      <c r="AC207" t="inlineStr">
        <is>
          <t>null</t>
        </is>
      </c>
      <c r="AD207" t="inlineStr">
        <is>
          <t>2025-08-27T15:50:33.088256+00:00</t>
        </is>
      </c>
      <c r="AE207" t="inlineStr">
        <is>
          <t>negative</t>
        </is>
      </c>
      <c r="AF207" t="n">
        <v>3</v>
      </c>
      <c r="AJ207" t="b">
        <v>0</v>
      </c>
      <c r="AK207"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t="n">
        <v>2</v>
      </c>
      <c r="AM207" t="inlineStr">
        <is>
          <t>The feedback primarily addresses concerns about pricing and the perceived lack of authenticity in the sales approach, highlighting potential weaknesses in the vendor's communication strategy.</t>
        </is>
      </c>
      <c r="AN207" t="inlineStr">
        <is>
          <t>2025-08-27T16:57:20.283977+00:00</t>
        </is>
      </c>
      <c r="AO207" t="inlineStr"/>
    </row>
    <row r="208">
      <c r="A208" t="inlineStr">
        <is>
          <t>Crossian_Hieu Nguyen_4_4</t>
        </is>
      </c>
      <c r="B208"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t="inlineStr">
        <is>
          <t>Product Features</t>
        </is>
      </c>
      <c r="D208" t="inlineStr">
        <is>
          <t>Can you expand upon what you think they did well?</t>
        </is>
      </c>
      <c r="E208" t="inlineStr">
        <is>
          <t>Closed Won</t>
        </is>
      </c>
      <c r="F208" t="inlineStr">
        <is>
          <t>Crossian</t>
        </is>
      </c>
      <c r="G208" t="inlineStr">
        <is>
          <t>Hieu Nguyen</t>
        </is>
      </c>
      <c r="I208" t="inlineStr"/>
      <c r="J208" t="inlineStr">
        <is>
          <t>2025-08-27T15:48:59.449754</t>
        </is>
      </c>
      <c r="K208" t="inlineStr">
        <is>
          <t>2025-08-27T15:48:59.511889</t>
        </is>
      </c>
      <c r="L208" t="inlineStr">
        <is>
          <t>ShipBob</t>
        </is>
      </c>
      <c r="M208" t="inlineStr">
        <is>
          <t>pending</t>
        </is>
      </c>
      <c r="P208" t="inlineStr"/>
      <c r="R208" t="inlineStr">
        <is>
          <t>IVW-00229</t>
        </is>
      </c>
      <c r="W208" t="inlineStr">
        <is>
          <t>https://drive.google.com/file/d/14fBNNbmVgFkQ4cpAP-JBt-vUr7IkXACj/view?usp=drive_link</t>
        </is>
      </c>
      <c r="Y208" t="inlineStr">
        <is>
          <t>Product Capabilities</t>
        </is>
      </c>
      <c r="Z208" t="n">
        <v>0.8</v>
      </c>
      <c r="AA208" t="inlineStr">
        <is>
          <t>llm_new_category_suggested</t>
        </is>
      </c>
      <c r="AB208" t="inlineStr">
        <is>
          <t>The customer is discussing the interesting technology and features of the product, specifically related to warehouse digitization and API functionality.</t>
        </is>
      </c>
      <c r="AC208" t="inlineStr">
        <is>
          <t>null</t>
        </is>
      </c>
      <c r="AD208" t="inlineStr">
        <is>
          <t>2025-08-27T15:50:31.737219+00:00</t>
        </is>
      </c>
      <c r="AE208" t="inlineStr">
        <is>
          <t>positive</t>
        </is>
      </c>
      <c r="AF208" t="n">
        <v>5</v>
      </c>
      <c r="AJ208" t="b">
        <v>0</v>
      </c>
      <c r="AK208"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t="n">
        <v>3</v>
      </c>
      <c r="AM208" t="inlineStr">
        <is>
          <t>The feedback primarily addresses the vendor's strengths and how they compare to competitors, with some insights into the implementation experience.</t>
        </is>
      </c>
      <c r="AN208" t="inlineStr">
        <is>
          <t>2025-08-27T16:57:14.170062+00:00</t>
        </is>
      </c>
      <c r="AO208" t="inlineStr"/>
    </row>
    <row r="209">
      <c r="A209" t="inlineStr">
        <is>
          <t>Hug Sleep_Matt Mundt_2_11</t>
        </is>
      </c>
      <c r="B209"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t="inlineStr">
        <is>
          <t>Vendor Reliability</t>
        </is>
      </c>
      <c r="D209" t="inlineStr">
        <is>
          <t>If you were the CEO of ShipBob, what would you change to better serve a company like yours?</t>
        </is>
      </c>
      <c r="E209" t="inlineStr">
        <is>
          <t>Closed Lost</t>
        </is>
      </c>
      <c r="F209" t="inlineStr">
        <is>
          <t>Hug Sleep</t>
        </is>
      </c>
      <c r="G209" t="inlineStr">
        <is>
          <t>Matt Mundt</t>
        </is>
      </c>
      <c r="I209" t="inlineStr"/>
      <c r="J209" t="inlineStr">
        <is>
          <t>2025-08-27T16:39:14.049968</t>
        </is>
      </c>
      <c r="K209" t="inlineStr">
        <is>
          <t>2025-08-27T15:48:17.490575</t>
        </is>
      </c>
      <c r="L209" t="inlineStr">
        <is>
          <t>ShipBob</t>
        </is>
      </c>
      <c r="M209" t="inlineStr">
        <is>
          <t>pending</t>
        </is>
      </c>
      <c r="P209" t="inlineStr"/>
      <c r="R209" t="inlineStr">
        <is>
          <t>IVW-00228</t>
        </is>
      </c>
      <c r="U209" t="inlineStr">
        <is>
          <t>Healthcare &amp; E-commerce</t>
        </is>
      </c>
      <c r="W209" t="inlineStr"/>
      <c r="X209" t="inlineStr"/>
      <c r="Y209" t="inlineStr">
        <is>
          <t>Support and Service</t>
        </is>
      </c>
      <c r="Z209" t="n">
        <v>0.8</v>
      </c>
      <c r="AA209" t="inlineStr">
        <is>
          <t>llm_new_category_suggested</t>
        </is>
      </c>
      <c r="AB209" t="inlineStr">
        <is>
          <t>The customer emphasizes the importance of vendor responsiveness, particularly in communication, which relates to support and service.</t>
        </is>
      </c>
      <c r="AC209" t="inlineStr">
        <is>
          <t>null</t>
        </is>
      </c>
      <c r="AD209" t="inlineStr">
        <is>
          <t>2025-08-27T16:39:12.50027+00:00</t>
        </is>
      </c>
      <c r="AE209" t="inlineStr">
        <is>
          <t>negative</t>
        </is>
      </c>
      <c r="AF209" t="n">
        <v>5</v>
      </c>
      <c r="AJ209" t="b">
        <v>0</v>
      </c>
      <c r="AK209"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t="n">
        <v>3</v>
      </c>
      <c r="AM209" t="inlineStr">
        <is>
          <t>The feedback directly addresses the key criteria for evaluation, the influence of pricing on decisions, and the support and service experience, highlighting significant dissatisfaction.</t>
        </is>
      </c>
      <c r="AN209" t="inlineStr">
        <is>
          <t>2025-08-27T16:58:28.350429+00:00</t>
        </is>
      </c>
      <c r="AO209" t="inlineStr"/>
    </row>
    <row r="210">
      <c r="A210" t="inlineStr">
        <is>
          <t>Viori_Leo Wan_1_1</t>
        </is>
      </c>
      <c r="B210"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t="inlineStr">
        <is>
          <t>Evaluation Criteria</t>
        </is>
      </c>
      <c r="D210" t="inlineStr">
        <is>
          <t>What prompted you to evaluate a new or different 3PL solution?</t>
        </is>
      </c>
      <c r="E210" t="inlineStr">
        <is>
          <t>Closed Lost</t>
        </is>
      </c>
      <c r="F210" t="inlineStr">
        <is>
          <t>Viori</t>
        </is>
      </c>
      <c r="G210" t="inlineStr">
        <is>
          <t>Leo Wan</t>
        </is>
      </c>
      <c r="I210" t="inlineStr"/>
      <c r="J210" t="inlineStr">
        <is>
          <t>2025-08-27T16:36:36.963876</t>
        </is>
      </c>
      <c r="K210" t="inlineStr">
        <is>
          <t>2025-08-27T15:46:19.324122</t>
        </is>
      </c>
      <c r="L210" t="inlineStr">
        <is>
          <t>ShipBob</t>
        </is>
      </c>
      <c r="M210" t="inlineStr">
        <is>
          <t>pending</t>
        </is>
      </c>
      <c r="P210" t="inlineStr"/>
      <c r="R210" t="inlineStr">
        <is>
          <t>IVW-00222</t>
        </is>
      </c>
      <c r="U210" t="inlineStr">
        <is>
          <t>Healthcare &amp; E-commerce</t>
        </is>
      </c>
      <c r="W210" t="inlineStr"/>
      <c r="X210" t="inlineStr"/>
      <c r="Y210" t="inlineStr">
        <is>
          <t>Pricing and Commercial</t>
        </is>
      </c>
      <c r="Z210" t="n">
        <v>0.9</v>
      </c>
      <c r="AA210" t="inlineStr">
        <is>
          <t>llm_new_category_suggested</t>
        </is>
      </c>
      <c r="AB210" t="inlineStr">
        <is>
          <t>The customer explicitly stated that cost is their number one priority, indicating a focus on pricing.</t>
        </is>
      </c>
      <c r="AC210" t="inlineStr">
        <is>
          <t>null</t>
        </is>
      </c>
      <c r="AD210" t="inlineStr">
        <is>
          <t>2025-08-27T16:36:16.071854+00:00</t>
        </is>
      </c>
      <c r="AE210" t="inlineStr">
        <is>
          <t>negative</t>
        </is>
      </c>
      <c r="AF210" t="n">
        <v>4</v>
      </c>
      <c r="AJ210" t="b">
        <v>0</v>
      </c>
      <c r="AK210"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t="n">
        <v>2</v>
      </c>
      <c r="AM210" t="inlineStr">
        <is>
          <t>The feedback directly addresses the key criteria for evaluation, focusing on cost and functionality, and highlights the significant influence of pricing on the decision-making process.</t>
        </is>
      </c>
      <c r="AN210" t="inlineStr">
        <is>
          <t>2025-08-27T16:59:57.878113+00:00</t>
        </is>
      </c>
      <c r="AO210" t="inlineStr"/>
    </row>
    <row r="211">
      <c r="A211" t="inlineStr">
        <is>
          <t>Viori_Leo Wan_3_3</t>
        </is>
      </c>
      <c r="B211" t="inlineStr">
        <is>
          <t>I mean it's easy access, can connect it to like a lot of the tools that you're using. For example our ERP system, also our Shopify like page and like it's a connect connectivity. Yes, that helps. Yeah.</t>
        </is>
      </c>
      <c r="C211" t="inlineStr">
        <is>
          <t>Product Features</t>
        </is>
      </c>
      <c r="D211" t="inlineStr">
        <is>
          <t>What would you say are some of the most compelling attributes of ShipStation as it relates to your industry?</t>
        </is>
      </c>
      <c r="E211" t="inlineStr">
        <is>
          <t>Closed Lost</t>
        </is>
      </c>
      <c r="F211" t="inlineStr">
        <is>
          <t>Viori</t>
        </is>
      </c>
      <c r="G211" t="inlineStr">
        <is>
          <t>Leo Wan</t>
        </is>
      </c>
      <c r="I211" t="inlineStr"/>
      <c r="J211" t="inlineStr">
        <is>
          <t>2025-08-27T16:36:38.245822</t>
        </is>
      </c>
      <c r="K211" t="inlineStr">
        <is>
          <t>2025-08-27T15:46:20.181318</t>
        </is>
      </c>
      <c r="L211" t="inlineStr">
        <is>
          <t>ShipBob</t>
        </is>
      </c>
      <c r="M211" t="inlineStr">
        <is>
          <t>pending</t>
        </is>
      </c>
      <c r="P211" t="inlineStr"/>
      <c r="R211" t="inlineStr">
        <is>
          <t>IVW-00222</t>
        </is>
      </c>
      <c r="U211" t="inlineStr">
        <is>
          <t>Healthcare &amp; E-commerce</t>
        </is>
      </c>
      <c r="W211" t="inlineStr"/>
      <c r="X211" t="inlineStr"/>
      <c r="Y211" t="inlineStr">
        <is>
          <t>Integration Technical</t>
        </is>
      </c>
      <c r="Z211" t="n">
        <v>0.9</v>
      </c>
      <c r="AA211" t="inlineStr">
        <is>
          <t>llm_new_category_suggested</t>
        </is>
      </c>
      <c r="AB211" t="inlineStr">
        <is>
          <t>The customer is discussing the ease of connecting the product to various tools like ERP and Shopify, which relates to technical integration capabilities.</t>
        </is>
      </c>
      <c r="AC211" t="inlineStr">
        <is>
          <t>null</t>
        </is>
      </c>
      <c r="AD211" t="inlineStr">
        <is>
          <t>2025-08-27T16:36:23.023819+00:00</t>
        </is>
      </c>
      <c r="AE211" t="inlineStr">
        <is>
          <t>positive</t>
        </is>
      </c>
      <c r="AF211" t="n">
        <v>3</v>
      </c>
      <c r="AJ211" t="b">
        <v>0</v>
      </c>
      <c r="AK211"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t="n">
        <v>2</v>
      </c>
      <c r="AM211" t="inlineStr">
        <is>
          <t>The feedback addresses the reasons for evaluating solutions through the mention of easy access and connectivity, and highlights the vendor's strength in integration capabilities.</t>
        </is>
      </c>
      <c r="AN211" t="inlineStr">
        <is>
          <t>2025-08-27T16:59:25.125771+00:00</t>
        </is>
      </c>
      <c r="AO211" t="inlineStr"/>
    </row>
    <row r="212">
      <c r="A212" t="inlineStr">
        <is>
          <t>Viori_Leo Wan_2_9</t>
        </is>
      </c>
      <c r="B2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t="inlineStr">
        <is>
          <t>Competitive Analysis</t>
        </is>
      </c>
      <c r="D212" t="inlineStr">
        <is>
          <t>What is it about ShipStation that you feel like is most compelling over ShipBob?</t>
        </is>
      </c>
      <c r="E212" t="inlineStr">
        <is>
          <t>Closed Lost</t>
        </is>
      </c>
      <c r="F212" t="inlineStr">
        <is>
          <t>Viori</t>
        </is>
      </c>
      <c r="G212" t="inlineStr">
        <is>
          <t>Leo Wan</t>
        </is>
      </c>
      <c r="I212" t="inlineStr"/>
      <c r="J212" t="inlineStr">
        <is>
          <t>2025-08-27T16:36:39.707285</t>
        </is>
      </c>
      <c r="K212" t="inlineStr">
        <is>
          <t>2025-08-27T15:46:21.504695</t>
        </is>
      </c>
      <c r="L212" t="inlineStr">
        <is>
          <t>ShipBob</t>
        </is>
      </c>
      <c r="M212" t="inlineStr">
        <is>
          <t>pending</t>
        </is>
      </c>
      <c r="P212" t="inlineStr"/>
      <c r="R212" t="inlineStr">
        <is>
          <t>IVW-00222</t>
        </is>
      </c>
      <c r="U212" t="inlineStr">
        <is>
          <t>Healthcare &amp; E-commerce</t>
        </is>
      </c>
      <c r="W212" t="inlineStr"/>
      <c r="X212" t="inlineStr"/>
      <c r="Y212" t="inlineStr">
        <is>
          <t>Competitive Dynamics</t>
        </is>
      </c>
      <c r="Z212" t="n">
        <v>0.8</v>
      </c>
      <c r="AA212" t="inlineStr">
        <is>
          <t>llm_high_confidence</t>
        </is>
      </c>
      <c r="AB212" t="inlineStr">
        <is>
          <t>The customer is discussing their lack of knowledge regarding competitors, specifically ShipBob, which relates to understanding the competitive landscape.</t>
        </is>
      </c>
      <c r="AC212" t="inlineStr">
        <is>
          <t>null</t>
        </is>
      </c>
      <c r="AD212" t="inlineStr">
        <is>
          <t>2025-08-27T16:36:35.797744+00:00</t>
        </is>
      </c>
      <c r="AE212" t="inlineStr">
        <is>
          <t>negative</t>
        </is>
      </c>
      <c r="AF212" t="n">
        <v>2</v>
      </c>
      <c r="AJ212" t="b">
        <v>0</v>
      </c>
      <c r="AK2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t="n">
        <v>2</v>
      </c>
      <c r="AM212" t="inlineStr">
        <is>
          <t>The customer addresses the evaluation of solutions and compares ShipBob to ShipStation, indicating familiarity with the latter. However, they do not provide strong insights into the decision-making process or criteria.</t>
        </is>
      </c>
      <c r="AN212" t="inlineStr">
        <is>
          <t>2025-08-27T16:58:34.414746+00:00</t>
        </is>
      </c>
      <c r="AO212" t="inlineStr"/>
    </row>
    <row r="213">
      <c r="A213" t="inlineStr">
        <is>
          <t>Sarah Silks_Morgan Lee_1_6</t>
        </is>
      </c>
      <c r="B213"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t="inlineStr">
        <is>
          <t>Competitive Analysis</t>
        </is>
      </c>
      <c r="D213" t="inlineStr">
        <is>
          <t>If you looked at it like a race and Flexport and ShipBob and the others at the beginning of the race, do you think that any of them started out with an advantage because of reputation or maybe Flexport because of your experience with them?</t>
        </is>
      </c>
      <c r="E213" t="inlineStr">
        <is>
          <t>Closed Lost</t>
        </is>
      </c>
      <c r="F213" t="inlineStr">
        <is>
          <t>Sarah Silks</t>
        </is>
      </c>
      <c r="G213" t="inlineStr">
        <is>
          <t>Morgan Lee</t>
        </is>
      </c>
      <c r="I213" t="inlineStr"/>
      <c r="J213" t="inlineStr">
        <is>
          <t>2025-08-27T16:37:23.48148</t>
        </is>
      </c>
      <c r="K213" t="inlineStr">
        <is>
          <t>2025-08-27T15:46:51.378989</t>
        </is>
      </c>
      <c r="L213" t="inlineStr">
        <is>
          <t>ShipBob</t>
        </is>
      </c>
      <c r="M213" t="inlineStr">
        <is>
          <t>pending</t>
        </is>
      </c>
      <c r="P213" t="inlineStr"/>
      <c r="R213" t="inlineStr">
        <is>
          <t>IVW-00225</t>
        </is>
      </c>
      <c r="U213" t="inlineStr">
        <is>
          <t>Healthcare &amp; E-commerce</t>
        </is>
      </c>
      <c r="W213" t="inlineStr"/>
      <c r="X213" t="inlineStr"/>
      <c r="Y213" t="inlineStr">
        <is>
          <t>Competitive Dynamics</t>
        </is>
      </c>
      <c r="Z213" t="n">
        <v>0.8</v>
      </c>
      <c r="AA213" t="inlineStr">
        <is>
          <t>llm_new_category_suggested</t>
        </is>
      </c>
      <c r="AB213" t="inlineStr">
        <is>
          <t>The customer is discussing the competitive landscape and the advantages Flexport has over others, indicating a focus on competition rather than specific pain points.</t>
        </is>
      </c>
      <c r="AC213" t="inlineStr">
        <is>
          <t>null</t>
        </is>
      </c>
      <c r="AD213" t="inlineStr">
        <is>
          <t>2025-08-27T16:37:08.695794+00:00</t>
        </is>
      </c>
      <c r="AE213" t="inlineStr">
        <is>
          <t>negative</t>
        </is>
      </c>
      <c r="AF213" t="n">
        <v>4</v>
      </c>
      <c r="AJ213" t="b">
        <v>0</v>
      </c>
      <c r="AK213"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t="n">
        <v>2</v>
      </c>
      <c r="AM213" t="inlineStr">
        <is>
          <t>The feedback primarily addresses the comparison of the vendor to competitors and highlights weaknesses related to switching costs and operational challenges.</t>
        </is>
      </c>
      <c r="AN213" t="inlineStr">
        <is>
          <t>2025-08-27T16:58:03.527797+00:00</t>
        </is>
      </c>
      <c r="AO213" t="inlineStr"/>
    </row>
    <row r="214">
      <c r="A214" t="inlineStr">
        <is>
          <t>Metro Vein Centers_Nick Codispoti_1_5</t>
        </is>
      </c>
      <c r="B214"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t="inlineStr">
        <is>
          <t>Sales Experience</t>
        </is>
      </c>
      <c r="D214" t="inlineStr">
        <is>
          <t>Outside of the HIPAA compliance, how did you find the ShipBob offering in your sales conversations?</t>
        </is>
      </c>
      <c r="E214" t="inlineStr">
        <is>
          <t>Closed Lost</t>
        </is>
      </c>
      <c r="F214" t="inlineStr">
        <is>
          <t>Metro Vein Centers</t>
        </is>
      </c>
      <c r="G214" t="inlineStr">
        <is>
          <t>Nick Codispoti</t>
        </is>
      </c>
      <c r="I214" t="inlineStr"/>
      <c r="J214" t="inlineStr">
        <is>
          <t>2025-08-27T16:31:36.356534</t>
        </is>
      </c>
      <c r="K214" t="inlineStr">
        <is>
          <t>2025-08-27T15:42:09.88068</t>
        </is>
      </c>
      <c r="L214" t="inlineStr">
        <is>
          <t>ShipBob</t>
        </is>
      </c>
      <c r="M214" t="inlineStr">
        <is>
          <t>pending</t>
        </is>
      </c>
      <c r="P214" t="inlineStr"/>
      <c r="R214" t="inlineStr">
        <is>
          <t>IVW-00123</t>
        </is>
      </c>
      <c r="U214" t="inlineStr">
        <is>
          <t>Healthcare &amp; E-commerce</t>
        </is>
      </c>
      <c r="W214" t="inlineStr"/>
      <c r="X214" t="inlineStr"/>
      <c r="Y214" t="inlineStr">
        <is>
          <t>Sales Experience</t>
        </is>
      </c>
      <c r="Z214" t="n">
        <v>0.8</v>
      </c>
      <c r="AA214" t="inlineStr">
        <is>
          <t>llm_new_category_suggested</t>
        </is>
      </c>
      <c r="AB214" t="inlineStr">
        <is>
          <t>The customer is providing feedback specifically about their sales experience, mentioning creativity and uniqueness, which aligns with the Sales Experience category.</t>
        </is>
      </c>
      <c r="AC214" t="inlineStr">
        <is>
          <t>null</t>
        </is>
      </c>
      <c r="AD214" t="inlineStr">
        <is>
          <t>2025-08-27T16:31:32.189001+00:00</t>
        </is>
      </c>
      <c r="AE214" t="inlineStr">
        <is>
          <t>mixed</t>
        </is>
      </c>
      <c r="AF214" t="n">
        <v>3</v>
      </c>
      <c r="AJ214" t="b">
        <v>0</v>
      </c>
      <c r="AK214"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t="n">
        <v>3</v>
      </c>
      <c r="AM214" t="inlineStr">
        <is>
          <t>The feedback addresses the evaluation of solutions, highlights the vendor's strengths in creativity and sales experience, and points out weaknesses related to fit and scope.</t>
        </is>
      </c>
      <c r="AN214" t="inlineStr">
        <is>
          <t>2025-08-27T17:04:07.307647+00:00</t>
        </is>
      </c>
      <c r="AO214" t="inlineStr"/>
    </row>
    <row r="215">
      <c r="A215" t="inlineStr">
        <is>
          <t>Kroma._Matthew Lebo_2_3</t>
        </is>
      </c>
      <c r="B215" t="inlineStr">
        <is>
          <t>It's the biggest challenge. We were having challenges around inventory. In addition, we thought that, you know, Bison was not the best.</t>
        </is>
      </c>
      <c r="C215" t="inlineStr">
        <is>
          <t>Vendor Evaluation</t>
        </is>
      </c>
      <c r="D215" t="inlineStr">
        <is>
          <t>What prompted you to evaluate new solutions in the first place?</t>
        </is>
      </c>
      <c r="E215" t="inlineStr">
        <is>
          <t>Closed Lost</t>
        </is>
      </c>
      <c r="F215" t="inlineStr">
        <is>
          <t>Kroma.</t>
        </is>
      </c>
      <c r="G215" t="inlineStr">
        <is>
          <t>Matthew Lebo</t>
        </is>
      </c>
      <c r="I215" t="inlineStr"/>
      <c r="J215" t="inlineStr">
        <is>
          <t>2025-08-27T16:33:27.334902</t>
        </is>
      </c>
      <c r="K215" t="inlineStr">
        <is>
          <t>2025-08-27T15:43:35.739135</t>
        </is>
      </c>
      <c r="L215" t="inlineStr">
        <is>
          <t>ShipBob</t>
        </is>
      </c>
      <c r="M215" t="inlineStr">
        <is>
          <t>pending</t>
        </is>
      </c>
      <c r="P215" t="inlineStr"/>
      <c r="R215" t="inlineStr">
        <is>
          <t>IVW-00217</t>
        </is>
      </c>
      <c r="U215" t="inlineStr">
        <is>
          <t>Healthcare &amp; E-commerce</t>
        </is>
      </c>
      <c r="W215" t="inlineStr"/>
      <c r="X215" t="inlineStr"/>
      <c r="Y215" t="inlineStr">
        <is>
          <t>Vendor Stability</t>
        </is>
      </c>
      <c r="Z215" t="n">
        <v>0.8</v>
      </c>
      <c r="AA215" t="inlineStr">
        <is>
          <t>llm_high_confidence</t>
        </is>
      </c>
      <c r="AB215" t="inlineStr">
        <is>
          <t>The customer is evaluating vendors and expressing concerns about their current vendor's performance, which relates to vendor stability.</t>
        </is>
      </c>
      <c r="AD215" t="inlineStr">
        <is>
          <t>2025-08-27T16:32:58.840967+00:00</t>
        </is>
      </c>
      <c r="AE215" t="inlineStr">
        <is>
          <t>negative</t>
        </is>
      </c>
      <c r="AF215" t="n">
        <v>5</v>
      </c>
      <c r="AJ215" t="b">
        <v>0</v>
      </c>
      <c r="AK215"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t="n">
        <v>2</v>
      </c>
      <c r="AM215" t="inlineStr">
        <is>
          <t>The feedback directly addresses the vendor's weaknesses and their comparison to competitors, highlighting significant concerns that influenced the decision.</t>
        </is>
      </c>
      <c r="AN215" t="inlineStr">
        <is>
          <t>2025-08-27T17:01:52.047627+00:00</t>
        </is>
      </c>
      <c r="AO215" t="inlineStr"/>
    </row>
    <row r="216">
      <c r="A216" t="inlineStr">
        <is>
          <t>Pink Stork_Kristine Cass_3_2</t>
        </is>
      </c>
      <c r="B216"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t="inlineStr">
        <is>
          <t>Vendor Reliability</t>
        </is>
      </c>
      <c r="D216" t="inlineStr">
        <is>
          <t>Were there any other weaknesses or barriers with ShipBob?</t>
        </is>
      </c>
      <c r="E216" t="inlineStr">
        <is>
          <t>Closed Lost</t>
        </is>
      </c>
      <c r="F216" t="inlineStr">
        <is>
          <t>Pink Stork</t>
        </is>
      </c>
      <c r="G216" t="inlineStr">
        <is>
          <t>Kristine Cass</t>
        </is>
      </c>
      <c r="I216" t="inlineStr"/>
      <c r="J216" t="inlineStr">
        <is>
          <t>2025-08-27T16:35:45.346794</t>
        </is>
      </c>
      <c r="K216" t="inlineStr">
        <is>
          <t>2025-08-27T15:45:37.472735</t>
        </is>
      </c>
      <c r="L216" t="inlineStr">
        <is>
          <t>ShipBob</t>
        </is>
      </c>
      <c r="M216" t="inlineStr">
        <is>
          <t>pending</t>
        </is>
      </c>
      <c r="P216" t="inlineStr"/>
      <c r="R216" t="inlineStr">
        <is>
          <t>IVW-00220</t>
        </is>
      </c>
      <c r="U216" t="inlineStr">
        <is>
          <t>Healthcare &amp; E-commerce</t>
        </is>
      </c>
      <c r="W216" t="inlineStr"/>
      <c r="X216" t="inlineStr"/>
      <c r="Y216" t="inlineStr">
        <is>
          <t>Sales Experience</t>
        </is>
      </c>
      <c r="Z216" t="n">
        <v>0.9</v>
      </c>
      <c r="AA216" t="inlineStr">
        <is>
          <t>llm_new_category_suggested</t>
        </is>
      </c>
      <c r="AB216" t="inlineStr">
        <is>
          <t>The customer expressed enjoyment and satisfaction with the interaction with the sales representative, indicating a positive sales experience.</t>
        </is>
      </c>
      <c r="AC216" t="inlineStr">
        <is>
          <t>null</t>
        </is>
      </c>
      <c r="AD216" t="inlineStr">
        <is>
          <t>2025-08-27T16:35:34.067735+00:00</t>
        </is>
      </c>
      <c r="AE216" t="inlineStr">
        <is>
          <t>positive</t>
        </is>
      </c>
      <c r="AF216" t="n">
        <v>4</v>
      </c>
      <c r="AJ216" t="b">
        <v>0</v>
      </c>
      <c r="AK216"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t="n">
        <v>2</v>
      </c>
      <c r="AM216" t="inlineStr">
        <is>
          <t>The feedback strongly addresses the vendor's strengths through the positive remarks about the sales rep and partially addresses pricing influence, indicating that cost was a significant factor in the decision to not proceed.</t>
        </is>
      </c>
      <c r="AN216" t="inlineStr">
        <is>
          <t>2025-08-27T17:00:56.458574+00:00</t>
        </is>
      </c>
      <c r="AO216" t="inlineStr"/>
    </row>
    <row r="217">
      <c r="A217" t="inlineStr">
        <is>
          <t>Kroma._Matthew Lebo_4_3</t>
        </is>
      </c>
      <c r="B217"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t="inlineStr">
        <is>
          <t>Competitive Analysis</t>
        </is>
      </c>
      <c r="D217" t="inlineStr">
        <is>
          <t>What was your perception of Ship Bob's reputation in the industry before your recent considerations?</t>
        </is>
      </c>
      <c r="E217" t="inlineStr">
        <is>
          <t>Closed Lost</t>
        </is>
      </c>
      <c r="F217" t="inlineStr">
        <is>
          <t>Kroma.</t>
        </is>
      </c>
      <c r="G217" t="inlineStr">
        <is>
          <t>Matthew Lebo</t>
        </is>
      </c>
      <c r="I217" t="inlineStr"/>
      <c r="J217" t="inlineStr">
        <is>
          <t>2025-08-27T15:43:36.517258</t>
        </is>
      </c>
      <c r="K217" t="inlineStr">
        <is>
          <t>2025-08-27T15:43:36.684491</t>
        </is>
      </c>
      <c r="L217" t="inlineStr">
        <is>
          <t>ShipBob</t>
        </is>
      </c>
      <c r="M217" t="inlineStr">
        <is>
          <t>pending</t>
        </is>
      </c>
      <c r="P217" t="inlineStr"/>
      <c r="R217" t="inlineStr">
        <is>
          <t>IVW-00217</t>
        </is>
      </c>
      <c r="U217" t="inlineStr">
        <is>
          <t>Food &amp; Drink</t>
        </is>
      </c>
      <c r="W217" t="inlineStr">
        <is>
          <t>https://drive.google.com/file/d/1XVc7tPNJjPtJAk7kvCBoV5CYJYMhJQI5/view?usp=drive_link</t>
        </is>
      </c>
      <c r="Y217" t="inlineStr">
        <is>
          <t>Competitive Dynamics</t>
        </is>
      </c>
      <c r="Z217" t="n">
        <v>0.8</v>
      </c>
      <c r="AA217" t="inlineStr">
        <is>
          <t>llm_new_category_suggested</t>
        </is>
      </c>
      <c r="AB217" t="inlineStr">
        <is>
          <t>The customer is discussing their perception of a competitor's growth and reputation, which relates to how they view the competitive landscape.</t>
        </is>
      </c>
      <c r="AC217" t="inlineStr">
        <is>
          <t>null</t>
        </is>
      </c>
      <c r="AD217" t="inlineStr">
        <is>
          <t>2025-08-27T15:54:16.50955+00:00</t>
        </is>
      </c>
      <c r="AE217" t="inlineStr">
        <is>
          <t>mixed</t>
        </is>
      </c>
      <c r="AF217" t="n">
        <v>3</v>
      </c>
      <c r="AJ217" t="b">
        <v>0</v>
      </c>
      <c r="AK217"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t="n">
        <v>2</v>
      </c>
      <c r="AM217" t="inlineStr">
        <is>
          <t>The feedback addresses the vendor's competitive standing and reputation, which are critical for understanding evaluation criteria and comparison with competitors.</t>
        </is>
      </c>
      <c r="AN217" t="inlineStr">
        <is>
          <t>2025-08-27T17:01:19.713632+00:00</t>
        </is>
      </c>
      <c r="AO217" t="inlineStr"/>
    </row>
    <row r="218">
      <c r="A218" t="inlineStr">
        <is>
          <t>Kroma._Matthew Lebo_1_1</t>
        </is>
      </c>
      <c r="B218" t="inlineStr">
        <is>
          <t>My name is Matt Lebow, Director of Operations, deal with sourcing logistics.</t>
        </is>
      </c>
      <c r="C218" t="inlineStr">
        <is>
          <t>Company Overview</t>
        </is>
      </c>
      <c r="D218" t="inlineStr">
        <is>
          <t>Would you mind kind of introducing yourself and your role kind of responsibilities there?</t>
        </is>
      </c>
      <c r="E218" t="inlineStr">
        <is>
          <t>Closed Lost</t>
        </is>
      </c>
      <c r="F218" t="inlineStr">
        <is>
          <t>Kroma.</t>
        </is>
      </c>
      <c r="G218" t="inlineStr">
        <is>
          <t>Matthew Lebo</t>
        </is>
      </c>
      <c r="I218" t="inlineStr"/>
      <c r="J218" t="inlineStr">
        <is>
          <t>2025-08-27T16:33:25.952373</t>
        </is>
      </c>
      <c r="K218" t="inlineStr">
        <is>
          <t>2025-08-27T15:43:34.60277</t>
        </is>
      </c>
      <c r="L218" t="inlineStr">
        <is>
          <t>ShipBob</t>
        </is>
      </c>
      <c r="M218" t="inlineStr">
        <is>
          <t>pending</t>
        </is>
      </c>
      <c r="P218" t="inlineStr"/>
      <c r="R218" t="inlineStr">
        <is>
          <t>IVW-00217</t>
        </is>
      </c>
      <c r="U218" t="inlineStr">
        <is>
          <t>Healthcare &amp; E-commerce</t>
        </is>
      </c>
      <c r="W218" t="inlineStr"/>
      <c r="X218" t="inlineStr"/>
      <c r="Y218" t="inlineStr">
        <is>
          <t>Product Capabilities</t>
        </is>
      </c>
      <c r="Z218" t="n">
        <v>0.4</v>
      </c>
      <c r="AA218" t="inlineStr">
        <is>
          <t>smart_fallback</t>
        </is>
      </c>
      <c r="AB218" t="inlineStr">
        <is>
          <t>Smart fallback mapped 'Company Overview' to 'Product Capabilities'</t>
        </is>
      </c>
      <c r="AD218" t="inlineStr">
        <is>
          <t>2025-08-27T16:32:52.633683+00:00</t>
        </is>
      </c>
      <c r="AE218" t="inlineStr">
        <is>
          <t>neutral</t>
        </is>
      </c>
      <c r="AF218" t="n">
        <v>2</v>
      </c>
      <c r="AJ218" t="b">
        <v>0</v>
      </c>
      <c r="AK218"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t="n">
        <v>2</v>
      </c>
      <c r="AM218" t="inlineStr">
        <is>
          <t>The feedback addresses the evaluation of solutions and comparison to competitors, but lacks depth in providing specific insights or experiences.</t>
        </is>
      </c>
      <c r="AN218" t="inlineStr">
        <is>
          <t>2025-08-27T17:02:36.652161+00:00</t>
        </is>
      </c>
      <c r="AO218" t="inlineStr"/>
    </row>
    <row r="219">
      <c r="A219" t="inlineStr">
        <is>
          <t>Pink Stork_Kristine Cass_1_1</t>
        </is>
      </c>
      <c r="B219"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t="inlineStr">
        <is>
          <t>Vendor Reliability</t>
        </is>
      </c>
      <c r="D219" t="inlineStr">
        <is>
          <t>What triggered your organization considering a new 3PL, and where were you starting from?</t>
        </is>
      </c>
      <c r="E219" t="inlineStr">
        <is>
          <t>Closed Lost</t>
        </is>
      </c>
      <c r="F219" t="inlineStr">
        <is>
          <t>Pink Stork</t>
        </is>
      </c>
      <c r="G219" t="inlineStr">
        <is>
          <t>Kristine Cass</t>
        </is>
      </c>
      <c r="I219" t="inlineStr"/>
      <c r="J219" t="inlineStr">
        <is>
          <t>2025-08-27T16:35:44.708395</t>
        </is>
      </c>
      <c r="K219" t="inlineStr">
        <is>
          <t>2025-08-27T15:45:36.845407</t>
        </is>
      </c>
      <c r="L219" t="inlineStr">
        <is>
          <t>ShipBob</t>
        </is>
      </c>
      <c r="M219" t="inlineStr">
        <is>
          <t>pending</t>
        </is>
      </c>
      <c r="P219" t="inlineStr"/>
      <c r="R219" t="inlineStr">
        <is>
          <t>IVW-00220</t>
        </is>
      </c>
      <c r="U219" t="inlineStr">
        <is>
          <t>Healthcare &amp; E-commerce</t>
        </is>
      </c>
      <c r="W219" t="inlineStr"/>
      <c r="X219" t="inlineStr"/>
      <c r="Y219" t="inlineStr">
        <is>
          <t>Vendor Stability</t>
        </is>
      </c>
      <c r="Z219" t="n">
        <v>0.8</v>
      </c>
      <c r="AA219" t="inlineStr">
        <is>
          <t>llm_high_confidence</t>
        </is>
      </c>
      <c r="AB219" t="inlineStr">
        <is>
          <t>The customer is concerned about ensuring they are making the best decisions for their company and staying updated, which relates to the reliability and stability of their vendors.</t>
        </is>
      </c>
      <c r="AD219" t="inlineStr">
        <is>
          <t>2025-08-27T16:35:29.264774+00:00</t>
        </is>
      </c>
      <c r="AE219" t="inlineStr">
        <is>
          <t>neutral</t>
        </is>
      </c>
      <c r="AF219" t="n">
        <v>3</v>
      </c>
      <c r="AJ219" t="b">
        <v>0</v>
      </c>
      <c r="AK219"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t="n">
        <v>2</v>
      </c>
      <c r="AM219" t="inlineStr">
        <is>
          <t>The customer feedback addresses the reasons for evaluating solutions and hints at key criteria, focusing on staying current with industry standards and practices.</t>
        </is>
      </c>
      <c r="AN219" t="inlineStr">
        <is>
          <t>2025-08-27T17:01:33.655909+00:00</t>
        </is>
      </c>
      <c r="AO219" t="inlineStr"/>
    </row>
    <row r="220">
      <c r="A220" t="inlineStr">
        <is>
          <t>Completing The Puzzle_Hieu Nguyen_3_4</t>
        </is>
      </c>
      <c r="B220"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t="inlineStr">
        <is>
          <t>Sales Experience</t>
        </is>
      </c>
      <c r="D220" t="inlineStr">
        <is>
          <t>How long did the competitors take?</t>
        </is>
      </c>
      <c r="E220" t="inlineStr">
        <is>
          <t>Closed Won</t>
        </is>
      </c>
      <c r="F220" t="inlineStr">
        <is>
          <t>Completing The Puzzle</t>
        </is>
      </c>
      <c r="G220" t="inlineStr">
        <is>
          <t>Hieu Nguyen</t>
        </is>
      </c>
      <c r="I220" t="inlineStr"/>
      <c r="J220" t="inlineStr">
        <is>
          <t>2025-08-27T16:40:06.085326</t>
        </is>
      </c>
      <c r="K220" t="inlineStr">
        <is>
          <t>2025-08-27T21:40:06.18256</t>
        </is>
      </c>
      <c r="L220" t="inlineStr">
        <is>
          <t>ShipBob</t>
        </is>
      </c>
      <c r="M220" t="inlineStr">
        <is>
          <t>pending</t>
        </is>
      </c>
      <c r="P220" t="inlineStr"/>
      <c r="U220" t="inlineStr">
        <is>
          <t>Healthcare &amp; E-commerce</t>
        </is>
      </c>
      <c r="W220" t="inlineStr"/>
      <c r="X220" t="inlineStr"/>
      <c r="Y220" t="inlineStr">
        <is>
          <t>Sales Experience</t>
        </is>
      </c>
      <c r="Z220" t="n">
        <v>0.9</v>
      </c>
      <c r="AA220" t="inlineStr">
        <is>
          <t>llm_new_category_suggested</t>
        </is>
      </c>
      <c r="AB220" t="inlineStr">
        <is>
          <t>The customer is discussing the duration of a sales process, indicating a focus on their sales experience.</t>
        </is>
      </c>
      <c r="AC220" t="inlineStr">
        <is>
          <t>null</t>
        </is>
      </c>
      <c r="AD220" t="inlineStr">
        <is>
          <t>2025-08-27T16:39:57.194635+00:00</t>
        </is>
      </c>
      <c r="AF220" t="n">
        <v/>
      </c>
      <c r="AJ220" t="b">
        <v>0</v>
      </c>
      <c r="AL220" t="n">
        <v>0</v>
      </c>
    </row>
    <row r="221">
      <c r="A221" t="inlineStr">
        <is>
          <t>Taos Footwear_Rob Capodici_1_3</t>
        </is>
      </c>
      <c r="B221"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t="inlineStr">
        <is>
          <t>Vendor Selection Process</t>
        </is>
      </c>
      <c r="D221" t="inlineStr">
        <is>
          <t>How did you go about finding vendors and what was your short list after that?</t>
        </is>
      </c>
      <c r="E221" t="inlineStr">
        <is>
          <t>Closed Lost</t>
        </is>
      </c>
      <c r="F221" t="inlineStr">
        <is>
          <t>ShineOn</t>
        </is>
      </c>
      <c r="G221" t="inlineStr">
        <is>
          <t>Rob Capodici</t>
        </is>
      </c>
      <c r="I221" t="inlineStr"/>
      <c r="J221" t="inlineStr">
        <is>
          <t>2025-08-27T15:42:41.047436</t>
        </is>
      </c>
      <c r="K221" t="inlineStr">
        <is>
          <t>2025-08-27T15:42:41.107179</t>
        </is>
      </c>
      <c r="L221" t="inlineStr">
        <is>
          <t>ShipBob</t>
        </is>
      </c>
      <c r="M221" t="inlineStr">
        <is>
          <t>pending</t>
        </is>
      </c>
      <c r="P221" t="inlineStr"/>
      <c r="R221" t="inlineStr">
        <is>
          <t>IVW-00219</t>
        </is>
      </c>
      <c r="U221" t="inlineStr">
        <is>
          <t>Apparel</t>
        </is>
      </c>
      <c r="W221" t="inlineStr">
        <is>
          <t>https://drive.google.com/file/d/1R0pAg9KApC05wZ6U8BhvIo5KXA3vlwNB/view?usp=drive_link</t>
        </is>
      </c>
      <c r="Y221" t="inlineStr">
        <is>
          <t>Market Discovery</t>
        </is>
      </c>
      <c r="Z221" t="n">
        <v>0.8</v>
      </c>
      <c r="AA221" t="inlineStr">
        <is>
          <t>llm_high_confidence</t>
        </is>
      </c>
      <c r="AB221" t="inlineStr">
        <is>
          <t>The customer is discussing their process of looking at and interviewing 3PL companies, which aligns with vendor discovery.</t>
        </is>
      </c>
      <c r="AD221" t="inlineStr">
        <is>
          <t>2025-08-27T15:54:50.652744+00:00</t>
        </is>
      </c>
      <c r="AE221" t="inlineStr">
        <is>
          <t>neutral</t>
        </is>
      </c>
      <c r="AF221" t="n">
        <v>3</v>
      </c>
      <c r="AJ221" t="b">
        <v>0</v>
      </c>
      <c r="AK221"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t="n">
        <v>2</v>
      </c>
      <c r="AM221" t="inlineStr">
        <is>
          <t>The customer feedback addresses the reasons for evaluating solutions and partially covers the criteria used in the evaluation process.</t>
        </is>
      </c>
      <c r="AN221" t="inlineStr">
        <is>
          <t>2025-08-27T17:03:36.552329+00:00</t>
        </is>
      </c>
      <c r="AO221" t="inlineStr"/>
    </row>
    <row r="222">
      <c r="A222" t="inlineStr">
        <is>
          <t>Metro Vein Centers_Nick Codispoti_2_4</t>
        </is>
      </c>
      <c r="B22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t="inlineStr">
        <is>
          <t>Implementation Process</t>
        </is>
      </c>
      <c r="D222" t="inlineStr">
        <is>
          <t>Were there any other industry-specific needs you had to consider?</t>
        </is>
      </c>
      <c r="E222" t="inlineStr">
        <is>
          <t>Closed Lost</t>
        </is>
      </c>
      <c r="F222" t="inlineStr">
        <is>
          <t>Metro Vein Centers</t>
        </is>
      </c>
      <c r="G222" t="inlineStr">
        <is>
          <t>Nick Codispoti</t>
        </is>
      </c>
      <c r="I222" t="inlineStr"/>
      <c r="J222" t="inlineStr">
        <is>
          <t>2025-08-27T16:31:36.563499</t>
        </is>
      </c>
      <c r="K222" t="inlineStr">
        <is>
          <t>2025-08-27T15:42:10.088905</t>
        </is>
      </c>
      <c r="L222" t="inlineStr">
        <is>
          <t>ShipBob</t>
        </is>
      </c>
      <c r="M222" t="inlineStr">
        <is>
          <t>pending</t>
        </is>
      </c>
      <c r="P222" t="inlineStr"/>
      <c r="R222" t="inlineStr">
        <is>
          <t>IVW-00123</t>
        </is>
      </c>
      <c r="U222" t="inlineStr">
        <is>
          <t>Healthcare &amp; E-commerce</t>
        </is>
      </c>
      <c r="W222" t="inlineStr"/>
      <c r="X222" t="inlineStr"/>
      <c r="Y222" t="inlineStr">
        <is>
          <t>Implementation Process</t>
        </is>
      </c>
      <c r="Z222" t="n">
        <v>0.9</v>
      </c>
      <c r="AA222" t="inlineStr">
        <is>
          <t>llm_new_category_suggested</t>
        </is>
      </c>
      <c r="AB222" t="inlineStr">
        <is>
          <t>The customer is discussing aspects related to the implementation process and its practicality in relation to industry specifics.</t>
        </is>
      </c>
      <c r="AC222" t="inlineStr">
        <is>
          <t>null</t>
        </is>
      </c>
      <c r="AD222" t="inlineStr">
        <is>
          <t>2025-08-27T16:31:33.935744+00:00</t>
        </is>
      </c>
      <c r="AE222" t="inlineStr">
        <is>
          <t>negative</t>
        </is>
      </c>
      <c r="AF222" t="n">
        <v>4</v>
      </c>
      <c r="AJ222" t="b">
        <v>0</v>
      </c>
      <c r="AK22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t="n">
        <v>2</v>
      </c>
      <c r="AM222" t="inlineStr">
        <is>
          <t>The feedback addresses the reasons for evaluating solutions and provides insights into the implementation experience, highlighting dissatisfaction with the vendor's ability to meet industry-specific needs.</t>
        </is>
      </c>
      <c r="AN222" t="inlineStr">
        <is>
          <t>2025-08-27T17:03:57.068989+00:00</t>
        </is>
      </c>
      <c r="AO222" t="inlineStr"/>
    </row>
    <row r="223">
      <c r="A223" t="inlineStr">
        <is>
          <t>ShineOn_Megan O'Leary_1_1</t>
        </is>
      </c>
      <c r="B223"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t="inlineStr">
        <is>
          <t>Business Impact</t>
        </is>
      </c>
      <c r="D223" t="inlineStr">
        <is>
          <t>What motivated you to evaluate new 3PL vendors in the first place? And where were you coming from?</t>
        </is>
      </c>
      <c r="E223" t="inlineStr">
        <is>
          <t>Closed Lost</t>
        </is>
      </c>
      <c r="F223" t="inlineStr">
        <is>
          <t>ShineOn</t>
        </is>
      </c>
      <c r="G223" t="inlineStr">
        <is>
          <t>Megan O'Leary</t>
        </is>
      </c>
      <c r="I223" t="inlineStr"/>
      <c r="J223" t="inlineStr">
        <is>
          <t>2025-08-27T16:34:58.400888</t>
        </is>
      </c>
      <c r="K223" t="inlineStr">
        <is>
          <t>2025-08-27T15:44:56.117685</t>
        </is>
      </c>
      <c r="L223" t="inlineStr">
        <is>
          <t>ShipBob</t>
        </is>
      </c>
      <c r="M223" t="inlineStr">
        <is>
          <t>pending</t>
        </is>
      </c>
      <c r="P223" t="inlineStr"/>
      <c r="R223" t="inlineStr">
        <is>
          <t>IVW-00219</t>
        </is>
      </c>
      <c r="U223" t="inlineStr">
        <is>
          <t>Healthcare &amp; E-commerce</t>
        </is>
      </c>
      <c r="W223" t="inlineStr"/>
      <c r="X223" t="inlineStr"/>
      <c r="Y223" t="inlineStr">
        <is>
          <t>Market Discovery</t>
        </is>
      </c>
      <c r="Z223" t="n">
        <v>0.8</v>
      </c>
      <c r="AA223" t="inlineStr">
        <is>
          <t>llm_high_confidence</t>
        </is>
      </c>
      <c r="AB223" t="inlineStr">
        <is>
          <t>The customer is discussing growth and the impact on their business, which suggests they are exploring market opportunities and dynamics.</t>
        </is>
      </c>
      <c r="AD223" t="inlineStr">
        <is>
          <t>2025-08-27T16:34:45.481768+00:00</t>
        </is>
      </c>
      <c r="AE223" t="inlineStr">
        <is>
          <t>neutral</t>
        </is>
      </c>
      <c r="AF223" t="n">
        <v>3</v>
      </c>
      <c r="AJ223" t="b">
        <v>0</v>
      </c>
      <c r="AK223"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t="n">
        <v>2</v>
      </c>
      <c r="AM223" t="inlineStr">
        <is>
          <t>The customer addresses the growth of their company and the importance of certain products, which relates to the evaluation of solutions and highlights some strengths of the vendor's offerings.</t>
        </is>
      </c>
      <c r="AN223" t="inlineStr">
        <is>
          <t>2025-08-27T17:02:49.497115+00:00</t>
        </is>
      </c>
      <c r="AO223" t="inlineStr"/>
    </row>
    <row r="224">
      <c r="A224" t="inlineStr">
        <is>
          <t>Metro Vein Centers_Nick Codispoti_3_2</t>
        </is>
      </c>
      <c r="B224"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t="inlineStr">
        <is>
          <t>Client References</t>
        </is>
      </c>
      <c r="D224" t="inlineStr">
        <is>
          <t>Did they reference any similar clients or was this truly unique for them?</t>
        </is>
      </c>
      <c r="E224" t="inlineStr">
        <is>
          <t>Closed Lost</t>
        </is>
      </c>
      <c r="F224" t="inlineStr">
        <is>
          <t>Metro Vein Centers</t>
        </is>
      </c>
      <c r="G224" t="inlineStr">
        <is>
          <t>Nick Codispoti</t>
        </is>
      </c>
      <c r="I224" t="inlineStr"/>
      <c r="J224" t="inlineStr">
        <is>
          <t>2025-08-27T16:31:35.577543</t>
        </is>
      </c>
      <c r="K224" t="inlineStr">
        <is>
          <t>2025-08-27T15:42:09.029801</t>
        </is>
      </c>
      <c r="L224" t="inlineStr">
        <is>
          <t>ShipBob</t>
        </is>
      </c>
      <c r="M224" t="inlineStr">
        <is>
          <t>pending</t>
        </is>
      </c>
      <c r="P224" t="inlineStr"/>
      <c r="R224" t="inlineStr">
        <is>
          <t>IVW-00123</t>
        </is>
      </c>
      <c r="U224" t="inlineStr">
        <is>
          <t>Healthcare &amp; E-commerce</t>
        </is>
      </c>
      <c r="W224" t="inlineStr"/>
      <c r="X224" t="inlineStr"/>
      <c r="Y224" t="inlineStr">
        <is>
          <t>Market Discovery</t>
        </is>
      </c>
      <c r="Z224" t="n">
        <v>0.8</v>
      </c>
      <c r="AA224" t="inlineStr">
        <is>
          <t>llm_high_confidence</t>
        </is>
      </c>
      <c r="AB224" t="inlineStr">
        <is>
          <t>The customer is discussing client references and their understanding of 3PL, which suggests they are exploring vendor options and seeking insights about the market.</t>
        </is>
      </c>
      <c r="AD224" t="inlineStr">
        <is>
          <t>2025-08-27T16:31:21.851147+00:00</t>
        </is>
      </c>
      <c r="AE224" t="inlineStr">
        <is>
          <t>positive</t>
        </is>
      </c>
      <c r="AF224" t="n">
        <v>3</v>
      </c>
      <c r="AJ224" t="b">
        <v>0</v>
      </c>
      <c r="AK224"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t="n">
        <v>2</v>
      </c>
      <c r="AM224" t="inlineStr">
        <is>
          <t>The feedback addresses the reasons for evaluating the vendor's solutions and highlights the vendor's strengths, particularly their creativity in problem-solving.</t>
        </is>
      </c>
      <c r="AN224" t="inlineStr">
        <is>
          <t>2025-08-27T17:04:51.744753+00:00</t>
        </is>
      </c>
      <c r="AO224" t="inlineStr"/>
    </row>
    <row r="225">
      <c r="A225" t="inlineStr">
        <is>
          <t>Metro Vein Centers_Nick Codispoti_1_3</t>
        </is>
      </c>
      <c r="B225"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t="inlineStr">
        <is>
          <t>Requirements</t>
        </is>
      </c>
      <c r="D225" t="inlineStr">
        <is>
          <t>Did you have specific requirements around speed, cost, or quality?</t>
        </is>
      </c>
      <c r="E225" t="inlineStr">
        <is>
          <t>Closed Lost</t>
        </is>
      </c>
      <c r="F225" t="inlineStr">
        <is>
          <t>Metro Vein Centers</t>
        </is>
      </c>
      <c r="G225" t="inlineStr">
        <is>
          <t>Nick Codispoti</t>
        </is>
      </c>
      <c r="I225" t="inlineStr"/>
      <c r="J225" t="inlineStr">
        <is>
          <t>2025-08-27T16:31:36.121611</t>
        </is>
      </c>
      <c r="K225" t="inlineStr">
        <is>
          <t>2025-08-27T15:42:09.688634</t>
        </is>
      </c>
      <c r="L225" t="inlineStr">
        <is>
          <t>ShipBob</t>
        </is>
      </c>
      <c r="M225" t="inlineStr">
        <is>
          <t>pending</t>
        </is>
      </c>
      <c r="P225" t="inlineStr"/>
      <c r="R225" t="inlineStr">
        <is>
          <t>IVW-00123</t>
        </is>
      </c>
      <c r="U225" t="inlineStr">
        <is>
          <t>Healthcare &amp; E-commerce</t>
        </is>
      </c>
      <c r="W225" t="inlineStr"/>
      <c r="X225" t="inlineStr"/>
      <c r="Y225" t="inlineStr">
        <is>
          <t>Pricing and Commercial</t>
        </is>
      </c>
      <c r="Z225" t="n">
        <v>0.8</v>
      </c>
      <c r="AA225" t="inlineStr">
        <is>
          <t>llm_new_category_suggested</t>
        </is>
      </c>
      <c r="AB225" t="inlineStr">
        <is>
          <t>The customer is evaluating costs and price points, indicating a focus on pricing and commercial aspects.</t>
        </is>
      </c>
      <c r="AC225" t="inlineStr">
        <is>
          <t>null</t>
        </is>
      </c>
      <c r="AD225" t="inlineStr">
        <is>
          <t>2025-08-27T16:31:28.465444+00:00</t>
        </is>
      </c>
      <c r="AE225" t="inlineStr">
        <is>
          <t>mixed</t>
        </is>
      </c>
      <c r="AF225" t="n">
        <v>4</v>
      </c>
      <c r="AJ225" t="b">
        <v>0</v>
      </c>
      <c r="AK225"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t="n">
        <v>2</v>
      </c>
      <c r="AM225" t="inlineStr">
        <is>
          <t>The customer feedback addresses key criteria for evaluation, particularly focusing on cost and automation, as well as the influence of pricing on their decision-making process.</t>
        </is>
      </c>
      <c r="AN225" t="inlineStr">
        <is>
          <t>2025-08-27T17:04:19.620136+00:00</t>
        </is>
      </c>
      <c r="AO225" t="inlineStr"/>
    </row>
    <row r="226">
      <c r="A226" t="inlineStr">
        <is>
          <t>Kroma._Matthew Lebo_5_6</t>
        </is>
      </c>
      <c r="B226" t="inlineStr">
        <is>
          <t>Well, yeah, I mean, we're delving into a bit of hypothetical at that. Because when we made our, when, when the decision was made, it was not because of what I'm.</t>
        </is>
      </c>
      <c r="C226" t="inlineStr">
        <is>
          <t>Decision Making</t>
        </is>
      </c>
      <c r="D226" t="inlineStr">
        <is>
          <t>If the founder, CEO Dhruv, or his co-founder hopped on a call with you from ShipBob, would that have helped overcome it, do you think?</t>
        </is>
      </c>
      <c r="E226" t="inlineStr">
        <is>
          <t>Closed Lost</t>
        </is>
      </c>
      <c r="F226" t="inlineStr">
        <is>
          <t>Kroma.</t>
        </is>
      </c>
      <c r="G226" t="inlineStr">
        <is>
          <t>Matthew Lebo</t>
        </is>
      </c>
      <c r="I226" t="inlineStr"/>
      <c r="J226" t="inlineStr">
        <is>
          <t>2025-08-27T16:33:28.902881</t>
        </is>
      </c>
      <c r="K226" t="inlineStr">
        <is>
          <t>2025-08-27T15:43:37.597527</t>
        </is>
      </c>
      <c r="L226" t="inlineStr">
        <is>
          <t>ShipBob</t>
        </is>
      </c>
      <c r="M226" t="inlineStr">
        <is>
          <t>pending</t>
        </is>
      </c>
      <c r="P226" t="inlineStr"/>
      <c r="R226" t="inlineStr">
        <is>
          <t>IVW-00217</t>
        </is>
      </c>
      <c r="U226" t="inlineStr">
        <is>
          <t>Healthcare &amp; E-commerce</t>
        </is>
      </c>
      <c r="W226" t="inlineStr"/>
      <c r="X226" t="inlineStr"/>
      <c r="Y226" t="inlineStr">
        <is>
          <t>Product Capabilities</t>
        </is>
      </c>
      <c r="Z226" t="n">
        <v>0.4</v>
      </c>
      <c r="AA226" t="inlineStr">
        <is>
          <t>smart_fallback</t>
        </is>
      </c>
      <c r="AB226" t="inlineStr">
        <is>
          <t>Smart fallback mapped 'Decision Making' to 'Product Capabilities'</t>
        </is>
      </c>
      <c r="AD226" t="inlineStr">
        <is>
          <t>2025-08-27T16:33:11.062188+00:00</t>
        </is>
      </c>
      <c r="AE226" t="inlineStr">
        <is>
          <t>neutral</t>
        </is>
      </c>
      <c r="AF226" t="n">
        <v>2</v>
      </c>
      <c r="AJ226" t="b">
        <v>0</v>
      </c>
      <c r="AK226"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t="n">
        <v>2</v>
      </c>
      <c r="AM226" t="inlineStr">
        <is>
          <t>The feedback addresses the reasons behind the evaluation of solutions and hints at comparisons with competitors, but lacks detailed insights.</t>
        </is>
      </c>
      <c r="AN226" t="inlineStr">
        <is>
          <t>2025-08-27T17:05:30.815862+00:00</t>
        </is>
      </c>
      <c r="AO226" t="inlineStr"/>
    </row>
    <row r="227">
      <c r="A227" t="inlineStr">
        <is>
          <t>Completing The Puzzle_Hieu Nguyen_3_5</t>
        </is>
      </c>
      <c r="B227"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t="inlineStr">
        <is>
          <t>Sales Experience</t>
        </is>
      </c>
      <c r="D227" t="inlineStr">
        <is>
          <t>What was the experience like from January to April in terms of pricing and sales?</t>
        </is>
      </c>
      <c r="E227" t="inlineStr">
        <is>
          <t>Closed Won</t>
        </is>
      </c>
      <c r="F227" t="inlineStr">
        <is>
          <t>Completing The Puzzle</t>
        </is>
      </c>
      <c r="G227" t="inlineStr">
        <is>
          <t>Hieu Nguyen</t>
        </is>
      </c>
      <c r="I227" t="inlineStr"/>
      <c r="J227" t="inlineStr">
        <is>
          <t>2025-08-27T16:40:06.194122</t>
        </is>
      </c>
      <c r="K227" t="inlineStr">
        <is>
          <t>2025-08-27T21:40:06.369553</t>
        </is>
      </c>
      <c r="L227" t="inlineStr">
        <is>
          <t>ShipBob</t>
        </is>
      </c>
      <c r="M227" t="inlineStr">
        <is>
          <t>pending</t>
        </is>
      </c>
      <c r="P227" t="inlineStr"/>
      <c r="U227" t="inlineStr">
        <is>
          <t>Healthcare &amp; E-commerce</t>
        </is>
      </c>
      <c r="W227" t="inlineStr"/>
      <c r="X227" t="inlineStr"/>
      <c r="Y227" t="inlineStr">
        <is>
          <t>Pricing and Commercial</t>
        </is>
      </c>
      <c r="Z227" t="n">
        <v>0.9</v>
      </c>
      <c r="AA227" t="inlineStr">
        <is>
          <t>llm_high_confidence</t>
        </is>
      </c>
      <c r="AB227" t="inlineStr">
        <is>
          <t>The customer expressed disappointment due to overcharging, which indicates a pain point related to pricing.</t>
        </is>
      </c>
      <c r="AD227" t="inlineStr">
        <is>
          <t>2025-08-27T16:39:58.191491+00:00</t>
        </is>
      </c>
      <c r="AF227" t="n">
        <v/>
      </c>
      <c r="AJ227" t="b">
        <v>0</v>
      </c>
      <c r="AL227" t="n">
        <v>0</v>
      </c>
    </row>
    <row r="228">
      <c r="A228" t="inlineStr">
        <is>
          <t>Completing The Puzzle_Hieu Nguyen_4_2</t>
        </is>
      </c>
      <c r="B228"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t="inlineStr">
        <is>
          <t>Competitive Analysis</t>
        </is>
      </c>
      <c r="D228" t="inlineStr">
        <is>
          <t>If they had matched the pricing you needed in the format, would they have won the deal?</t>
        </is>
      </c>
      <c r="E228" t="inlineStr">
        <is>
          <t>Closed Won</t>
        </is>
      </c>
      <c r="F228" t="inlineStr">
        <is>
          <t>Completing The Puzzle</t>
        </is>
      </c>
      <c r="G228" t="inlineStr">
        <is>
          <t>Hieu Nguyen</t>
        </is>
      </c>
      <c r="I228" t="inlineStr"/>
      <c r="J228" t="inlineStr">
        <is>
          <t>2025-08-27T16:40:06.380687</t>
        </is>
      </c>
      <c r="K228" t="inlineStr">
        <is>
          <t>2025-08-27T21:40:06.476823</t>
        </is>
      </c>
      <c r="L228" t="inlineStr">
        <is>
          <t>ShipBob</t>
        </is>
      </c>
      <c r="M228" t="inlineStr">
        <is>
          <t>pending</t>
        </is>
      </c>
      <c r="P228" t="inlineStr"/>
      <c r="U228" t="inlineStr">
        <is>
          <t>Healthcare &amp; E-commerce</t>
        </is>
      </c>
      <c r="W228" t="inlineStr"/>
      <c r="X228" t="inlineStr"/>
      <c r="Y228" t="inlineStr">
        <is>
          <t>Competitive Dynamics</t>
        </is>
      </c>
      <c r="Z228" t="n">
        <v>0.8</v>
      </c>
      <c r="AA228" t="inlineStr">
        <is>
          <t>llm_high_confidence</t>
        </is>
      </c>
      <c r="AB228" t="inlineStr">
        <is>
          <t>The customer is reflecting on their past experiences with a competitor and comparing it to their current expectations with ShipBob, indicating a focus on competitive analysis.</t>
        </is>
      </c>
      <c r="AD228" t="inlineStr">
        <is>
          <t>2025-08-27T16:39:59.18181+00:00</t>
        </is>
      </c>
      <c r="AF228" t="n">
        <v/>
      </c>
      <c r="AJ228" t="b">
        <v>0</v>
      </c>
      <c r="AL228" t="n">
        <v>0</v>
      </c>
    </row>
    <row r="229">
      <c r="A229" t="inlineStr">
        <is>
          <t>Completing The Puzzle_Hieu Nguyen_4_3</t>
        </is>
      </c>
      <c r="B229"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t="inlineStr">
        <is>
          <t>Sales Experience</t>
        </is>
      </c>
      <c r="D229" t="inlineStr">
        <is>
          <t>When you say people, was there a bad experience one to one with the person on the phone also?</t>
        </is>
      </c>
      <c r="E229" t="inlineStr">
        <is>
          <t>Closed Won</t>
        </is>
      </c>
      <c r="F229" t="inlineStr">
        <is>
          <t>Completing The Puzzle</t>
        </is>
      </c>
      <c r="G229" t="inlineStr">
        <is>
          <t>Hieu Nguyen</t>
        </is>
      </c>
      <c r="I229" t="inlineStr"/>
      <c r="J229" t="inlineStr">
        <is>
          <t>2025-08-27T16:40:06.481598</t>
        </is>
      </c>
      <c r="K229" t="inlineStr">
        <is>
          <t>2025-08-27T21:40:06.573691</t>
        </is>
      </c>
      <c r="L229" t="inlineStr">
        <is>
          <t>ShipBob</t>
        </is>
      </c>
      <c r="M229" t="inlineStr">
        <is>
          <t>pending</t>
        </is>
      </c>
      <c r="P229" t="inlineStr"/>
      <c r="U229" t="inlineStr">
        <is>
          <t>Healthcare &amp; E-commerce</t>
        </is>
      </c>
      <c r="W229" t="inlineStr"/>
      <c r="X229" t="inlineStr"/>
      <c r="Y229" t="inlineStr">
        <is>
          <t>Sales Experience</t>
        </is>
      </c>
      <c r="Z229" t="n">
        <v>0.9</v>
      </c>
      <c r="AA229" t="inlineStr">
        <is>
          <t>llm_new_category_suggested</t>
        </is>
      </c>
      <c r="AB229" t="inlineStr">
        <is>
          <t>The customer is discussing their interactions with sales representatives, indicating a focus on the sales process.</t>
        </is>
      </c>
      <c r="AC229" t="inlineStr">
        <is>
          <t>null</t>
        </is>
      </c>
      <c r="AD229" t="inlineStr">
        <is>
          <t>2025-08-27T16:40:00.128931+00:00</t>
        </is>
      </c>
      <c r="AF229" t="n">
        <v/>
      </c>
      <c r="AJ229" t="b">
        <v>0</v>
      </c>
      <c r="AL22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2025-08-28T01:56:55Z</dcterms:created>
  <dcterms:modified xmlns:dcterms="http://purl.org/dc/terms/" xmlns:xsi="http://www.w3.org/2001/XMLSchema-instance" xsi:type="dcterms:W3CDTF">2025-08-28T01:57:05Z</dcterms:modified>
</cp:coreProperties>
</file>