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ummary"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Company Overview"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4" fillId="0" borderId="1" pivotButton="0" quotePrefix="0" xfId="0"/>
    <xf numFmtId="0" fontId="3" fillId="3" borderId="1" pivotButton="0" quotePrefix="0" xfId="0"/>
    <xf numFmtId="0" fontId="3" fillId="0" borderId="1" pivotButton="0" quotePrefix="0" xfId="0"/>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5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Mark Taylor's experience in third-party logistics since 2015 positions Warehouse Republic as a knowledgeable player in the market.</t>
        </is>
      </c>
      <c r="C5" s="9" t="n">
        <v>10</v>
      </c>
      <c r="D5" s="9" t="n">
        <v>103</v>
      </c>
      <c r="E5" s="9" t="n">
        <v>1</v>
      </c>
    </row>
    <row r="6">
      <c r="A6" s="9" t="n">
        <v>0</v>
      </c>
      <c r="B6" s="9" t="inlineStr">
        <is>
          <t>The importance of vendor optimization beyond simple carrier comparisons was stressed, indicating a need for advanced features.</t>
        </is>
      </c>
      <c r="C6" s="9" t="n">
        <v>9</v>
      </c>
      <c r="D6" s="9" t="n">
        <v>39</v>
      </c>
      <c r="E6" s="9" t="n">
        <v>0.9</v>
      </c>
    </row>
    <row r="7"/>
    <row r="8"/>
    <row r="9">
      <c r="A9" s="10" t="inlineStr">
        <is>
          <t>Cluster Members</t>
        </is>
      </c>
    </row>
    <row r="10">
      <c r="A10" s="11" t="inlineStr">
        <is>
          <t>Cluster ID</t>
        </is>
      </c>
      <c r="B10" s="11" t="inlineStr">
        <is>
          <t>Interview ID</t>
        </is>
      </c>
      <c r="C10" s="11" t="inlineStr">
        <is>
          <t>Member Theme</t>
        </is>
      </c>
    </row>
    <row r="11">
      <c r="A11" s="9" t="n">
        <v>0</v>
      </c>
      <c r="B11" s="9" t="inlineStr">
        <is>
          <t>IVW-00265</t>
        </is>
      </c>
      <c r="C11" s="9" t="inlineStr">
        <is>
          <t>Titan Worldwide seeks automation to reduce manual processes in shipping.</t>
        </is>
      </c>
    </row>
    <row r="12">
      <c r="A12" s="9" t="n">
        <v>1</v>
      </c>
      <c r="B12" s="9" t="inlineStr">
        <is>
          <t>IVW-00265</t>
        </is>
      </c>
      <c r="C12" s="9" t="inlineStr">
        <is>
          <t>Customization for diverse customer needs is crucial in their vendor selection.</t>
        </is>
      </c>
    </row>
    <row r="13">
      <c r="A13" s="9" t="n">
        <v>1</v>
      </c>
      <c r="B13" s="9" t="inlineStr">
        <is>
          <t>IVW-00265</t>
        </is>
      </c>
      <c r="C13" s="9" t="inlineStr">
        <is>
          <t>Current vendor, Turbo, is familiar but lacks full automation capabilities.</t>
        </is>
      </c>
    </row>
    <row r="14">
      <c r="A14" s="9" t="n">
        <v>0</v>
      </c>
      <c r="B14" s="9" t="inlineStr">
        <is>
          <t>IVW-00265</t>
        </is>
      </c>
      <c r="C14" s="9" t="inlineStr">
        <is>
          <t>Cost efficiency in carrier rates is a significant factor for Titan Worldwide.</t>
        </is>
      </c>
    </row>
    <row r="15">
      <c r="A15" s="9" t="n">
        <v>1</v>
      </c>
      <c r="B15" s="9" t="inlineStr">
        <is>
          <t>IVW-00265</t>
        </is>
      </c>
      <c r="C15" s="9" t="inlineStr">
        <is>
          <t>Integration with existing systems is essential for a seamless transition.</t>
        </is>
      </c>
    </row>
    <row r="16">
      <c r="A16" s="9" t="n">
        <v>0</v>
      </c>
      <c r="B16" s="9" t="inlineStr">
        <is>
          <t>IVW-00265</t>
        </is>
      </c>
      <c r="C16" s="9" t="inlineStr">
        <is>
          <t>ShipStation API offers potential cost savings on carrier rates, appealing to Titan's budget concerns.</t>
        </is>
      </c>
    </row>
    <row r="17">
      <c r="A17" s="9" t="n">
        <v>1</v>
      </c>
      <c r="B17" s="9" t="inlineStr">
        <is>
          <t>IVW-00265</t>
        </is>
      </c>
      <c r="C17" s="9" t="inlineStr">
        <is>
          <t>Turbo is currently favored for its familiarity, despite its limitations in automation.</t>
        </is>
      </c>
    </row>
    <row r="18">
      <c r="A18" s="9" t="n">
        <v>0</v>
      </c>
      <c r="B18" s="9" t="inlineStr">
        <is>
          <t>IVW-00265</t>
        </is>
      </c>
      <c r="C18" s="9" t="inlineStr">
        <is>
          <t>Titan Worldwide's small team leads to a collaborative decision-making process.</t>
        </is>
      </c>
    </row>
    <row r="19">
      <c r="A19" s="9" t="n">
        <v>1</v>
      </c>
      <c r="B19" s="9" t="inlineStr">
        <is>
          <t>IVW-00280</t>
        </is>
      </c>
      <c r="C19" s="9" t="inlineStr">
        <is>
          <t>Warehouse Republic needs flexible API solutions for e-commerce integration.</t>
        </is>
      </c>
    </row>
    <row r="20">
      <c r="A20" s="9" t="n">
        <v>1</v>
      </c>
      <c r="B20" s="9" t="inlineStr">
        <is>
          <t>IVW-00280</t>
        </is>
      </c>
      <c r="C20" s="9" t="inlineStr">
        <is>
          <t>Current reliance on EDI limits agility in adapting to market changes.</t>
        </is>
      </c>
    </row>
    <row r="21">
      <c r="A21" s="9" t="n">
        <v>1</v>
      </c>
      <c r="B21" s="9" t="inlineStr">
        <is>
          <t>IVW-00280</t>
        </is>
      </c>
      <c r="C21" s="9" t="inlineStr">
        <is>
          <t>Integration with Shopify is crucial for their multi-node warehouse operations.</t>
        </is>
      </c>
    </row>
    <row r="22">
      <c r="A22" s="9" t="n">
        <v>1</v>
      </c>
      <c r="B22" s="9" t="inlineStr">
        <is>
          <t>IVW-00280</t>
        </is>
      </c>
      <c r="C22" s="9" t="inlineStr">
        <is>
          <t>High costs associated with maintaining EDI connections are a concern.</t>
        </is>
      </c>
    </row>
    <row r="23">
      <c r="A23" s="9" t="n">
        <v>1</v>
      </c>
      <c r="B23" s="9" t="inlineStr">
        <is>
          <t>IVW-00280</t>
        </is>
      </c>
      <c r="C23" s="9" t="inlineStr">
        <is>
          <t>They value technology-driven solutions that enhance real-time inventory visibility.</t>
        </is>
      </c>
    </row>
    <row r="24">
      <c r="A24" s="9" t="n">
        <v>1</v>
      </c>
      <c r="B24" s="9" t="inlineStr">
        <is>
          <t>IVW-00280</t>
        </is>
      </c>
      <c r="C24" s="9" t="inlineStr">
        <is>
          <t>Shopify's API offers superior order routing capabilities for multi-node warehouses.</t>
        </is>
      </c>
    </row>
    <row r="25">
      <c r="A25" s="9" t="n">
        <v>1</v>
      </c>
      <c r="B25" s="9" t="inlineStr">
        <is>
          <t>IVW-00280</t>
        </is>
      </c>
      <c r="C25" s="9" t="inlineStr">
        <is>
          <t>Extensive WMS has made strides in API integration, enhancing their competitive edge.</t>
        </is>
      </c>
    </row>
    <row r="26">
      <c r="A26" s="9" t="n">
        <v>1</v>
      </c>
      <c r="B26" s="9" t="inlineStr">
        <is>
          <t>IVW-00280</t>
        </is>
      </c>
      <c r="C26" s="9" t="inlineStr">
        <is>
          <t>Mark Taylor emphasizes the importance of adapting to omnichannel selling.</t>
        </is>
      </c>
    </row>
    <row r="27">
      <c r="A27" s="9" t="n">
        <v>1</v>
      </c>
      <c r="B27" s="9" t="inlineStr">
        <is>
          <t>IVW-00281</t>
        </is>
      </c>
      <c r="C27" s="9" t="inlineStr">
        <is>
          <t>Alex values cost-saving features in shipping APIs, indicating a focus on price efficiency.</t>
        </is>
      </c>
    </row>
    <row r="28">
      <c r="A28" s="9" t="n">
        <v>1</v>
      </c>
      <c r="B28" s="9" t="inlineStr">
        <is>
          <t>IVW-00281</t>
        </is>
      </c>
      <c r="C28" s="9" t="inlineStr">
        <is>
          <t>Current operations are straightforward, limiting the need for complex API solutions.</t>
        </is>
      </c>
    </row>
    <row r="29">
      <c r="A29" s="9" t="n">
        <v>1</v>
      </c>
      <c r="B29" s="9" t="inlineStr">
        <is>
          <t>IVW-00281</t>
        </is>
      </c>
      <c r="C29" s="9" t="inlineStr">
        <is>
          <t>Alex relies on personal connections for vendor recommendations, emphasizing the importance of trust.</t>
        </is>
      </c>
    </row>
    <row r="30">
      <c r="A30" s="9" t="n">
        <v>1</v>
      </c>
      <c r="B30" s="9" t="inlineStr">
        <is>
          <t>IVW-00281</t>
        </is>
      </c>
      <c r="C30" s="9" t="inlineStr">
        <is>
          <t>The company is currently managing shipping relationships in-house, indicating potential switching barriers.</t>
        </is>
      </c>
    </row>
    <row r="31">
      <c r="A31" s="9" t="n">
        <v>1</v>
      </c>
      <c r="B31" s="9" t="inlineStr">
        <is>
          <t>IVW-00281</t>
        </is>
      </c>
      <c r="C31" s="9" t="inlineStr">
        <is>
          <t>Alex's experience with shipping APIs is limited, suggesting a need for education on advanced features.</t>
        </is>
      </c>
    </row>
    <row r="32">
      <c r="A32" s="9" t="n">
        <v>1</v>
      </c>
      <c r="B32" s="9" t="inlineStr">
        <is>
          <t>IVW-00281</t>
        </is>
      </c>
      <c r="C32" s="9" t="inlineStr">
        <is>
          <t>ShipStation API is perceived as a solution for complex shipping needs, appealing to growing businesses.</t>
        </is>
      </c>
    </row>
    <row r="33">
      <c r="A33" s="9" t="n">
        <v>1</v>
      </c>
      <c r="B33" s="9" t="inlineStr">
        <is>
          <t>IVW-00281</t>
        </is>
      </c>
      <c r="C33" s="9" t="inlineStr">
        <is>
          <t>Alex acknowledges that not all businesses require a shipping API, indicating market segmentation.</t>
        </is>
      </c>
    </row>
    <row r="34">
      <c r="A34" s="9" t="n">
        <v>1</v>
      </c>
      <c r="B34" s="9" t="inlineStr">
        <is>
          <t>IVW-00286</t>
        </is>
      </c>
      <c r="C34" s="9" t="inlineStr">
        <is>
          <t>David emphasized the need for ease of use due to non-tech-savvy warehouse workers.</t>
        </is>
      </c>
    </row>
    <row r="35">
      <c r="A35" s="9" t="n">
        <v>1</v>
      </c>
      <c r="B35" s="9" t="inlineStr">
        <is>
          <t>IVW-00286</t>
        </is>
      </c>
      <c r="C35" s="9" t="inlineStr">
        <is>
          <t>Integration with existing warehouse and transportation management systems is crucial for their decision.</t>
        </is>
      </c>
    </row>
    <row r="36">
      <c r="A36" s="9" t="n">
        <v>1</v>
      </c>
      <c r="B36" s="9" t="inlineStr">
        <is>
          <t>IVW-00286</t>
        </is>
      </c>
      <c r="C36" s="9" t="inlineStr">
        <is>
          <t>Customer service issues with FedEx and UPS are driving their search for alternatives.</t>
        </is>
      </c>
    </row>
    <row r="37">
      <c r="A37" s="9" t="n">
        <v>1</v>
      </c>
      <c r="B37" s="9" t="inlineStr">
        <is>
          <t>IVW-00286</t>
        </is>
      </c>
      <c r="C37" s="9" t="inlineStr">
        <is>
          <t>A quick demo and clear benefits are essential for consideration of new vendors.</t>
        </is>
      </c>
    </row>
    <row r="38">
      <c r="A38" s="9" t="n">
        <v>1</v>
      </c>
      <c r="B38" s="9" t="inlineStr">
        <is>
          <t>IVW-00286</t>
        </is>
      </c>
      <c r="C38" s="9" t="inlineStr">
        <is>
          <t>Time savings and native integrations are key features they seek from a shipping API vendor.</t>
        </is>
      </c>
    </row>
    <row r="39">
      <c r="A39" s="9" t="n">
        <v>1</v>
      </c>
      <c r="B39" s="9" t="inlineStr">
        <is>
          <t>IVW-00286</t>
        </is>
      </c>
      <c r="C39" s="9" t="inlineStr">
        <is>
          <t>David is currently unaware of ShipStation API, indicating a need for brand awareness and outreach.</t>
        </is>
      </c>
    </row>
    <row r="40">
      <c r="A40" s="9" t="n">
        <v>1</v>
      </c>
      <c r="B40" s="9" t="inlineStr">
        <is>
          <t>IVW-00286</t>
        </is>
      </c>
      <c r="C40" s="9" t="inlineStr">
        <is>
          <t>David uses AI tools like ChatGPT for vendor research, highlighting a trend in tech-savvy decision-making.</t>
        </is>
      </c>
    </row>
    <row r="41">
      <c r="A41" s="9" t="n">
        <v>1</v>
      </c>
      <c r="B41" s="9" t="inlineStr">
        <is>
          <t>IVW-00292</t>
        </is>
      </c>
      <c r="C41" s="9" t="inlineStr">
        <is>
          <t>Integration with Shopify is crucial for seamless order fulfillment.</t>
        </is>
      </c>
    </row>
    <row r="42">
      <c r="A42" s="9" t="n">
        <v>1</v>
      </c>
      <c r="B42" s="9" t="inlineStr">
        <is>
          <t>IVW-00292</t>
        </is>
      </c>
      <c r="C42" s="9" t="inlineStr">
        <is>
          <t>Efficiency in connecting warehousing and shipping is a top priority.</t>
        </is>
      </c>
    </row>
    <row r="43">
      <c r="A43" s="9" t="n">
        <v>1</v>
      </c>
      <c r="B43" s="9" t="inlineStr">
        <is>
          <t>IVW-00292</t>
        </is>
      </c>
      <c r="C43" s="9" t="inlineStr">
        <is>
          <t>Vendor familiarity, particularly with ShipStation, influences decision-making.</t>
        </is>
      </c>
    </row>
    <row r="44">
      <c r="A44" s="9" t="n">
        <v>1</v>
      </c>
      <c r="B44" s="9" t="inlineStr">
        <is>
          <t>IVW-00292</t>
        </is>
      </c>
      <c r="C44" s="9" t="inlineStr">
        <is>
          <t>Cost and volume capabilities are key factors in vendor evaluation.</t>
        </is>
      </c>
    </row>
    <row r="45">
      <c r="A45" s="9" t="n">
        <v>1</v>
      </c>
      <c r="B45" s="9" t="inlineStr">
        <is>
          <t>IVW-00292</t>
        </is>
      </c>
      <c r="C45" s="9" t="inlineStr">
        <is>
          <t>Dedicated account management is a valued feature across potential vendors.</t>
        </is>
      </c>
    </row>
    <row r="46">
      <c r="A46" s="9" t="n">
        <v>0</v>
      </c>
      <c r="B46" s="9" t="inlineStr">
        <is>
          <t>IVW-00292</t>
        </is>
      </c>
      <c r="C46" s="9" t="inlineStr">
        <is>
          <t>ShipStation is recognized for its strong integration capabilities with major carriers.</t>
        </is>
      </c>
    </row>
    <row r="47">
      <c r="A47" s="9" t="n">
        <v>0</v>
      </c>
      <c r="B47" s="9" t="inlineStr">
        <is>
          <t>IVW-00292</t>
        </is>
      </c>
      <c r="C47" s="9" t="inlineStr">
        <is>
          <t>Shippo and Easyship are also considered, focusing on cost and API integration.</t>
        </is>
      </c>
    </row>
    <row r="48">
      <c r="A48" s="9" t="n">
        <v>1</v>
      </c>
      <c r="B48" s="9" t="inlineStr">
        <is>
          <t>IVW-00292</t>
        </is>
      </c>
      <c r="C48" s="9" t="inlineStr">
        <is>
          <t>The decision-making process involves multiple stakeholders across marketing and operations.</t>
        </is>
      </c>
    </row>
    <row r="49">
      <c r="A49" s="9" t="n">
        <v>0</v>
      </c>
      <c r="B49" s="9" t="inlineStr">
        <is>
          <t>IVW-00293</t>
        </is>
      </c>
      <c r="C49" s="9" t="inlineStr">
        <is>
          <t>Franco requires multi-piece shipment support, which ShipStation API lacks.</t>
        </is>
      </c>
    </row>
    <row r="50">
      <c r="A50" s="9" t="n">
        <v>0</v>
      </c>
      <c r="B50" s="9" t="inlineStr">
        <is>
          <t>IVW-00293</t>
        </is>
      </c>
      <c r="C50" s="9" t="inlineStr">
        <is>
          <t>Rocketship currently meets Tire Agent's shipping needs effectively.</t>
        </is>
      </c>
    </row>
    <row r="51">
      <c r="A51" s="9" t="n">
        <v>0</v>
      </c>
      <c r="B51" s="9" t="inlineStr">
        <is>
          <t>IVW-00293</t>
        </is>
      </c>
      <c r="C51" s="9" t="inlineStr">
        <is>
          <t>Franco values high uptime and usability in shipping APIs.</t>
        </is>
      </c>
    </row>
    <row r="52">
      <c r="A52" s="9" t="n">
        <v>1</v>
      </c>
      <c r="B52" s="9" t="inlineStr">
        <is>
          <t>IVW-00293</t>
        </is>
      </c>
      <c r="C52" s="9" t="inlineStr">
        <is>
          <t>Documentation and support for multi-piece shipments are often vague across vendors.</t>
        </is>
      </c>
    </row>
    <row r="53">
      <c r="A53" s="9" t="n">
        <v>0</v>
      </c>
      <c r="B53" s="9" t="inlineStr">
        <is>
          <t>IVW-00293</t>
        </is>
      </c>
      <c r="C53" s="9" t="inlineStr">
        <is>
          <t>Franco is not considering switching vendors due to satisfaction with Rocketship.</t>
        </is>
      </c>
    </row>
    <row r="54">
      <c r="A54" s="9" t="n">
        <v>0</v>
      </c>
      <c r="B54" s="9" t="inlineStr">
        <is>
          <t>IVW-00293</t>
        </is>
      </c>
      <c r="C54" s="9" t="inlineStr">
        <is>
          <t>ShipStation API is recognized as a leader but lacks essential features for Tire Agent's needs.</t>
        </is>
      </c>
    </row>
    <row r="55">
      <c r="A55" s="9" t="n">
        <v>1</v>
      </c>
      <c r="B55" s="9" t="inlineStr">
        <is>
          <t>IVW-00293</t>
        </is>
      </c>
      <c r="C55" s="9" t="inlineStr">
        <is>
          <t>Rocketship excels in providing the necessary support for multi-piece shipments.</t>
        </is>
      </c>
    </row>
    <row r="56">
      <c r="A56" s="9" t="n">
        <v>1</v>
      </c>
      <c r="B56" s="9" t="inlineStr">
        <is>
          <t>IVW-00299</t>
        </is>
      </c>
      <c r="C56" s="9" t="inlineStr">
        <is>
          <t>Expansion into new territories drives the need for versatile shipping solutions.</t>
        </is>
      </c>
    </row>
    <row r="57">
      <c r="A57" s="9" t="n">
        <v>1</v>
      </c>
      <c r="B57" s="9" t="inlineStr">
        <is>
          <t>IVW-00299</t>
        </is>
      </c>
      <c r="C57" s="9" t="inlineStr">
        <is>
          <t>Preference for software that can rate shop across multiple vendors for cost efficiency.</t>
        </is>
      </c>
    </row>
    <row r="58">
      <c r="A58" s="9" t="n">
        <v>1</v>
      </c>
      <c r="B58" s="9" t="inlineStr">
        <is>
          <t>IVW-00299</t>
        </is>
      </c>
      <c r="C58" s="9" t="inlineStr">
        <is>
          <t>Need for a shipping API that can handle hazmat items like fragrances.</t>
        </is>
      </c>
    </row>
    <row r="59">
      <c r="A59" s="9" t="n">
        <v>1</v>
      </c>
      <c r="B59" s="9" t="inlineStr">
        <is>
          <t>IVW-00299</t>
        </is>
      </c>
      <c r="C59" s="9" t="inlineStr">
        <is>
          <t>Reliance on a director of logistics for sourcing and evaluating shipping solutions.</t>
        </is>
      </c>
    </row>
    <row r="60">
      <c r="A60" s="9" t="n">
        <v>1</v>
      </c>
      <c r="B60" s="9" t="inlineStr">
        <is>
          <t>IVW-00299</t>
        </is>
      </c>
      <c r="C60" s="9" t="inlineStr">
        <is>
          <t>Current vendor's ability to ship internationally is a critical factor in decision-making.</t>
        </is>
      </c>
    </row>
    <row r="61">
      <c r="A61" s="9" t="n">
        <v>1</v>
      </c>
      <c r="B61" s="9" t="inlineStr">
        <is>
          <t>IVW-00299</t>
        </is>
      </c>
      <c r="C61" s="9" t="inlineStr">
        <is>
          <t>Merit uses a combination of DHL and CDL for shipping, indicating a preference for cost-effective and reliable options.</t>
        </is>
      </c>
    </row>
    <row r="62">
      <c r="A62" s="9" t="n">
        <v>1</v>
      </c>
      <c r="B62" s="9" t="inlineStr">
        <is>
          <t>IVW-00299</t>
        </is>
      </c>
      <c r="C62" s="9" t="inlineStr">
        <is>
          <t>Merit has a growing global distribution network, highlighting the importance of scalable shipping solutions.</t>
        </is>
      </c>
    </row>
    <row r="63">
      <c r="A63" s="9" t="n">
        <v>1</v>
      </c>
      <c r="B63" s="9" t="inlineStr">
        <is>
          <t>IVW-00300</t>
        </is>
      </c>
      <c r="C63" s="9" t="inlineStr">
        <is>
          <t>Clients require APIs for efficient order data transfer from OMS platforms like Shopify.</t>
        </is>
      </c>
    </row>
    <row r="64">
      <c r="A64" s="9" t="n">
        <v>1</v>
      </c>
      <c r="B64" s="9" t="inlineStr">
        <is>
          <t>IVW-00300</t>
        </is>
      </c>
      <c r="C64" s="9" t="inlineStr">
        <is>
          <t>API efficiency is critical; clients assess server load and data field requirements.</t>
        </is>
      </c>
    </row>
    <row r="65">
      <c r="A65" s="9" t="n">
        <v>1</v>
      </c>
      <c r="B65" s="9" t="inlineStr">
        <is>
          <t>IVW-00300</t>
        </is>
      </c>
      <c r="C65" s="9" t="inlineStr">
        <is>
          <t>Tracking delivery attempts and package status is essential for client satisfaction.</t>
        </is>
      </c>
    </row>
    <row r="66">
      <c r="A66" s="9" t="n">
        <v>1</v>
      </c>
      <c r="B66" s="9" t="inlineStr">
        <is>
          <t>IVW-00300</t>
        </is>
      </c>
      <c r="C66" s="9" t="inlineStr">
        <is>
          <t>Clients need detailed analytics on shipping volume and return rates for operational insights.</t>
        </is>
      </c>
    </row>
    <row r="67">
      <c r="A67" s="9" t="n">
        <v>1</v>
      </c>
      <c r="B67" s="9" t="inlineStr">
        <is>
          <t>IVW-00300</t>
        </is>
      </c>
      <c r="C67" s="9" t="inlineStr">
        <is>
          <t>Integration with existing systems is a significant factor in evaluating shipping solutions.</t>
        </is>
      </c>
    </row>
    <row r="68">
      <c r="A68" s="9" t="n">
        <v>0</v>
      </c>
      <c r="B68" s="9" t="inlineStr">
        <is>
          <t>IVW-00300</t>
        </is>
      </c>
      <c r="C68" s="9" t="inlineStr">
        <is>
          <t>ShipStation offers a user-friendly interface for order management, which was positively noted by clients.</t>
        </is>
      </c>
    </row>
    <row r="69">
      <c r="A69" s="9" t="n">
        <v>1</v>
      </c>
      <c r="B69" s="9" t="inlineStr">
        <is>
          <t>IVW-00300</t>
        </is>
      </c>
      <c r="C69" s="9" t="inlineStr">
        <is>
          <t>Other vendors may lack comprehensive tracking features, which could be a deciding factor for clients.</t>
        </is>
      </c>
    </row>
    <row r="70">
      <c r="A70" s="9" t="n">
        <v>1</v>
      </c>
      <c r="B70" s="9" t="inlineStr">
        <is>
          <t>IVW-00300</t>
        </is>
      </c>
      <c r="C70" s="9" t="inlineStr">
        <is>
          <t>The wine industry has unique shipping needs that require specialized fulfillment solutions.</t>
        </is>
      </c>
    </row>
    <row r="71">
      <c r="A71" s="9" t="n">
        <v>1</v>
      </c>
      <c r="B71" s="9" t="inlineStr">
        <is>
          <t>IVW-00301</t>
        </is>
      </c>
      <c r="C71" s="9" t="inlineStr">
        <is>
          <t>Integration support is crucial as their dev team has thinned, making post-integration assistance a top priority.</t>
        </is>
      </c>
    </row>
    <row r="72">
      <c r="A72" s="9" t="n">
        <v>1</v>
      </c>
      <c r="B72" s="9" t="inlineStr">
        <is>
          <t>IVW-00301</t>
        </is>
      </c>
      <c r="C72" s="9" t="inlineStr">
        <is>
          <t>Cost and service level are primary factors influencing vendor selection, indicating price sensitivity.</t>
        </is>
      </c>
    </row>
    <row r="73">
      <c r="A73" s="9" t="n">
        <v>1</v>
      </c>
      <c r="B73" s="9" t="inlineStr">
        <is>
          <t>IVW-00301</t>
        </is>
      </c>
      <c r="C73" s="9" t="inlineStr">
        <is>
          <t>Compatibility with existing and potential systems is essential to avoid future limitations.</t>
        </is>
      </c>
    </row>
    <row r="74">
      <c r="A74" s="9" t="n">
        <v>1</v>
      </c>
      <c r="B74" s="9" t="inlineStr">
        <is>
          <t>IVW-00301</t>
        </is>
      </c>
      <c r="C74" s="9" t="inlineStr">
        <is>
          <t>Milton is not the decision-maker but has influence, indicating a need for targeted engagement strategies.</t>
        </is>
      </c>
    </row>
    <row r="75">
      <c r="A75" s="9" t="n">
        <v>0</v>
      </c>
      <c r="B75" s="9" t="inlineStr">
        <is>
          <t>IVW-00301</t>
        </is>
      </c>
      <c r="C75" s="9" t="inlineStr">
        <is>
          <t>Past discussions about ShipStation API suggest it was considered but not pursued, indicating potential interest.</t>
        </is>
      </c>
    </row>
    <row r="76">
      <c r="A76" s="9" t="n">
        <v>0</v>
      </c>
      <c r="B76" s="9" t="inlineStr">
        <is>
          <t>IVW-00301</t>
        </is>
      </c>
      <c r="C76" s="9" t="inlineStr">
        <is>
          <t>UrbanStems previously considered ShipStation API, indicating it has been on their radar despite not being selected.</t>
        </is>
      </c>
    </row>
    <row r="77">
      <c r="A77" s="9" t="n">
        <v>1</v>
      </c>
      <c r="B77" s="9" t="inlineStr">
        <is>
          <t>IVW-00301</t>
        </is>
      </c>
      <c r="C77" s="9" t="inlineStr">
        <is>
          <t>The current vendor's integration process and support level are critical factors for UrbanStems.</t>
        </is>
      </c>
    </row>
    <row r="78">
      <c r="A78" s="9" t="n">
        <v>1</v>
      </c>
      <c r="B78" s="9" t="inlineStr">
        <is>
          <t>IVW-00301</t>
        </is>
      </c>
      <c r="C78" s="9" t="inlineStr">
        <is>
          <t>Milton's role in fulfillment operations highlights the importance of logistics in their overall strategy.</t>
        </is>
      </c>
    </row>
    <row r="79">
      <c r="A79" s="9" t="n">
        <v>0</v>
      </c>
      <c r="B79" s="9" t="inlineStr">
        <is>
          <t>IVW-00303</t>
        </is>
      </c>
      <c r="C79" s="9" t="inlineStr">
        <is>
          <t>Fossil Group has existing shipping capabilities and is not currently evaluating new vendors.</t>
        </is>
      </c>
    </row>
    <row r="80">
      <c r="A80" s="9" t="n">
        <v>0</v>
      </c>
      <c r="B80" s="9" t="inlineStr">
        <is>
          <t>IVW-00303</t>
        </is>
      </c>
      <c r="C80" s="9" t="inlineStr">
        <is>
          <t>Inga highlighted a lack of intelligent mode-shifting in current offerings, indicating a potential gap for ShipStation.</t>
        </is>
      </c>
    </row>
    <row r="81">
      <c r="A81" s="9" t="n">
        <v>0</v>
      </c>
      <c r="B81" s="9" t="inlineStr">
        <is>
          <t>IVW-00303</t>
        </is>
      </c>
      <c r="C81" s="9" t="inlineStr">
        <is>
          <t>Cost savings are a priority, but Fossil Group is not experiencing operational dysfunction.</t>
        </is>
      </c>
    </row>
    <row r="82">
      <c r="A82" s="9" t="n">
        <v>1</v>
      </c>
      <c r="B82" s="9" t="inlineStr">
        <is>
          <t>IVW-00303</t>
        </is>
      </c>
      <c r="C82" s="9" t="inlineStr">
        <is>
          <t>The decision-making process involves multiple stakeholders, indicating a complex evaluation landscape.</t>
        </is>
      </c>
    </row>
    <row r="83">
      <c r="A83" s="9" t="n">
        <v>1</v>
      </c>
      <c r="B83" s="9" t="inlineStr">
        <is>
          <t>IVW-00303</t>
        </is>
      </c>
      <c r="C83" s="9" t="inlineStr">
        <is>
          <t>Inga emphasized the importance of vendor optimization beyond simple cost comparisons.</t>
        </is>
      </c>
    </row>
    <row r="84">
      <c r="A84" s="9" t="n">
        <v>1</v>
      </c>
      <c r="B84" s="9" t="inlineStr">
        <is>
          <t>IVW-00303</t>
        </is>
      </c>
      <c r="C84" s="9" t="inlineStr">
        <is>
          <t>Current vendors focus on narrow service offerings, lacking comprehensive solutions for mode optimization.</t>
        </is>
      </c>
    </row>
    <row r="85">
      <c r="A85" s="9" t="n">
        <v>1</v>
      </c>
      <c r="B85" s="9" t="inlineStr">
        <is>
          <t>IVW-00303</t>
        </is>
      </c>
      <c r="C85" s="9" t="inlineStr">
        <is>
          <t>Inga's perspective suggests a need for innovative solutions that address unfulfilled market opportunities.</t>
        </is>
      </c>
    </row>
    <row r="86">
      <c r="A86" s="9" t="n">
        <v>1</v>
      </c>
      <c r="B86" s="9" t="inlineStr">
        <is>
          <t>IVW-00265</t>
        </is>
      </c>
      <c r="C86" s="9" t="inlineStr">
        <is>
          <t>Customization for diverse customer needs is critical for Titan's shipping solutions.</t>
        </is>
      </c>
    </row>
    <row r="87">
      <c r="A87" s="9" t="n">
        <v>1</v>
      </c>
      <c r="B87" s="9" t="inlineStr">
        <is>
          <t>IVW-00265</t>
        </is>
      </c>
      <c r="C87" s="9" t="inlineStr">
        <is>
          <t>Titan values cost efficiency and streamlined information storage in shipping solutions.</t>
        </is>
      </c>
    </row>
    <row r="88">
      <c r="A88" s="9" t="n">
        <v>1</v>
      </c>
      <c r="B88" s="9" t="inlineStr">
        <is>
          <t>IVW-00265</t>
        </is>
      </c>
      <c r="C88" s="9" t="inlineStr">
        <is>
          <t>Integration with existing systems is a key consideration for Titan's shipping API needs.</t>
        </is>
      </c>
    </row>
    <row r="89">
      <c r="A89" s="9" t="n">
        <v>1</v>
      </c>
      <c r="B89" s="9" t="inlineStr">
        <is>
          <t>IVW-00265</t>
        </is>
      </c>
      <c r="C89" s="9" t="inlineStr">
        <is>
          <t>ShipStation API offers potential savings on carrier rates, appealing to Titan's cost efficiency needs.</t>
        </is>
      </c>
    </row>
    <row r="90">
      <c r="A90" s="9" t="n">
        <v>0</v>
      </c>
      <c r="B90" s="9" t="inlineStr">
        <is>
          <t>IVW-00265</t>
        </is>
      </c>
      <c r="C90" s="9" t="inlineStr">
        <is>
          <t>Turbo is currently favored for its familiarity, despite limitations in automation.</t>
        </is>
      </c>
    </row>
    <row r="91">
      <c r="A91" s="9" t="n">
        <v>0</v>
      </c>
      <c r="B91" s="9" t="inlineStr">
        <is>
          <t>IVW-00265</t>
        </is>
      </c>
      <c r="C91" s="9" t="inlineStr">
        <is>
          <t>Titan Worldwide has a small team, making group decision-making essential for vendor selection.</t>
        </is>
      </c>
    </row>
    <row r="92">
      <c r="A92" s="9" t="n">
        <v>1</v>
      </c>
      <c r="B92" s="9" t="inlineStr">
        <is>
          <t>IVW-00293</t>
        </is>
      </c>
      <c r="C92" s="9" t="inlineStr">
        <is>
          <t>Rocketship currently meets Franco's needs for multi-piece shipments effectively.</t>
        </is>
      </c>
    </row>
    <row r="93">
      <c r="A93" s="9" t="n">
        <v>0</v>
      </c>
      <c r="B93" s="9" t="inlineStr">
        <is>
          <t>IVW-00293</t>
        </is>
      </c>
      <c r="C93" s="9" t="inlineStr">
        <is>
          <t>Franco evaluates vendors based on documentation quality and support availability.</t>
        </is>
      </c>
    </row>
    <row r="94">
      <c r="A94" s="9" t="n">
        <v>1</v>
      </c>
      <c r="B94" s="9" t="inlineStr">
        <is>
          <t>IVW-00293</t>
        </is>
      </c>
      <c r="C94" s="9" t="inlineStr">
        <is>
          <t>Franco ships over a thousand tires daily, necessitating robust shipping solutions.</t>
        </is>
      </c>
    </row>
    <row r="95">
      <c r="A95" s="9" t="n">
        <v>1</v>
      </c>
      <c r="B95" s="9" t="inlineStr">
        <is>
          <t>IVW-00293</t>
        </is>
      </c>
      <c r="C95" s="9" t="inlineStr">
        <is>
          <t>Franco prefers a solution that simplifies tracking for customers and logistics teams.</t>
        </is>
      </c>
    </row>
    <row r="96">
      <c r="A96" s="9" t="n">
        <v>1</v>
      </c>
      <c r="B96" s="9" t="inlineStr">
        <is>
          <t>IVW-00293</t>
        </is>
      </c>
      <c r="C96" s="9" t="inlineStr">
        <is>
          <t>Rocketship excels in multi-piece shipment support and customer service, which ShipStation API lacks.</t>
        </is>
      </c>
    </row>
    <row r="97">
      <c r="A97" s="9" t="n">
        <v>0</v>
      </c>
      <c r="B97" s="9" t="inlineStr">
        <is>
          <t>IVW-00293</t>
        </is>
      </c>
      <c r="C97" s="9" t="inlineStr">
        <is>
          <t>Franco is open to considering new vendors if they can standardize Last Mile delivery tracking.</t>
        </is>
      </c>
    </row>
    <row r="98">
      <c r="A98" s="9" t="n">
        <v>1</v>
      </c>
      <c r="B98" s="9" t="inlineStr">
        <is>
          <t>IVW-00280</t>
        </is>
      </c>
      <c r="C98" s="9" t="inlineStr">
        <is>
          <t>API connections are crucial for small and medium-sized businesses, especially with Shopify's routing capabilities.</t>
        </is>
      </c>
    </row>
    <row r="99">
      <c r="A99" s="9" t="n">
        <v>0</v>
      </c>
      <c r="B99" s="9" t="inlineStr">
        <is>
          <t>IVW-00280</t>
        </is>
      </c>
      <c r="C99" s="9" t="inlineStr">
        <is>
          <t>Legacy EDI systems are costly and slow to implement, creating a barrier for many potential clients.</t>
        </is>
      </c>
    </row>
    <row r="100">
      <c r="A100" s="9" t="n">
        <v>1</v>
      </c>
      <c r="B100" s="9" t="inlineStr">
        <is>
          <t>IVW-00280</t>
        </is>
      </c>
      <c r="C100" s="9" t="inlineStr">
        <is>
          <t>Warehouse Republic's focus on omnichannel solutions aligns with current market trends, appealing to diverse e-commerce needs.</t>
        </is>
      </c>
    </row>
    <row r="101">
      <c r="A101" s="9" t="n">
        <v>1</v>
      </c>
      <c r="B101" s="9" t="inlineStr">
        <is>
          <t>IVW-00280</t>
        </is>
      </c>
      <c r="C101" s="9" t="inlineStr">
        <is>
          <t>Integration with multiple platforms like Fair and WooCommerce enhances flexibility for clients.</t>
        </is>
      </c>
    </row>
    <row r="102">
      <c r="A102" s="9" t="n">
        <v>1</v>
      </c>
      <c r="B102" s="9" t="inlineStr">
        <is>
          <t>IVW-00280</t>
        </is>
      </c>
      <c r="C102" s="9" t="inlineStr">
        <is>
          <t>The partnership with iDrive offers better shipping rates and options, which is attractive for cost-conscious clients.</t>
        </is>
      </c>
    </row>
    <row r="103">
      <c r="A103" s="9" t="n">
        <v>1</v>
      </c>
      <c r="B103" s="9" t="inlineStr">
        <is>
          <t>IVW-00280</t>
        </is>
      </c>
      <c r="C103" s="9" t="inlineStr">
        <is>
          <t>Shopify is a leading API provider with advanced order routing, making it a strong competitor in the logistics space.</t>
        </is>
      </c>
    </row>
    <row r="104">
      <c r="A104" s="9" t="n">
        <v>0</v>
      </c>
      <c r="B104" s="9" t="inlineStr">
        <is>
          <t>IVW-00280</t>
        </is>
      </c>
      <c r="C104" s="9" t="inlineStr">
        <is>
          <t>Extensive WMS has made strides in API integration but still relies on costly EDI for larger clients.</t>
        </is>
      </c>
    </row>
    <row r="105">
      <c r="A105" s="9" t="n">
        <v>1</v>
      </c>
      <c r="B105" s="9" t="inlineStr">
        <is>
          <t>IVW-00280</t>
        </is>
      </c>
      <c r="C105" s="9" t="inlineStr">
        <is>
          <t>Mark Taylor's experience in third-party logistics since 2015 positions Warehouse Republic as a knowledgeable player in the market.</t>
        </is>
      </c>
    </row>
    <row r="106">
      <c r="A106" s="9" t="n">
        <v>1</v>
      </c>
      <c r="B106" s="9" t="inlineStr">
        <is>
          <t>IVW-00281</t>
        </is>
      </c>
      <c r="C106" s="9" t="inlineStr">
        <is>
          <t>Current shipping logic is straightforward, limiting the need for complex API solutions.</t>
        </is>
      </c>
    </row>
    <row r="107">
      <c r="A107" s="9" t="n">
        <v>1</v>
      </c>
      <c r="B107" s="9" t="inlineStr">
        <is>
          <t>IVW-00281</t>
        </is>
      </c>
      <c r="C107" s="9" t="inlineStr">
        <is>
          <t>Alex values cost-saving features in shipping APIs, indicating price sensitivity.</t>
        </is>
      </c>
    </row>
    <row r="108">
      <c r="A108" s="9" t="n">
        <v>1</v>
      </c>
      <c r="B108" s="9" t="inlineStr">
        <is>
          <t>IVW-00281</t>
        </is>
      </c>
      <c r="C108" s="9" t="inlineStr">
        <is>
          <t>Integration with multiple carriers is essential as the product line diversifies.</t>
        </is>
      </c>
    </row>
    <row r="109">
      <c r="A109" s="9" t="n">
        <v>1</v>
      </c>
      <c r="B109" s="9" t="inlineStr">
        <is>
          <t>IVW-00281</t>
        </is>
      </c>
      <c r="C109" s="9" t="inlineStr">
        <is>
          <t>Alex relies on peer recommendations for vendor evaluation, emphasizing trust in community insights.</t>
        </is>
      </c>
    </row>
    <row r="110">
      <c r="A110" s="9" t="n">
        <v>1</v>
      </c>
      <c r="B110" s="9" t="inlineStr">
        <is>
          <t>IVW-00281</t>
        </is>
      </c>
      <c r="C110" s="9" t="inlineStr">
        <is>
          <t>Potential switching barriers include established relationships with current carriers and pricing structures.</t>
        </is>
      </c>
    </row>
    <row r="111">
      <c r="A111" s="9" t="n">
        <v>1</v>
      </c>
      <c r="B111" s="9" t="inlineStr">
        <is>
          <t>IVW-00281</t>
        </is>
      </c>
      <c r="C111" s="9" t="inlineStr">
        <is>
          <t>ShipStation API is perceived as solving complex shipping problems, appealing to growing businesses.</t>
        </is>
      </c>
    </row>
    <row r="112">
      <c r="A112" s="9" t="n">
        <v>1</v>
      </c>
      <c r="B112" s="9" t="inlineStr">
        <is>
          <t>IVW-00281</t>
        </is>
      </c>
      <c r="C112" s="9" t="inlineStr">
        <is>
          <t>Competitors may offer more tailored solutions for businesses with diverse shipping needs.</t>
        </is>
      </c>
    </row>
    <row r="113">
      <c r="A113" s="9" t="n">
        <v>1</v>
      </c>
      <c r="B113" s="9" t="inlineStr">
        <is>
          <t>IVW-00281</t>
        </is>
      </c>
      <c r="C113" s="9" t="inlineStr">
        <is>
          <t>Alex's experience in direct-to-consumer fulfillment highlights a strong operational background.</t>
        </is>
      </c>
    </row>
    <row r="114">
      <c r="A114" s="9" t="n">
        <v>0</v>
      </c>
      <c r="B114" s="9" t="inlineStr">
        <is>
          <t>IVW-00286</t>
        </is>
      </c>
      <c r="C114" s="9" t="inlineStr">
        <is>
          <t>Integration speed is crucial; David mentioned a preference for integration within one to three months.</t>
        </is>
      </c>
    </row>
    <row r="115">
      <c r="A115" s="9" t="n">
        <v>1</v>
      </c>
      <c r="B115" s="9" t="inlineStr">
        <is>
          <t>IVW-00286</t>
        </is>
      </c>
      <c r="C115" s="9" t="inlineStr">
        <is>
          <t>Customer service issues with FedEx and UPS are driving the search for alternatives.</t>
        </is>
      </c>
    </row>
    <row r="116">
      <c r="A116" s="9" t="n">
        <v>1</v>
      </c>
      <c r="B116" s="9" t="inlineStr">
        <is>
          <t>IVW-00286</t>
        </is>
      </c>
      <c r="C116" s="9" t="inlineStr">
        <is>
          <t>A clear demonstration of key benefits is essential for consideration of any shipping API.</t>
        </is>
      </c>
    </row>
    <row r="117">
      <c r="A117" s="9" t="n">
        <v>0</v>
      </c>
      <c r="B117" s="9" t="inlineStr">
        <is>
          <t>IVW-00286</t>
        </is>
      </c>
      <c r="C117" s="9" t="inlineStr">
        <is>
          <t>David relies on Google and AI for vendor research, indicating a tech-savvy approach to vendor evaluation.</t>
        </is>
      </c>
    </row>
    <row r="118">
      <c r="A118" s="9" t="n">
        <v>1</v>
      </c>
      <c r="B118" s="9" t="inlineStr">
        <is>
          <t>IVW-00286</t>
        </is>
      </c>
      <c r="C118" s="9" t="inlineStr">
        <is>
          <t>David is not familiar with ShipStation API, indicating a need for increased brand awareness.</t>
        </is>
      </c>
    </row>
    <row r="119">
      <c r="A119" s="9" t="n">
        <v>0</v>
      </c>
      <c r="B119" s="9" t="inlineStr">
        <is>
          <t>IVW-00286</t>
        </is>
      </c>
      <c r="C119" s="9" t="inlineStr">
        <is>
          <t>Ease of demo access is a critical factor; vendors lacking this may be dismissed quickly.</t>
        </is>
      </c>
    </row>
    <row r="120">
      <c r="A120" s="9" t="n">
        <v>0</v>
      </c>
      <c r="B120" s="9" t="inlineStr">
        <is>
          <t>IVW-00292</t>
        </is>
      </c>
      <c r="C120" s="9" t="inlineStr">
        <is>
          <t>Multiple stakeholders, including marketing, influence the decision-making process.</t>
        </is>
      </c>
    </row>
    <row r="121">
      <c r="A121" s="9" t="n">
        <v>1</v>
      </c>
      <c r="B121" s="9" t="inlineStr">
        <is>
          <t>IVW-00292</t>
        </is>
      </c>
      <c r="C121" s="9" t="inlineStr">
        <is>
          <t>ShipStation is recognized for its user-friendly integration with major carriers.</t>
        </is>
      </c>
    </row>
    <row r="122">
      <c r="A122" s="9" t="n">
        <v>1</v>
      </c>
      <c r="B122" s="9" t="inlineStr">
        <is>
          <t>IVW-00292</t>
        </is>
      </c>
      <c r="C122" s="9" t="inlineStr">
        <is>
          <t>ShipStation is well-regarded for its extensive carrier partnerships and ease of use.</t>
        </is>
      </c>
    </row>
    <row r="123">
      <c r="A123" s="9" t="n">
        <v>1</v>
      </c>
      <c r="B123" s="9" t="inlineStr">
        <is>
          <t>IVW-00292</t>
        </is>
      </c>
      <c r="C123" s="9" t="inlineStr">
        <is>
          <t>Shippo and Easyship are also considered, focusing on their API integration and cost-effectiveness.</t>
        </is>
      </c>
    </row>
    <row r="124">
      <c r="A124" s="9" t="n">
        <v>0</v>
      </c>
      <c r="B124" s="9" t="inlineStr">
        <is>
          <t>IVW-00292</t>
        </is>
      </c>
      <c r="C124" s="9" t="inlineStr">
        <is>
          <t>Emmeline is still in the decision-making process, indicating potential for future engagement.</t>
        </is>
      </c>
    </row>
    <row r="125">
      <c r="A125" s="9" t="n">
        <v>1</v>
      </c>
      <c r="B125" s="9" t="inlineStr">
        <is>
          <t>IVW-00299</t>
        </is>
      </c>
      <c r="C125" s="9" t="inlineStr">
        <is>
          <t>Preference for shipping APIs that can handle multiple international destinations efficiently.</t>
        </is>
      </c>
    </row>
    <row r="126">
      <c r="A126" s="9" t="n">
        <v>1</v>
      </c>
      <c r="B126" s="9" t="inlineStr">
        <is>
          <t>IVW-00299</t>
        </is>
      </c>
      <c r="C126" s="9" t="inlineStr">
        <is>
          <t>Need for rate shopping capabilities to optimize shipping costs across various vendors.</t>
        </is>
      </c>
    </row>
    <row r="127">
      <c r="A127" s="9" t="n">
        <v>1</v>
      </c>
      <c r="B127" s="9" t="inlineStr">
        <is>
          <t>IVW-00299</t>
        </is>
      </c>
      <c r="C127" s="9" t="inlineStr">
        <is>
          <t>Hazmat shipping requirements necessitate specialized handling capabilities from vendors.</t>
        </is>
      </c>
    </row>
    <row r="128">
      <c r="A128" s="9" t="n">
        <v>0</v>
      </c>
      <c r="B128" s="9" t="inlineStr">
        <is>
          <t>IVW-00299</t>
        </is>
      </c>
      <c r="C128" s="9" t="inlineStr">
        <is>
          <t>Decision-making involves collaboration between operations and logistics teams, with CFO approval required.</t>
        </is>
      </c>
    </row>
    <row r="129">
      <c r="A129" s="9" t="n">
        <v>1</v>
      </c>
      <c r="B129" s="9" t="inlineStr">
        <is>
          <t>IVW-00299</t>
        </is>
      </c>
      <c r="C129" s="9" t="inlineStr">
        <is>
          <t>Merit uses a combination of DHL, FedEx, and CDL for shipping, indicating a multi-vendor strategy.</t>
        </is>
      </c>
    </row>
    <row r="130">
      <c r="A130" s="9" t="n">
        <v>1</v>
      </c>
      <c r="B130" s="9" t="inlineStr">
        <is>
          <t>IVW-00299</t>
        </is>
      </c>
      <c r="C130" s="9" t="inlineStr">
        <is>
          <t>Preference for software that can rate shop across multiple carriers to ensure cost-effectiveness.</t>
        </is>
      </c>
    </row>
    <row r="131">
      <c r="A131" s="9" t="n">
        <v>1</v>
      </c>
      <c r="B131" s="9" t="inlineStr">
        <is>
          <t>IVW-00299</t>
        </is>
      </c>
      <c r="C131" s="9" t="inlineStr">
        <is>
          <t>Merit is expanding its product line, which may increase complexity in shipping logistics.</t>
        </is>
      </c>
    </row>
    <row r="132">
      <c r="A132" s="9" t="n">
        <v>1</v>
      </c>
      <c r="B132" s="9" t="inlineStr">
        <is>
          <t>IVW-00300</t>
        </is>
      </c>
      <c r="C132" s="9" t="inlineStr">
        <is>
          <t>Integration efficiency is crucial; clients assess how APIs impact server load and data fields.</t>
        </is>
      </c>
    </row>
    <row r="133">
      <c r="A133" s="9" t="n">
        <v>1</v>
      </c>
      <c r="B133" s="9" t="inlineStr">
        <is>
          <t>IVW-00300</t>
        </is>
      </c>
      <c r="C133" s="9" t="inlineStr">
        <is>
          <t>Clients need comprehensive tracking information, including delivery attempts and package status updates.</t>
        </is>
      </c>
    </row>
    <row r="134">
      <c r="A134" s="9" t="n">
        <v>1</v>
      </c>
      <c r="B134" s="9" t="inlineStr">
        <is>
          <t>IVW-00300</t>
        </is>
      </c>
      <c r="C134" s="9" t="inlineStr">
        <is>
          <t>Analytics on shipping volume and order types are essential for operational insights.</t>
        </is>
      </c>
    </row>
    <row r="135">
      <c r="A135" s="9" t="n">
        <v>1</v>
      </c>
      <c r="B135" s="9" t="inlineStr">
        <is>
          <t>IVW-00300</t>
        </is>
      </c>
      <c r="C135" s="9" t="inlineStr">
        <is>
          <t>Switching barriers include the need for robust API integration and historical data continuity.</t>
        </is>
      </c>
    </row>
    <row r="136">
      <c r="A136" s="9" t="n">
        <v>1</v>
      </c>
      <c r="B136" s="9" t="inlineStr">
        <is>
          <t>IVW-00300</t>
        </is>
      </c>
      <c r="C136" s="9" t="inlineStr">
        <is>
          <t>ShipStation offers a user-friendly interface and extensive API capabilities, appealing to 3PLs.</t>
        </is>
      </c>
    </row>
    <row r="137">
      <c r="A137" s="9" t="n">
        <v>1</v>
      </c>
      <c r="B137" s="9" t="inlineStr">
        <is>
          <t>IVW-00300</t>
        </is>
      </c>
      <c r="C137" s="9" t="inlineStr">
        <is>
          <t>Some shipping APIs lack comprehensive tracking features, which can limit operational visibility.</t>
        </is>
      </c>
    </row>
    <row r="138">
      <c r="A138" s="9" t="n">
        <v>1</v>
      </c>
      <c r="B138" s="9" t="inlineStr">
        <is>
          <t>IVW-00300</t>
        </is>
      </c>
      <c r="C138" s="9" t="inlineStr">
        <is>
          <t>The wine industry has unique shipping needs, requiring specialized fulfillment solutions.</t>
        </is>
      </c>
    </row>
    <row r="139">
      <c r="A139" s="9" t="n">
        <v>1</v>
      </c>
      <c r="B139" s="9" t="inlineStr">
        <is>
          <t>IVW-00303</t>
        </is>
      </c>
      <c r="C139" s="9" t="inlineStr">
        <is>
          <t>Fossil Group has existing capabilities and is not currently evaluating new shipping solutions.</t>
        </is>
      </c>
    </row>
    <row r="140">
      <c r="A140" s="9" t="n">
        <v>0</v>
      </c>
      <c r="B140" s="9" t="inlineStr">
        <is>
          <t>IVW-00303</t>
        </is>
      </c>
      <c r="C140" s="9" t="inlineStr">
        <is>
          <t>Cost savings opportunities are crucial for any new solution, emphasizing the need for a strong business case.</t>
        </is>
      </c>
    </row>
    <row r="141">
      <c r="A141" s="9" t="n">
        <v>0</v>
      </c>
      <c r="B141" s="9" t="inlineStr">
        <is>
          <t>IVW-00303</t>
        </is>
      </c>
      <c r="C141" s="9" t="inlineStr">
        <is>
          <t>The importance of vendor optimization beyond simple carrier comparisons was stressed, indicating a need for advanced features.</t>
        </is>
      </c>
    </row>
    <row r="142">
      <c r="A142" s="9" t="n">
        <v>0</v>
      </c>
      <c r="B142" s="9" t="inlineStr">
        <is>
          <t>IVW-00303</t>
        </is>
      </c>
      <c r="C142" s="9" t="inlineStr">
        <is>
          <t>Inga noted that the API terminology may not resonate with decision-makers focused on practical data transfer needs.</t>
        </is>
      </c>
    </row>
    <row r="143">
      <c r="A143" s="9" t="n">
        <v>0</v>
      </c>
      <c r="B143" s="9" t="inlineStr">
        <is>
          <t>IVW-00303</t>
        </is>
      </c>
      <c r="C143" s="9" t="inlineStr">
        <is>
          <t>Current vendors are likely focusing on cost comparisons between carriers, which may not address broader optimization needs.</t>
        </is>
      </c>
    </row>
    <row r="144">
      <c r="A144" s="9" t="n">
        <v>0</v>
      </c>
      <c r="B144" s="9" t="inlineStr">
        <is>
          <t>IVW-00303</t>
        </is>
      </c>
      <c r="C144" s="9" t="inlineStr">
        <is>
          <t>Inga emphasized the importance of understanding cost versus time trade-offs in shipping decisions.</t>
        </is>
      </c>
    </row>
    <row r="145">
      <c r="A145" s="9" t="n">
        <v>0</v>
      </c>
      <c r="B145" s="9" t="inlineStr">
        <is>
          <t>IVW-00301</t>
        </is>
      </c>
      <c r="C145" s="9" t="inlineStr">
        <is>
          <t>Integration support is crucial as the company has a lean development team.</t>
        </is>
      </c>
    </row>
    <row r="146">
      <c r="A146" s="9" t="n">
        <v>0</v>
      </c>
      <c r="B146" s="9" t="inlineStr">
        <is>
          <t>IVW-00301</t>
        </is>
      </c>
      <c r="C146" s="9" t="inlineStr">
        <is>
          <t>Cost and service level are primary factors in vendor selection.</t>
        </is>
      </c>
    </row>
    <row r="147">
      <c r="A147" s="9" t="n">
        <v>0</v>
      </c>
      <c r="B147" s="9" t="inlineStr">
        <is>
          <t>IVW-00301</t>
        </is>
      </c>
      <c r="C147" s="9" t="inlineStr">
        <is>
          <t>Compatibility with existing and future systems is a significant concern.</t>
        </is>
      </c>
    </row>
    <row r="148">
      <c r="A148" s="9" t="n">
        <v>0</v>
      </c>
      <c r="B148" s="9" t="inlineStr">
        <is>
          <t>IVW-00301</t>
        </is>
      </c>
      <c r="C148" s="9" t="inlineStr">
        <is>
          <t>Past experiences with vendors influence current evaluation processes.</t>
        </is>
      </c>
    </row>
    <row r="149">
      <c r="A149" s="9" t="n">
        <v>1</v>
      </c>
      <c r="B149" s="9" t="inlineStr">
        <is>
          <t>IVW-00301</t>
        </is>
      </c>
      <c r="C149" s="9" t="inlineStr">
        <is>
          <t>Milton is open to considering ShipStation API for future evaluations.</t>
        </is>
      </c>
    </row>
    <row r="150">
      <c r="A150" s="9" t="n">
        <v>1</v>
      </c>
      <c r="B150" s="9" t="inlineStr">
        <is>
          <t>IVW-00301</t>
        </is>
      </c>
      <c r="C150" s="9" t="inlineStr">
        <is>
          <t>Milton mentioned that UrbanStems previously considered ShipStation API, indicating familiarity.</t>
        </is>
      </c>
    </row>
    <row r="151">
      <c r="A151" s="9" t="n">
        <v>1</v>
      </c>
      <c r="B151" s="9" t="inlineStr">
        <is>
          <t>IVW-00301</t>
        </is>
      </c>
      <c r="C151" s="9" t="inlineStr">
        <is>
          <t>Cost and service level were likely reasons for UrbanStems moving away from ShipStation API.</t>
        </is>
      </c>
    </row>
    <row r="152">
      <c r="A152" s="9" t="n">
        <v>0</v>
      </c>
      <c r="B152" s="9" t="inlineStr">
        <is>
          <t>IVW-00301</t>
        </is>
      </c>
      <c r="C152" s="9" t="inlineStr">
        <is>
          <t>Milton's role in negotiations suggests he has influence over vendor selection despite not being the decision-maker.</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2"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2"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2025-08-20T03:04:49Z</dcterms:created>
  <dcterms:modified xmlns:dcterms="http://purl.org/dc/terms/" xmlns:xsi="http://www.w3.org/2001/XMLSchema-instance" xsi:type="dcterms:W3CDTF">2025-08-20T03:04:54Z</dcterms:modified>
</cp:coreProperties>
</file>