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81"/>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50" customWidth="1" min="6" max="6"/>
    <col width="11" customWidth="1" min="7" max="7"/>
    <col width="23" customWidth="1" min="8" max="8"/>
    <col width="16" customWidth="1" min="9" max="9"/>
    <col width="10"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Related Quotes per Cluster (for review)</t>
        </is>
      </c>
    </row>
    <row r="136">
      <c r="A136" s="12" t="inlineStr">
        <is>
          <t>Cluster ID</t>
        </is>
      </c>
      <c r="B136" s="12" t="inlineStr">
        <is>
          <t>Response ID</t>
        </is>
      </c>
      <c r="C136" s="12" t="inlineStr">
        <is>
          <t>Similarity</t>
        </is>
      </c>
      <c r="D136" s="12" t="inlineStr">
        <is>
          <t>Company</t>
        </is>
      </c>
      <c r="E136" s="12" t="inlineStr">
        <is>
          <t>Interviewee</t>
        </is>
      </c>
      <c r="F136" s="12" t="inlineStr">
        <is>
          <t>Verbatim</t>
        </is>
      </c>
      <c r="G136" s="12" t="inlineStr">
        <is>
          <t>Sentiment</t>
        </is>
      </c>
      <c r="H136" s="12" t="inlineStr">
        <is>
          <t>Deal Status</t>
        </is>
      </c>
      <c r="I136" s="12" t="inlineStr">
        <is>
          <t>Suggested Rank</t>
        </is>
      </c>
      <c r="J136" s="12" t="inlineStr">
        <is>
          <t>Decision</t>
        </is>
      </c>
      <c r="K136" s="12" t="inlineStr">
        <is>
          <t>Notes</t>
        </is>
      </c>
    </row>
    <row r="137">
      <c r="A137" s="9" t="n">
        <v>1</v>
      </c>
      <c r="B137" s="9" t="inlineStr">
        <is>
          <t>Warehouse Republic_Mark Taylor_1_5</t>
        </is>
      </c>
      <c r="C137" s="9" t="n">
        <v>0.8396380792987828</v>
      </c>
      <c r="D137" s="9" t="inlineStr">
        <is>
          <t>Warehouse Republic</t>
        </is>
      </c>
      <c r="E137" s="9" t="inlineStr">
        <is>
          <t>Mark Taylor</t>
        </is>
      </c>
      <c r="F137" s="9" t="inlineStr">
        <is>
          <t>Absolutely, absolutely perfect. It's only going to be shared with Shipstation to basically help them and then further understand the needs.</t>
        </is>
      </c>
      <c r="G137" s="9" t="inlineStr">
        <is>
          <t>positive</t>
        </is>
      </c>
      <c r="H137" s="9" t="inlineStr">
        <is>
          <t>ICP Target</t>
        </is>
      </c>
    </row>
    <row r="138">
      <c r="A138" s="9" t="n">
        <v>1</v>
      </c>
      <c r="B138" s="9" t="inlineStr">
        <is>
          <t>Tire Agent_Franco Cappitta_6_2</t>
        </is>
      </c>
      <c r="C138" s="9" t="n">
        <v>0.8356497592008486</v>
      </c>
      <c r="D138" s="9" t="inlineStr">
        <is>
          <t>Tire Agent</t>
        </is>
      </c>
      <c r="E138" s="9" t="inlineStr">
        <is>
          <t>Franco Cappitta</t>
        </is>
      </c>
      <c r="F13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38" s="9" t="inlineStr">
        <is>
          <t>positive</t>
        </is>
      </c>
      <c r="H138" s="9" t="inlineStr">
        <is>
          <t>ICP Target</t>
        </is>
      </c>
    </row>
    <row r="139">
      <c r="A139" s="9" t="n">
        <v>1</v>
      </c>
      <c r="B139" s="9" t="inlineStr">
        <is>
          <t>AllTrails_Emmeline Wang_3_1</t>
        </is>
      </c>
      <c r="C139" s="9" t="n">
        <v>0.8702810881408581</v>
      </c>
      <c r="D139" s="9" t="inlineStr">
        <is>
          <t>AllTrails</t>
        </is>
      </c>
      <c r="E139" s="9" t="inlineStr">
        <is>
          <t>Emmeline Wang</t>
        </is>
      </c>
      <c r="F139"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39" s="9" t="inlineStr">
        <is>
          <t>positive</t>
        </is>
      </c>
      <c r="H139" s="9" t="inlineStr">
        <is>
          <t>ICP Target,ICP Target</t>
        </is>
      </c>
    </row>
    <row r="140">
      <c r="A140" s="9" t="n">
        <v>1</v>
      </c>
      <c r="B140" s="9" t="inlineStr">
        <is>
          <t>Warehouse Republic_Mark Taylor_2_1</t>
        </is>
      </c>
      <c r="C140" s="9" t="n">
        <v>0.8697735638436331</v>
      </c>
      <c r="D140" s="9" t="inlineStr">
        <is>
          <t>Warehouse Republic</t>
        </is>
      </c>
      <c r="E140" s="9" t="inlineStr">
        <is>
          <t>Mark Taylor</t>
        </is>
      </c>
      <c r="F140"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40" s="9" t="inlineStr">
        <is>
          <t>positive</t>
        </is>
      </c>
      <c r="H140" s="9" t="inlineStr">
        <is>
          <t>ICP Target</t>
        </is>
      </c>
    </row>
    <row r="141">
      <c r="A141" s="9" t="n">
        <v>1</v>
      </c>
      <c r="B141" s="9" t="inlineStr">
        <is>
          <t>Fossil Group_Inga Holmes_1_2</t>
        </is>
      </c>
      <c r="C141" s="9" t="n">
        <v>0.8672937631019028</v>
      </c>
      <c r="D141" s="9" t="inlineStr">
        <is>
          <t>Fossil Group</t>
        </is>
      </c>
      <c r="E141" s="9" t="inlineStr">
        <is>
          <t>Inga Holmes</t>
        </is>
      </c>
      <c r="F141" s="9" t="inlineStr">
        <is>
          <t>We evaluated Shipstation as part of our logistics solutions to enhance our shipping processes. Our main criteria included ease of integration with our existing systems, cost-effectiveness, and the ability to handle our volume of shipments efficiently.</t>
        </is>
      </c>
      <c r="G141" s="9" t="inlineStr">
        <is>
          <t>positive</t>
        </is>
      </c>
      <c r="H141" s="9" t="inlineStr">
        <is>
          <t>ICP Target</t>
        </is>
      </c>
    </row>
    <row r="142">
      <c r="A142" s="9" t="n">
        <v>3</v>
      </c>
      <c r="B142" s="9" t="inlineStr">
        <is>
          <t>CTW Logistics_David Smith_3_3</t>
        </is>
      </c>
      <c r="C142" s="9" t="n">
        <v>0.8776376732226205</v>
      </c>
      <c r="D142" s="9" t="inlineStr">
        <is>
          <t>CTW Logistics</t>
        </is>
      </c>
      <c r="E142" s="9" t="inlineStr">
        <is>
          <t>David Smith</t>
        </is>
      </c>
      <c r="F142"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42" s="9" t="inlineStr">
        <is>
          <t>positive</t>
        </is>
      </c>
      <c r="H142" s="9" t="inlineStr">
        <is>
          <t>ICP Target</t>
        </is>
      </c>
    </row>
    <row r="143">
      <c r="A143" s="9" t="n">
        <v>3</v>
      </c>
      <c r="B143" s="9" t="inlineStr">
        <is>
          <t>Fossil Group_Inga Holmes_1_2</t>
        </is>
      </c>
      <c r="C143" s="9" t="n">
        <v>0.8750677254586124</v>
      </c>
      <c r="D143" s="9" t="inlineStr">
        <is>
          <t>Fossil Group</t>
        </is>
      </c>
      <c r="E143" s="9" t="inlineStr">
        <is>
          <t>Inga Holmes</t>
        </is>
      </c>
      <c r="F143" s="9" t="inlineStr">
        <is>
          <t>We evaluated Shipstation as part of our logistics solutions to enhance our shipping processes. Our main criteria included ease of integration with our existing systems, cost-effectiveness, and the ability to handle our volume of shipments efficiently.</t>
        </is>
      </c>
      <c r="G143" s="9" t="inlineStr">
        <is>
          <t>positive</t>
        </is>
      </c>
      <c r="H143" s="9" t="inlineStr">
        <is>
          <t>ICP Target</t>
        </is>
      </c>
    </row>
    <row r="144">
      <c r="A144" s="9" t="n">
        <v>3</v>
      </c>
      <c r="B144" s="9" t="inlineStr">
        <is>
          <t>Warehouse Republic_Mark Taylor_1_5</t>
        </is>
      </c>
      <c r="C144" s="9" t="n">
        <v>0.8313573419691829</v>
      </c>
      <c r="D144" s="9" t="inlineStr">
        <is>
          <t>Warehouse Republic</t>
        </is>
      </c>
      <c r="E144" s="9" t="inlineStr">
        <is>
          <t>Mark Taylor</t>
        </is>
      </c>
      <c r="F144" s="9" t="inlineStr">
        <is>
          <t>Absolutely, absolutely perfect. It's only going to be shared with Shipstation to basically help them and then further understand the needs.</t>
        </is>
      </c>
      <c r="G144" s="9" t="inlineStr">
        <is>
          <t>positive</t>
        </is>
      </c>
      <c r="H144" s="9" t="inlineStr">
        <is>
          <t>ICP Target</t>
        </is>
      </c>
    </row>
    <row r="145">
      <c r="A145" s="9" t="n">
        <v>3</v>
      </c>
      <c r="B145" s="9" t="inlineStr">
        <is>
          <t>CTW Logistics_David Smith_5_4</t>
        </is>
      </c>
      <c r="C145" s="9" t="n">
        <v>0.8647656273503884</v>
      </c>
      <c r="D145" s="9" t="inlineStr">
        <is>
          <t>CTW Logistics</t>
        </is>
      </c>
      <c r="E145" s="9" t="inlineStr">
        <is>
          <t>David Smith</t>
        </is>
      </c>
      <c r="F14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145" s="9" t="inlineStr">
        <is>
          <t>positive</t>
        </is>
      </c>
      <c r="H145" s="9" t="inlineStr">
        <is>
          <t>ICP Target</t>
        </is>
      </c>
    </row>
    <row r="146">
      <c r="A146" s="9" t="n">
        <v>3</v>
      </c>
      <c r="B146" s="9" t="inlineStr">
        <is>
          <t>FORT_Jim McClellan_5_2</t>
        </is>
      </c>
      <c r="C146" s="9" t="n">
        <v>0.8607703208202462</v>
      </c>
      <c r="D146" s="9" t="inlineStr">
        <is>
          <t>FORT</t>
        </is>
      </c>
      <c r="E146" s="9" t="inlineStr">
        <is>
          <t>Jim McClellan</t>
        </is>
      </c>
      <c r="F14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146" s="9" t="inlineStr">
        <is>
          <t>positive</t>
        </is>
      </c>
      <c r="H146" s="9" t="inlineStr">
        <is>
          <t>ICP Target</t>
        </is>
      </c>
    </row>
    <row r="147">
      <c r="A147" s="9" t="n">
        <v>4</v>
      </c>
      <c r="B147" s="9" t="inlineStr">
        <is>
          <t>Tire Agent_Franco Cappitta_6_2</t>
        </is>
      </c>
      <c r="C147" s="9" t="n">
        <v>0.8658742207955561</v>
      </c>
      <c r="D147" s="9" t="inlineStr">
        <is>
          <t>Tire Agent</t>
        </is>
      </c>
      <c r="E147" s="9" t="inlineStr">
        <is>
          <t>Franco Cappitta</t>
        </is>
      </c>
      <c r="F14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47" s="9" t="inlineStr">
        <is>
          <t>positive</t>
        </is>
      </c>
      <c r="H147" s="9" t="inlineStr">
        <is>
          <t>ICP Target</t>
        </is>
      </c>
    </row>
    <row r="148">
      <c r="A148" s="9" t="n">
        <v>4</v>
      </c>
      <c r="B148" s="9" t="inlineStr">
        <is>
          <t>Warehouse Republic_Mark Taylor_4_1</t>
        </is>
      </c>
      <c r="C148" s="9" t="n">
        <v>0.8992926741700366</v>
      </c>
      <c r="D148" s="9" t="inlineStr">
        <is>
          <t>Warehouse Republic</t>
        </is>
      </c>
      <c r="E148" s="9" t="inlineStr">
        <is>
          <t>Mark Taylor</t>
        </is>
      </c>
      <c r="F14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48" s="9" t="inlineStr">
        <is>
          <t>positive</t>
        </is>
      </c>
      <c r="H148" s="9" t="inlineStr">
        <is>
          <t>ICP Target</t>
        </is>
      </c>
    </row>
    <row r="149">
      <c r="A149" s="9" t="n">
        <v>4</v>
      </c>
      <c r="B149" s="9" t="inlineStr">
        <is>
          <t>AllTrails_Emmeline Wang_2_4</t>
        </is>
      </c>
      <c r="C149" s="9" t="n">
        <v>0.8880425899059062</v>
      </c>
      <c r="D149" s="9" t="inlineStr">
        <is>
          <t>AllTrails</t>
        </is>
      </c>
      <c r="E149" s="9" t="inlineStr">
        <is>
          <t>Emmeline Wang</t>
        </is>
      </c>
      <c r="F14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49" s="9" t="inlineStr">
        <is>
          <t>positive</t>
        </is>
      </c>
      <c r="H149" s="9" t="inlineStr">
        <is>
          <t>ICP Target,ICP Target</t>
        </is>
      </c>
    </row>
    <row r="150">
      <c r="A150" s="9" t="n">
        <v>4</v>
      </c>
      <c r="B150" s="9" t="inlineStr">
        <is>
          <t>AllTrails_Emmeline Wang_3_1</t>
        </is>
      </c>
      <c r="C150" s="9" t="n">
        <v>0.8848566032879994</v>
      </c>
      <c r="D150" s="9" t="inlineStr">
        <is>
          <t>AllTrails</t>
        </is>
      </c>
      <c r="E150" s="9" t="inlineStr">
        <is>
          <t>Emmeline Wang</t>
        </is>
      </c>
      <c r="F150"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50" s="9" t="inlineStr">
        <is>
          <t>positive</t>
        </is>
      </c>
      <c r="H150" s="9" t="inlineStr">
        <is>
          <t>ICP Target,ICP Target</t>
        </is>
      </c>
    </row>
    <row r="151">
      <c r="A151" s="9" t="n">
        <v>4</v>
      </c>
      <c r="B151" s="9" t="inlineStr">
        <is>
          <t>Warehouse Republic_Mark Taylor_1_5</t>
        </is>
      </c>
      <c r="C151" s="9" t="n">
        <v>0.8464230854265039</v>
      </c>
      <c r="D151" s="9" t="inlineStr">
        <is>
          <t>Warehouse Republic</t>
        </is>
      </c>
      <c r="E151" s="9" t="inlineStr">
        <is>
          <t>Mark Taylor</t>
        </is>
      </c>
      <c r="F151" s="9" t="inlineStr">
        <is>
          <t>Absolutely, absolutely perfect. It's only going to be shared with Shipstation to basically help them and then further understand the needs.</t>
        </is>
      </c>
      <c r="G151" s="9" t="inlineStr">
        <is>
          <t>positive</t>
        </is>
      </c>
      <c r="H151" s="9" t="inlineStr">
        <is>
          <t>ICP Target</t>
        </is>
      </c>
    </row>
    <row r="152">
      <c r="A152" s="9" t="n">
        <v>11</v>
      </c>
      <c r="B152" s="9" t="inlineStr">
        <is>
          <t>Warehouse Republic_Mark Taylor_1_5</t>
        </is>
      </c>
      <c r="C152" s="9" t="n">
        <v>0.8416543542579428</v>
      </c>
      <c r="D152" s="9" t="inlineStr">
        <is>
          <t>Warehouse Republic</t>
        </is>
      </c>
      <c r="E152" s="9" t="inlineStr">
        <is>
          <t>Mark Taylor</t>
        </is>
      </c>
      <c r="F152" s="9" t="inlineStr">
        <is>
          <t>Absolutely, absolutely perfect. It's only going to be shared with Shipstation to basically help them and then further understand the needs.</t>
        </is>
      </c>
      <c r="G152" s="9" t="inlineStr">
        <is>
          <t>positive</t>
        </is>
      </c>
      <c r="H152" s="9" t="inlineStr">
        <is>
          <t>ICP Target</t>
        </is>
      </c>
    </row>
    <row r="153">
      <c r="A153" s="9" t="n">
        <v>11</v>
      </c>
      <c r="B153" s="9" t="inlineStr">
        <is>
          <t>CTW Logistics_David Smith_2_2</t>
        </is>
      </c>
      <c r="C153" s="9" t="n">
        <v>0.8412938117065104</v>
      </c>
      <c r="D153" s="9" t="inlineStr">
        <is>
          <t>CTW Logistics</t>
        </is>
      </c>
      <c r="E153" s="9" t="inlineStr">
        <is>
          <t>David Smith</t>
        </is>
      </c>
      <c r="F153"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53" s="9" t="inlineStr">
        <is>
          <t>negative</t>
        </is>
      </c>
      <c r="H153" s="9" t="inlineStr">
        <is>
          <t>ICP Target</t>
        </is>
      </c>
    </row>
    <row r="154">
      <c r="A154" s="9" t="n">
        <v>11</v>
      </c>
      <c r="B154" s="9" t="inlineStr">
        <is>
          <t>FORT_Jim McClellan_10_2</t>
        </is>
      </c>
      <c r="C154" s="9" t="n">
        <v>0.8696954805928002</v>
      </c>
      <c r="D154" s="9" t="inlineStr">
        <is>
          <t>FORT</t>
        </is>
      </c>
      <c r="E154" s="9" t="inlineStr">
        <is>
          <t>Jim McClellan</t>
        </is>
      </c>
      <c r="F154"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4" s="9" t="inlineStr">
        <is>
          <t>positive</t>
        </is>
      </c>
      <c r="H154" s="9" t="inlineStr">
        <is>
          <t>ICP Target</t>
        </is>
      </c>
    </row>
    <row r="155">
      <c r="A155" s="9" t="n">
        <v>11</v>
      </c>
      <c r="B155" s="9" t="inlineStr">
        <is>
          <t>Tire Agent_Franco Cappitta_6_2</t>
        </is>
      </c>
      <c r="C155" s="9" t="n">
        <v>0.8333191516564827</v>
      </c>
      <c r="D155" s="9" t="inlineStr">
        <is>
          <t>Tire Agent</t>
        </is>
      </c>
      <c r="E155" s="9" t="inlineStr">
        <is>
          <t>Franco Cappitta</t>
        </is>
      </c>
      <c r="F155"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55" s="9" t="inlineStr">
        <is>
          <t>positive</t>
        </is>
      </c>
      <c r="H155" s="9" t="inlineStr">
        <is>
          <t>ICP Target</t>
        </is>
      </c>
    </row>
    <row r="156">
      <c r="A156" s="9" t="n">
        <v>11</v>
      </c>
      <c r="B156" s="9" t="inlineStr">
        <is>
          <t>Primary.com_Alex Kazickas_11_1</t>
        </is>
      </c>
      <c r="C156" s="9" t="n">
        <v>0.8674670964170866</v>
      </c>
      <c r="D156" s="9" t="inlineStr">
        <is>
          <t>Primary.com</t>
        </is>
      </c>
      <c r="E156" s="9" t="inlineStr">
        <is>
          <t>Alex Kazickas</t>
        </is>
      </c>
      <c r="F156"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156" s="9" t="inlineStr">
        <is>
          <t>negative</t>
        </is>
      </c>
      <c r="H156" s="9" t="inlineStr">
        <is>
          <t>ICP Target</t>
        </is>
      </c>
    </row>
    <row r="157">
      <c r="A157" s="9" t="n">
        <v>12</v>
      </c>
      <c r="B157" s="9" t="inlineStr">
        <is>
          <t>Warehouse Republic_Mark Taylor_1_5</t>
        </is>
      </c>
      <c r="C157" s="9" t="n">
        <v>0.8753843389897616</v>
      </c>
      <c r="D157" s="9" t="inlineStr">
        <is>
          <t>Warehouse Republic</t>
        </is>
      </c>
      <c r="E157" s="9" t="inlineStr">
        <is>
          <t>Mark Taylor</t>
        </is>
      </c>
      <c r="F157" s="9" t="inlineStr">
        <is>
          <t>Absolutely, absolutely perfect. It's only going to be shared with Shipstation to basically help them and then further understand the needs.</t>
        </is>
      </c>
      <c r="G157" s="9" t="inlineStr">
        <is>
          <t>positive</t>
        </is>
      </c>
      <c r="H157" s="9" t="inlineStr">
        <is>
          <t>ICP Target</t>
        </is>
      </c>
    </row>
    <row r="158">
      <c r="A158" s="9" t="n">
        <v>12</v>
      </c>
      <c r="B158" s="9" t="inlineStr">
        <is>
          <t>Primary.com_Alex Kazickas_5_2</t>
        </is>
      </c>
      <c r="C158" s="9" t="n">
        <v>0.9076113106834114</v>
      </c>
      <c r="D158" s="9" t="inlineStr">
        <is>
          <t>Primary.com</t>
        </is>
      </c>
      <c r="E158" s="9" t="inlineStr">
        <is>
          <t>Alex Kazickas</t>
        </is>
      </c>
      <c r="F15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58" s="9" t="inlineStr">
        <is>
          <t>positive</t>
        </is>
      </c>
      <c r="H158" s="9" t="inlineStr">
        <is>
          <t>ICP Target</t>
        </is>
      </c>
    </row>
    <row r="159">
      <c r="A159" s="9" t="n">
        <v>12</v>
      </c>
      <c r="B159" s="9" t="inlineStr">
        <is>
          <t>Tire Agent_Franco Cappitta_6_2</t>
        </is>
      </c>
      <c r="C159" s="9" t="n">
        <v>0.8610283891579341</v>
      </c>
      <c r="D159" s="9" t="inlineStr">
        <is>
          <t>Tire Agent</t>
        </is>
      </c>
      <c r="E159" s="9" t="inlineStr">
        <is>
          <t>Franco Cappitta</t>
        </is>
      </c>
      <c r="F159"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59" s="9" t="inlineStr">
        <is>
          <t>positive</t>
        </is>
      </c>
      <c r="H159" s="9" t="inlineStr">
        <is>
          <t>ICP Target</t>
        </is>
      </c>
    </row>
    <row r="160">
      <c r="A160" s="9" t="n">
        <v>12</v>
      </c>
      <c r="B160" s="9" t="inlineStr">
        <is>
          <t>FORT_Jim McClellan_10_2</t>
        </is>
      </c>
      <c r="C160" s="9" t="n">
        <v>0.893170798387862</v>
      </c>
      <c r="D160" s="9" t="inlineStr">
        <is>
          <t>FORT</t>
        </is>
      </c>
      <c r="E160" s="9" t="inlineStr">
        <is>
          <t>Jim McClellan</t>
        </is>
      </c>
      <c r="F160"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60" s="9" t="inlineStr">
        <is>
          <t>positive</t>
        </is>
      </c>
      <c r="H160" s="9" t="inlineStr">
        <is>
          <t>ICP Target</t>
        </is>
      </c>
    </row>
    <row r="161">
      <c r="A161" s="9" t="n">
        <v>12</v>
      </c>
      <c r="B161" s="9" t="inlineStr">
        <is>
          <t>Fossil Group_Inga Holmes_1_2</t>
        </is>
      </c>
      <c r="C161" s="9" t="n">
        <v>0.8883563400210563</v>
      </c>
      <c r="D161" s="9" t="inlineStr">
        <is>
          <t>Fossil Group</t>
        </is>
      </c>
      <c r="E161" s="9" t="inlineStr">
        <is>
          <t>Inga Holmes</t>
        </is>
      </c>
      <c r="F161" s="9" t="inlineStr">
        <is>
          <t>We evaluated Shipstation as part of our logistics solutions to enhance our shipping processes. Our main criteria included ease of integration with our existing systems, cost-effectiveness, and the ability to handle our volume of shipments efficiently.</t>
        </is>
      </c>
      <c r="G161" s="9" t="inlineStr">
        <is>
          <t>positive</t>
        </is>
      </c>
      <c r="H161" s="9" t="inlineStr">
        <is>
          <t>ICP Target</t>
        </is>
      </c>
    </row>
    <row r="162">
      <c r="A162" s="9" t="n">
        <v>16</v>
      </c>
      <c r="B162" s="9" t="inlineStr">
        <is>
          <t>Fossil Group_Inga Holmes_1_4</t>
        </is>
      </c>
      <c r="C162" s="9" t="n">
        <v>0.8929950755264813</v>
      </c>
      <c r="D162" s="9" t="inlineStr">
        <is>
          <t>Fossil Group</t>
        </is>
      </c>
      <c r="E162" s="9" t="inlineStr">
        <is>
          <t>Inga Holmes</t>
        </is>
      </c>
      <c r="F162" s="9" t="inlineStr">
        <is>
          <t>Cost was a significant factor for us, but we also prioritized the user experience and customer support. We wanted a solution that not only fit our budget but also provided reliable assistance when needed.</t>
        </is>
      </c>
      <c r="G162" s="9" t="inlineStr">
        <is>
          <t>positive</t>
        </is>
      </c>
      <c r="H162" s="9" t="inlineStr">
        <is>
          <t>ICP Target</t>
        </is>
      </c>
    </row>
    <row r="163">
      <c r="A163" s="9" t="n">
        <v>16</v>
      </c>
      <c r="B163" s="9" t="inlineStr">
        <is>
          <t>Tire Agent_Franco Cappitta_6_2</t>
        </is>
      </c>
      <c r="C163" s="9" t="n">
        <v>0.8425498689351605</v>
      </c>
      <c r="D163" s="9" t="inlineStr">
        <is>
          <t>Tire Agent</t>
        </is>
      </c>
      <c r="E163" s="9" t="inlineStr">
        <is>
          <t>Franco Cappitta</t>
        </is>
      </c>
      <c r="F16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63" s="9" t="inlineStr">
        <is>
          <t>positive</t>
        </is>
      </c>
      <c r="H163" s="9" t="inlineStr">
        <is>
          <t>ICP Target</t>
        </is>
      </c>
    </row>
    <row r="164">
      <c r="A164" s="9" t="n">
        <v>16</v>
      </c>
      <c r="B164" s="9" t="inlineStr">
        <is>
          <t>UrbanStems_Milton Johnson_2_7</t>
        </is>
      </c>
      <c r="C164" s="9" t="n">
        <v>0.8761173485706338</v>
      </c>
      <c r="D164" s="9" t="inlineStr">
        <is>
          <t>UrbanStems</t>
        </is>
      </c>
      <c r="E164" s="9" t="inlineStr">
        <is>
          <t>Milton Johnson</t>
        </is>
      </c>
      <c r="F164"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64" s="9" t="inlineStr">
        <is>
          <t>positive</t>
        </is>
      </c>
      <c r="H164" s="9" t="inlineStr">
        <is>
          <t>ICP Target</t>
        </is>
      </c>
    </row>
    <row r="165">
      <c r="A165" s="9" t="n">
        <v>16</v>
      </c>
      <c r="B165" s="9" t="inlineStr">
        <is>
          <t>CTW Logistics_David Smith_2_2</t>
        </is>
      </c>
      <c r="C165" s="9" t="n">
        <v>0.8410054803104474</v>
      </c>
      <c r="D165" s="9" t="inlineStr">
        <is>
          <t>CTW Logistics</t>
        </is>
      </c>
      <c r="E165" s="9" t="inlineStr">
        <is>
          <t>David Smith</t>
        </is>
      </c>
      <c r="F165"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65" s="9" t="inlineStr">
        <is>
          <t>negative</t>
        </is>
      </c>
      <c r="H165" s="9" t="inlineStr">
        <is>
          <t>ICP Target</t>
        </is>
      </c>
    </row>
    <row r="166">
      <c r="A166" s="9" t="n">
        <v>16</v>
      </c>
      <c r="B166" s="9" t="inlineStr">
        <is>
          <t>UrbanStems_Milton Johnson_7_1</t>
        </is>
      </c>
      <c r="C166" s="9" t="n">
        <v>0.8689899016849809</v>
      </c>
      <c r="D166" s="9" t="inlineStr">
        <is>
          <t>UrbanStems</t>
        </is>
      </c>
      <c r="E166" s="9" t="inlineStr">
        <is>
          <t>Milton Johnson</t>
        </is>
      </c>
      <c r="F166"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166" s="9" t="inlineStr">
        <is>
          <t>positive</t>
        </is>
      </c>
      <c r="H166" s="9" t="inlineStr">
        <is>
          <t>ICP Target</t>
        </is>
      </c>
    </row>
    <row r="167">
      <c r="A167" s="9" t="n">
        <v>19</v>
      </c>
      <c r="B167" s="9" t="inlineStr">
        <is>
          <t>FORT_Jim McClellan_10_2</t>
        </is>
      </c>
      <c r="C167" s="9" t="n">
        <v>0.90858354348545</v>
      </c>
      <c r="D167" s="9" t="inlineStr">
        <is>
          <t>FORT</t>
        </is>
      </c>
      <c r="E167" s="9" t="inlineStr">
        <is>
          <t>Jim McClellan</t>
        </is>
      </c>
      <c r="F167"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67" s="9" t="inlineStr">
        <is>
          <t>positive</t>
        </is>
      </c>
      <c r="H167" s="9" t="inlineStr">
        <is>
          <t>ICP Target</t>
        </is>
      </c>
    </row>
    <row r="168">
      <c r="A168" s="9" t="n">
        <v>19</v>
      </c>
      <c r="B168" s="9" t="inlineStr">
        <is>
          <t>Fossil Group_Inga Holmes_1_2</t>
        </is>
      </c>
      <c r="C168" s="9" t="n">
        <v>0.9062887831309976</v>
      </c>
      <c r="D168" s="9" t="inlineStr">
        <is>
          <t>Fossil Group</t>
        </is>
      </c>
      <c r="E168" s="9" t="inlineStr">
        <is>
          <t>Inga Holmes</t>
        </is>
      </c>
      <c r="F168" s="9" t="inlineStr">
        <is>
          <t>We evaluated Shipstation as part of our logistics solutions to enhance our shipping processes. Our main criteria included ease of integration with our existing systems, cost-effectiveness, and the ability to handle our volume of shipments efficiently.</t>
        </is>
      </c>
      <c r="G168" s="9" t="inlineStr">
        <is>
          <t>positive</t>
        </is>
      </c>
      <c r="H168" s="9" t="inlineStr">
        <is>
          <t>ICP Target</t>
        </is>
      </c>
    </row>
    <row r="169">
      <c r="A169" s="9" t="n">
        <v>19</v>
      </c>
      <c r="B169" s="9" t="inlineStr">
        <is>
          <t>AllTrails_Emmeline Wang_6_3</t>
        </is>
      </c>
      <c r="C169" s="9" t="n">
        <v>0.9021509493616283</v>
      </c>
      <c r="D169" s="9" t="inlineStr">
        <is>
          <t>AllTrails</t>
        </is>
      </c>
      <c r="E169" s="9" t="inlineStr">
        <is>
          <t>Emmeline Wang</t>
        </is>
      </c>
      <c r="F169" s="9" t="inlineStr">
        <is>
          <t>I think, like, when it comes to just like all the services offered, like I said, I think easypost and shipstation offered the most robust features for what we're looking for, especially around reporting and the API connection between our vendors.</t>
        </is>
      </c>
      <c r="G169" s="9" t="inlineStr">
        <is>
          <t>positive</t>
        </is>
      </c>
      <c r="H169" s="9" t="inlineStr">
        <is>
          <t>ICP Target,ICP Target</t>
        </is>
      </c>
    </row>
    <row r="170">
      <c r="A170" s="9" t="n">
        <v>19</v>
      </c>
      <c r="B170" s="9" t="inlineStr">
        <is>
          <t>Warehouse Republic_Mark Taylor_1_5</t>
        </is>
      </c>
      <c r="C170" s="9" t="n">
        <v>0.8656437817872826</v>
      </c>
      <c r="D170" s="9" t="inlineStr">
        <is>
          <t>Warehouse Republic</t>
        </is>
      </c>
      <c r="E170" s="9" t="inlineStr">
        <is>
          <t>Mark Taylor</t>
        </is>
      </c>
      <c r="F170" s="9" t="inlineStr">
        <is>
          <t>Absolutely, absolutely perfect. It's only going to be shared with Shipstation to basically help them and then further understand the needs.</t>
        </is>
      </c>
      <c r="G170" s="9" t="inlineStr">
        <is>
          <t>positive</t>
        </is>
      </c>
      <c r="H170" s="9" t="inlineStr">
        <is>
          <t>ICP Target</t>
        </is>
      </c>
    </row>
    <row r="171">
      <c r="A171" s="9" t="n">
        <v>19</v>
      </c>
      <c r="B171" s="9" t="inlineStr">
        <is>
          <t>Tire Agent_Franco Cappitta_6_2</t>
        </is>
      </c>
      <c r="C171" s="9" t="n">
        <v>0.8590439251495906</v>
      </c>
      <c r="D171" s="9" t="inlineStr">
        <is>
          <t>Tire Agent</t>
        </is>
      </c>
      <c r="E171" s="9" t="inlineStr">
        <is>
          <t>Franco Cappitta</t>
        </is>
      </c>
      <c r="F171"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71" s="9" t="inlineStr">
        <is>
          <t>positive</t>
        </is>
      </c>
      <c r="H171" s="9" t="inlineStr">
        <is>
          <t>ICP Target</t>
        </is>
      </c>
    </row>
    <row r="172">
      <c r="A172" s="9" t="n">
        <v>20</v>
      </c>
      <c r="B172" s="9" t="inlineStr">
        <is>
          <t>Fossil Group_Inga Holmes_9_2</t>
        </is>
      </c>
      <c r="C172" s="9" t="n">
        <v>0.8381885841754717</v>
      </c>
      <c r="D172" s="9" t="inlineStr">
        <is>
          <t>Fossil Group</t>
        </is>
      </c>
      <c r="E172" s="9" t="inlineStr">
        <is>
          <t>Inga Holmes</t>
        </is>
      </c>
      <c r="F172"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172" s="9" t="inlineStr">
        <is>
          <t>negative</t>
        </is>
      </c>
      <c r="H172" s="9" t="inlineStr">
        <is>
          <t>ICP Target</t>
        </is>
      </c>
    </row>
    <row r="173">
      <c r="A173" s="9" t="n">
        <v>20</v>
      </c>
      <c r="B173" s="9" t="inlineStr">
        <is>
          <t>CTW Logistics_David Smith_3_3</t>
        </is>
      </c>
      <c r="C173" s="9" t="n">
        <v>0.8380952802806806</v>
      </c>
      <c r="D173" s="9" t="inlineStr">
        <is>
          <t>CTW Logistics</t>
        </is>
      </c>
      <c r="E173" s="9" t="inlineStr">
        <is>
          <t>David Smith</t>
        </is>
      </c>
      <c r="F17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73" s="9" t="inlineStr">
        <is>
          <t>positive</t>
        </is>
      </c>
      <c r="H173" s="9" t="inlineStr">
        <is>
          <t>ICP Target</t>
        </is>
      </c>
    </row>
    <row r="174">
      <c r="A174" s="9" t="n">
        <v>20</v>
      </c>
      <c r="B174" s="9" t="inlineStr">
        <is>
          <t>Warehouse Republic_Mark Taylor_1_5</t>
        </is>
      </c>
      <c r="C174" s="9" t="n">
        <v>0.8024387426573972</v>
      </c>
      <c r="D174" s="9" t="inlineStr">
        <is>
          <t>Warehouse Republic</t>
        </is>
      </c>
      <c r="E174" s="9" t="inlineStr">
        <is>
          <t>Mark Taylor</t>
        </is>
      </c>
      <c r="F174" s="9" t="inlineStr">
        <is>
          <t>Absolutely, absolutely perfect. It's only going to be shared with Shipstation to basically help them and then further understand the needs.</t>
        </is>
      </c>
      <c r="G174" s="9" t="inlineStr">
        <is>
          <t>positive</t>
        </is>
      </c>
      <c r="H174" s="9" t="inlineStr">
        <is>
          <t>ICP Target</t>
        </is>
      </c>
    </row>
    <row r="175">
      <c r="A175" s="9" t="n">
        <v>20</v>
      </c>
      <c r="B175" s="9" t="inlineStr">
        <is>
          <t>UrbanStems_Milton Johnson_7_1</t>
        </is>
      </c>
      <c r="C175" s="9" t="n">
        <v>0.8374379914804739</v>
      </c>
      <c r="D175" s="9" t="inlineStr">
        <is>
          <t>UrbanStems</t>
        </is>
      </c>
      <c r="E175" s="9" t="inlineStr">
        <is>
          <t>Milton Johnson</t>
        </is>
      </c>
      <c r="F175"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175" s="9" t="inlineStr">
        <is>
          <t>positive</t>
        </is>
      </c>
      <c r="H175" s="9" t="inlineStr">
        <is>
          <t>ICP Target</t>
        </is>
      </c>
    </row>
    <row r="176">
      <c r="A176" s="9" t="n">
        <v>20</v>
      </c>
      <c r="B176" s="9" t="inlineStr">
        <is>
          <t>UrbanStems_Milton Johnson_3_5</t>
        </is>
      </c>
      <c r="C176" s="9" t="n">
        <v>0.8363346124288265</v>
      </c>
      <c r="D176" s="9" t="inlineStr">
        <is>
          <t>UrbanStems</t>
        </is>
      </c>
      <c r="E176" s="9" t="inlineStr">
        <is>
          <t>Milton Johnson</t>
        </is>
      </c>
      <c r="F176" s="9" t="inlineStr">
        <is>
          <t>The integration process, as we started to get more lean with our dev team, the support we're going to get on the integration process and the level of support they're going to offer you after the post integration too. Right. Weigh pretty heavily.</t>
        </is>
      </c>
      <c r="G176" s="9" t="inlineStr">
        <is>
          <t>positive</t>
        </is>
      </c>
      <c r="H176" s="9" t="inlineStr">
        <is>
          <t>ICP Target</t>
        </is>
      </c>
    </row>
    <row r="177">
      <c r="A177" s="9" t="n">
        <v>39</v>
      </c>
      <c r="B177" s="9" t="inlineStr">
        <is>
          <t>CTW Logistics_David Smith_2_2</t>
        </is>
      </c>
      <c r="C177" s="9" t="n">
        <v>0.839420418272956</v>
      </c>
      <c r="D177" s="9" t="inlineStr">
        <is>
          <t>CTW Logistics</t>
        </is>
      </c>
      <c r="E177" s="9" t="inlineStr">
        <is>
          <t>David Smith</t>
        </is>
      </c>
      <c r="F177"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77" s="9" t="inlineStr">
        <is>
          <t>negative</t>
        </is>
      </c>
      <c r="H177" s="9" t="inlineStr">
        <is>
          <t>ICP Target</t>
        </is>
      </c>
    </row>
    <row r="178">
      <c r="A178" s="9" t="n">
        <v>39</v>
      </c>
      <c r="B178" s="9" t="inlineStr">
        <is>
          <t>Primary.com_Alex Kazickas_11_1</t>
        </is>
      </c>
      <c r="C178" s="9" t="n">
        <v>0.8691647097854872</v>
      </c>
      <c r="D178" s="9" t="inlineStr">
        <is>
          <t>Primary.com</t>
        </is>
      </c>
      <c r="E178" s="9" t="inlineStr">
        <is>
          <t>Alex Kazickas</t>
        </is>
      </c>
      <c r="F178"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178" s="9" t="inlineStr">
        <is>
          <t>negative</t>
        </is>
      </c>
      <c r="H178" s="9" t="inlineStr">
        <is>
          <t>ICP Target</t>
        </is>
      </c>
    </row>
    <row r="179">
      <c r="A179" s="9" t="n">
        <v>39</v>
      </c>
      <c r="B179" s="9" t="inlineStr">
        <is>
          <t>Fossil Group_Inga Holmes_5_1</t>
        </is>
      </c>
      <c r="C179" s="9" t="n">
        <v>0.8684332712658474</v>
      </c>
      <c r="D179" s="9" t="inlineStr">
        <is>
          <t>Fossil Group</t>
        </is>
      </c>
      <c r="E179" s="9" t="inlineStr">
        <is>
          <t>Inga Holmes</t>
        </is>
      </c>
      <c r="F17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79" s="9" t="inlineStr">
        <is>
          <t>positive</t>
        </is>
      </c>
      <c r="H179" s="9" t="inlineStr">
        <is>
          <t>ICP Target</t>
        </is>
      </c>
    </row>
    <row r="180">
      <c r="A180" s="9" t="n">
        <v>39</v>
      </c>
      <c r="B180" s="9" t="inlineStr">
        <is>
          <t>Warehouse Republic_Mark Taylor_8_2</t>
        </is>
      </c>
      <c r="C180" s="9" t="n">
        <v>0.8670188515916016</v>
      </c>
      <c r="D180" s="9" t="inlineStr">
        <is>
          <t>Warehouse Republic</t>
        </is>
      </c>
      <c r="E180" s="9" t="inlineStr">
        <is>
          <t>Mark Taylor</t>
        </is>
      </c>
      <c r="F180"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180" s="9" t="inlineStr">
        <is>
          <t>negative</t>
        </is>
      </c>
      <c r="H180" s="9" t="inlineStr">
        <is>
          <t>ICP Target</t>
        </is>
      </c>
    </row>
    <row r="181">
      <c r="A181" s="9" t="n">
        <v>39</v>
      </c>
      <c r="B181" s="9" t="inlineStr">
        <is>
          <t>UrbanStems_Milton Johnson_8_3</t>
        </is>
      </c>
      <c r="C181" s="9" t="n">
        <v>0.8566524801428687</v>
      </c>
      <c r="D181" s="9" t="inlineStr">
        <is>
          <t>UrbanStems</t>
        </is>
      </c>
      <c r="E181" s="9" t="inlineStr">
        <is>
          <t>Milton Johnson</t>
        </is>
      </c>
      <c r="F181"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G181" s="9" t="inlineStr">
        <is>
          <t>negative</t>
        </is>
      </c>
      <c r="H181" s="9" t="inlineStr">
        <is>
          <t>ICP Target</t>
        </is>
      </c>
    </row>
  </sheetData>
  <dataValidations count="2">
    <dataValidation sqref="F5:F1048576" showDropDown="0" showInputMessage="0" showErrorMessage="0" allowBlank="1" type="list">
      <formula1>"VALIDATED,FEATURED,REJECTED,NEEDS REVISION"</formula1>
    </dataValidation>
    <dataValidation sqref="J137 J138 J139 J140 J141 J142 J143 J144 J145 J146 J147 J148 J149 J150 J151 J152 J153 J154 J155 J156 J157 J158 J159 J160 J161 J162 J163 J164 J165 J166 J167 J168 J169 J170 J171 J172 J173 J174 J175 J176 J177 J178 J179 J180 J181" showDropDown="0" showInputMessage="0" showErrorMessage="0" allowBlank="1" type="list">
      <formula1>"FEATURED,SUPPORTING,EXCLUDE"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2025-08-20T03:48:39Z</dcterms:created>
  <dcterms:modified xmlns:dcterms="http://purl.org/dc/terms/" xmlns:xsi="http://www.w3.org/2001/XMLSchema-instance" xsi:type="dcterms:W3CDTF">2025-08-20T03:48:59Z</dcterms:modified>
</cp:coreProperties>
</file>